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1_{65DC2616-6D6C-4156-973A-4BEBDBCB2D4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V4" i="1" l="1"/>
  <c r="NV6" i="1" s="1"/>
  <c r="NV21" i="1" l="1"/>
  <c r="NV13" i="1"/>
  <c r="NV20" i="1"/>
  <c r="NV12" i="1"/>
  <c r="NV19" i="1"/>
  <c r="NV11" i="1"/>
  <c r="NV10" i="1"/>
  <c r="NV22" i="1"/>
  <c r="NV18" i="1"/>
  <c r="NV17" i="1"/>
  <c r="NV24" i="1"/>
  <c r="NV16" i="1"/>
  <c r="NV8" i="1"/>
  <c r="NV14" i="1"/>
  <c r="NV26" i="1"/>
  <c r="NV25" i="1"/>
  <c r="NV9" i="1"/>
  <c r="NV23" i="1"/>
  <c r="NV15" i="1"/>
  <c r="NV7" i="1"/>
  <c r="JF4" i="1" l="1"/>
  <c r="JF6" i="1" s="1"/>
  <c r="JF20" i="1" l="1"/>
  <c r="JF12" i="1"/>
  <c r="JF19" i="1"/>
  <c r="JF11" i="1"/>
  <c r="JF26" i="1"/>
  <c r="JF18" i="1"/>
  <c r="JF10" i="1"/>
  <c r="JF9" i="1"/>
  <c r="JF17" i="1"/>
  <c r="JF24" i="1"/>
  <c r="JF16" i="1"/>
  <c r="JF8" i="1"/>
  <c r="JF21" i="1"/>
  <c r="JF13" i="1"/>
  <c r="JF25" i="1"/>
  <c r="JF23" i="1"/>
  <c r="JF15" i="1"/>
  <c r="JF7" i="1"/>
  <c r="JF22" i="1"/>
  <c r="JF14" i="1"/>
  <c r="B4" i="1" l="1"/>
  <c r="ZU4" i="1" l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B29" i="1" l="1"/>
  <c r="DO27" i="1"/>
  <c r="DH24" i="1"/>
  <c r="DN21" i="1"/>
  <c r="DP15" i="1"/>
  <c r="DH11" i="1"/>
  <c r="DN30" i="1"/>
  <c r="DK23" i="1"/>
  <c r="DO14" i="1"/>
  <c r="DL20" i="1"/>
  <c r="DK10" i="1"/>
  <c r="DH27" i="1"/>
  <c r="DK19" i="1"/>
  <c r="CY10" i="1"/>
  <c r="CY27" i="1"/>
  <c r="CU19" i="1"/>
  <c r="CT30" i="1"/>
  <c r="CU27" i="1"/>
  <c r="CU18" i="1"/>
  <c r="CT22" i="1"/>
  <c r="DK26" i="1"/>
  <c r="DB17" i="1"/>
  <c r="CT14" i="1"/>
  <c r="FM7" i="1"/>
  <c r="FM15" i="1"/>
  <c r="FM23" i="1"/>
  <c r="FM24" i="1"/>
  <c r="FM17" i="1"/>
  <c r="FM25" i="1"/>
  <c r="FM18" i="1"/>
  <c r="FM19" i="1"/>
  <c r="FM12" i="1"/>
  <c r="FM29" i="1"/>
  <c r="FM30" i="1"/>
  <c r="FM8" i="1"/>
  <c r="FM16" i="1"/>
  <c r="FM26" i="1"/>
  <c r="FM27" i="1"/>
  <c r="FM20" i="1"/>
  <c r="FM13" i="1"/>
  <c r="FM14" i="1"/>
  <c r="FM9" i="1"/>
  <c r="FM28" i="1"/>
  <c r="FM10" i="1"/>
  <c r="FM11" i="1"/>
  <c r="FM21" i="1"/>
  <c r="FM22" i="1"/>
  <c r="EO7" i="1"/>
  <c r="EO15" i="1"/>
  <c r="EO23" i="1"/>
  <c r="EO16" i="1"/>
  <c r="EO24" i="1"/>
  <c r="EO9" i="1"/>
  <c r="EO17" i="1"/>
  <c r="EO25" i="1"/>
  <c r="EO10" i="1"/>
  <c r="EO18" i="1"/>
  <c r="EO26" i="1"/>
  <c r="EO27" i="1"/>
  <c r="EO12" i="1"/>
  <c r="EO28" i="1"/>
  <c r="EO13" i="1"/>
  <c r="EO29" i="1"/>
  <c r="EO8" i="1"/>
  <c r="EO11" i="1"/>
  <c r="EO20" i="1"/>
  <c r="EO21" i="1"/>
  <c r="EO14" i="1"/>
  <c r="EO19" i="1"/>
  <c r="EO22" i="1"/>
  <c r="EO30" i="1"/>
  <c r="DP11" i="1"/>
  <c r="DP19" i="1"/>
  <c r="EN7" i="1"/>
  <c r="EN27" i="1"/>
  <c r="EN8" i="1"/>
  <c r="EN12" i="1"/>
  <c r="EN16" i="1"/>
  <c r="EN20" i="1"/>
  <c r="EN24" i="1"/>
  <c r="EN28" i="1"/>
  <c r="EN13" i="1"/>
  <c r="EN17" i="1"/>
  <c r="EN21" i="1"/>
  <c r="EN25" i="1"/>
  <c r="EN29" i="1"/>
  <c r="EN14" i="1"/>
  <c r="EN18" i="1"/>
  <c r="EN26" i="1"/>
  <c r="EN15" i="1"/>
  <c r="EN9" i="1"/>
  <c r="EN10" i="1"/>
  <c r="EN22" i="1"/>
  <c r="EN30" i="1"/>
  <c r="EN11" i="1"/>
  <c r="EN19" i="1"/>
  <c r="EN23" i="1"/>
  <c r="DP24" i="1"/>
  <c r="DP28" i="1"/>
  <c r="DP27" i="1"/>
  <c r="DP23" i="1"/>
  <c r="DP7" i="1"/>
  <c r="FL7" i="1"/>
  <c r="FL11" i="1"/>
  <c r="FL15" i="1"/>
  <c r="FL19" i="1"/>
  <c r="FL23" i="1"/>
  <c r="FL27" i="1"/>
  <c r="FL8" i="1"/>
  <c r="FL12" i="1"/>
  <c r="FL24" i="1"/>
  <c r="FL9" i="1"/>
  <c r="FL25" i="1"/>
  <c r="FL14" i="1"/>
  <c r="FL22" i="1"/>
  <c r="FL30" i="1"/>
  <c r="FL20" i="1"/>
  <c r="FL13" i="1"/>
  <c r="FL17" i="1"/>
  <c r="FL21" i="1"/>
  <c r="FL29" i="1"/>
  <c r="FL18" i="1"/>
  <c r="FL26" i="1"/>
  <c r="FL16" i="1"/>
  <c r="FL28" i="1"/>
  <c r="FL10" i="1"/>
  <c r="DP20" i="1"/>
  <c r="EM8" i="1"/>
  <c r="EM16" i="1"/>
  <c r="EM24" i="1"/>
  <c r="EM11" i="1"/>
  <c r="EM19" i="1"/>
  <c r="EM27" i="1"/>
  <c r="EM30" i="1"/>
  <c r="EM20" i="1"/>
  <c r="EM15" i="1"/>
  <c r="EM10" i="1"/>
  <c r="EM26" i="1"/>
  <c r="EM13" i="1"/>
  <c r="EM14" i="1"/>
  <c r="EM22" i="1"/>
  <c r="EM28" i="1"/>
  <c r="EM23" i="1"/>
  <c r="EM21" i="1"/>
  <c r="EM9" i="1"/>
  <c r="EM17" i="1"/>
  <c r="EM25" i="1"/>
  <c r="EM12" i="1"/>
  <c r="EM7" i="1"/>
  <c r="EM18" i="1"/>
  <c r="EM29" i="1"/>
  <c r="DO23" i="1"/>
  <c r="DO10" i="1"/>
  <c r="DO22" i="1"/>
  <c r="DO18" i="1"/>
  <c r="FK8" i="1"/>
  <c r="FK16" i="1"/>
  <c r="FK24" i="1"/>
  <c r="FK11" i="1"/>
  <c r="FK19" i="1"/>
  <c r="FK27" i="1"/>
  <c r="FK7" i="1"/>
  <c r="FK10" i="1"/>
  <c r="FK13" i="1"/>
  <c r="FK14" i="1"/>
  <c r="FK22" i="1"/>
  <c r="FK30" i="1"/>
  <c r="FK28" i="1"/>
  <c r="FK15" i="1"/>
  <c r="FK26" i="1"/>
  <c r="FK21" i="1"/>
  <c r="FK9" i="1"/>
  <c r="FK17" i="1"/>
  <c r="FK25" i="1"/>
  <c r="FK12" i="1"/>
  <c r="FK20" i="1"/>
  <c r="FK23" i="1"/>
  <c r="FK18" i="1"/>
  <c r="FK29" i="1"/>
  <c r="DO26" i="1"/>
  <c r="DO19" i="1"/>
  <c r="DN29" i="1"/>
  <c r="DN25" i="1"/>
  <c r="DN17" i="1"/>
  <c r="EL16" i="1"/>
  <c r="EL26" i="1"/>
  <c r="EL7" i="1"/>
  <c r="EL13" i="1"/>
  <c r="EL21" i="1"/>
  <c r="EL27" i="1"/>
  <c r="EL8" i="1"/>
  <c r="EL10" i="1"/>
  <c r="EL12" i="1"/>
  <c r="EL14" i="1"/>
  <c r="EL18" i="1"/>
  <c r="EL20" i="1"/>
  <c r="EL22" i="1"/>
  <c r="EL24" i="1"/>
  <c r="EL28" i="1"/>
  <c r="EL30" i="1"/>
  <c r="EL11" i="1"/>
  <c r="EL15" i="1"/>
  <c r="EL19" i="1"/>
  <c r="EL25" i="1"/>
  <c r="EL9" i="1"/>
  <c r="EL17" i="1"/>
  <c r="EL23" i="1"/>
  <c r="EL29" i="1"/>
  <c r="FJ7" i="1"/>
  <c r="FJ9" i="1"/>
  <c r="FJ11" i="1"/>
  <c r="FJ13" i="1"/>
  <c r="FJ17" i="1"/>
  <c r="FJ19" i="1"/>
  <c r="FJ25" i="1"/>
  <c r="FJ27" i="1"/>
  <c r="FJ10" i="1"/>
  <c r="FJ18" i="1"/>
  <c r="FJ22" i="1"/>
  <c r="FJ26" i="1"/>
  <c r="FJ30" i="1"/>
  <c r="FJ8" i="1"/>
  <c r="FJ12" i="1"/>
  <c r="FJ14" i="1"/>
  <c r="FJ16" i="1"/>
  <c r="FJ20" i="1"/>
  <c r="FJ24" i="1"/>
  <c r="FJ28" i="1"/>
  <c r="FJ15" i="1"/>
  <c r="FJ23" i="1"/>
  <c r="FJ21" i="1"/>
  <c r="FJ29" i="1"/>
  <c r="EK12" i="1"/>
  <c r="EK20" i="1"/>
  <c r="EK28" i="1"/>
  <c r="EK9" i="1"/>
  <c r="EK17" i="1"/>
  <c r="EK25" i="1"/>
  <c r="EK18" i="1"/>
  <c r="EK26" i="1"/>
  <c r="EK14" i="1"/>
  <c r="EK22" i="1"/>
  <c r="EK30" i="1"/>
  <c r="EK19" i="1"/>
  <c r="EK27" i="1"/>
  <c r="EK15" i="1"/>
  <c r="EK11" i="1"/>
  <c r="EK7" i="1"/>
  <c r="EK8" i="1"/>
  <c r="EK16" i="1"/>
  <c r="EK24" i="1"/>
  <c r="EK13" i="1"/>
  <c r="EK21" i="1"/>
  <c r="EK29" i="1"/>
  <c r="EK10" i="1"/>
  <c r="EK23" i="1"/>
  <c r="FI12" i="1"/>
  <c r="FI20" i="1"/>
  <c r="FI28" i="1"/>
  <c r="FI21" i="1"/>
  <c r="FI7" i="1"/>
  <c r="FI9" i="1"/>
  <c r="FI17" i="1"/>
  <c r="FI25" i="1"/>
  <c r="FI11" i="1"/>
  <c r="FI19" i="1"/>
  <c r="FI24" i="1"/>
  <c r="FI13" i="1"/>
  <c r="FI18" i="1"/>
  <c r="FI23" i="1"/>
  <c r="FI14" i="1"/>
  <c r="FI22" i="1"/>
  <c r="FI30" i="1"/>
  <c r="FI27" i="1"/>
  <c r="FI10" i="1"/>
  <c r="FI8" i="1"/>
  <c r="FI16" i="1"/>
  <c r="FI29" i="1"/>
  <c r="FI26" i="1"/>
  <c r="FI15" i="1"/>
  <c r="EJ7" i="1"/>
  <c r="EJ11" i="1"/>
  <c r="EJ15" i="1"/>
  <c r="EJ19" i="1"/>
  <c r="EJ23" i="1"/>
  <c r="EJ27" i="1"/>
  <c r="EJ22" i="1"/>
  <c r="EJ26" i="1"/>
  <c r="EJ30" i="1"/>
  <c r="EJ13" i="1"/>
  <c r="EJ17" i="1"/>
  <c r="EJ21" i="1"/>
  <c r="EJ29" i="1"/>
  <c r="EJ12" i="1"/>
  <c r="EJ20" i="1"/>
  <c r="EJ9" i="1"/>
  <c r="EJ25" i="1"/>
  <c r="EJ8" i="1"/>
  <c r="EJ16" i="1"/>
  <c r="EJ24" i="1"/>
  <c r="EJ10" i="1"/>
  <c r="EJ14" i="1"/>
  <c r="EJ18" i="1"/>
  <c r="EJ28" i="1"/>
  <c r="DL23" i="1"/>
  <c r="DL19" i="1"/>
  <c r="DL15" i="1"/>
  <c r="DL28" i="1"/>
  <c r="DL7" i="1"/>
  <c r="FH7" i="1"/>
  <c r="FH11" i="1"/>
  <c r="FH15" i="1"/>
  <c r="FH19" i="1"/>
  <c r="FH23" i="1"/>
  <c r="FH27" i="1"/>
  <c r="FH9" i="1"/>
  <c r="FH21" i="1"/>
  <c r="FH29" i="1"/>
  <c r="FH8" i="1"/>
  <c r="FH20" i="1"/>
  <c r="FH10" i="1"/>
  <c r="FH14" i="1"/>
  <c r="FH18" i="1"/>
  <c r="FH22" i="1"/>
  <c r="FH26" i="1"/>
  <c r="FH30" i="1"/>
  <c r="FH13" i="1"/>
  <c r="FH17" i="1"/>
  <c r="FH25" i="1"/>
  <c r="FH12" i="1"/>
  <c r="FH24" i="1"/>
  <c r="FH28" i="1"/>
  <c r="FH16" i="1"/>
  <c r="DL11" i="1"/>
  <c r="DL27" i="1"/>
  <c r="DL24" i="1"/>
  <c r="DK22" i="1"/>
  <c r="DK27" i="1"/>
  <c r="DK14" i="1"/>
  <c r="DK18" i="1"/>
  <c r="EI7" i="1"/>
  <c r="EI15" i="1"/>
  <c r="EI23" i="1"/>
  <c r="EI28" i="1"/>
  <c r="EI18" i="1"/>
  <c r="EI14" i="1"/>
  <c r="EI22" i="1"/>
  <c r="EI30" i="1"/>
  <c r="EI11" i="1"/>
  <c r="EI10" i="1"/>
  <c r="EI9" i="1"/>
  <c r="EI16" i="1"/>
  <c r="EI13" i="1"/>
  <c r="EI21" i="1"/>
  <c r="EI29" i="1"/>
  <c r="EI20" i="1"/>
  <c r="EI19" i="1"/>
  <c r="EI27" i="1"/>
  <c r="EI17" i="1"/>
  <c r="EI25" i="1"/>
  <c r="EI24" i="1"/>
  <c r="EI12" i="1"/>
  <c r="EI26" i="1"/>
  <c r="EI8" i="1"/>
  <c r="FG7" i="1"/>
  <c r="FG15" i="1"/>
  <c r="FG23" i="1"/>
  <c r="FG19" i="1"/>
  <c r="FG9" i="1"/>
  <c r="FG24" i="1"/>
  <c r="FG14" i="1"/>
  <c r="FG22" i="1"/>
  <c r="FG30" i="1"/>
  <c r="FG29" i="1"/>
  <c r="FG10" i="1"/>
  <c r="FG26" i="1"/>
  <c r="FG8" i="1"/>
  <c r="FG13" i="1"/>
  <c r="FG21" i="1"/>
  <c r="FG17" i="1"/>
  <c r="FG12" i="1"/>
  <c r="FG20" i="1"/>
  <c r="FG28" i="1"/>
  <c r="FG11" i="1"/>
  <c r="FG27" i="1"/>
  <c r="FG18" i="1"/>
  <c r="FG25" i="1"/>
  <c r="FG16" i="1"/>
  <c r="DJ25" i="1"/>
  <c r="DJ21" i="1"/>
  <c r="DJ30" i="1"/>
  <c r="DJ29" i="1"/>
  <c r="FF7" i="1"/>
  <c r="FF8" i="1"/>
  <c r="FF10" i="1"/>
  <c r="FF14" i="1"/>
  <c r="FF21" i="1"/>
  <c r="FF24" i="1"/>
  <c r="FF27" i="1"/>
  <c r="FF30" i="1"/>
  <c r="FF9" i="1"/>
  <c r="FF17" i="1"/>
  <c r="FF25" i="1"/>
  <c r="FF12" i="1"/>
  <c r="FF13" i="1"/>
  <c r="FF15" i="1"/>
  <c r="FF19" i="1"/>
  <c r="FF22" i="1"/>
  <c r="FF28" i="1"/>
  <c r="FF11" i="1"/>
  <c r="FF16" i="1"/>
  <c r="FF20" i="1"/>
  <c r="FF23" i="1"/>
  <c r="FF26" i="1"/>
  <c r="FF29" i="1"/>
  <c r="FF18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7" i="1"/>
  <c r="EH26" i="1"/>
  <c r="EH24" i="1"/>
  <c r="EH28" i="1"/>
  <c r="EH25" i="1"/>
  <c r="EH29" i="1"/>
  <c r="EH30" i="1"/>
  <c r="DJ17" i="1"/>
  <c r="FE7" i="1"/>
  <c r="FE15" i="1"/>
  <c r="FE23" i="1"/>
  <c r="FE20" i="1"/>
  <c r="FE30" i="1"/>
  <c r="FE8" i="1"/>
  <c r="FE16" i="1"/>
  <c r="FE24" i="1"/>
  <c r="FE9" i="1"/>
  <c r="FE17" i="1"/>
  <c r="FE25" i="1"/>
  <c r="FE10" i="1"/>
  <c r="FE18" i="1"/>
  <c r="FE26" i="1"/>
  <c r="FE12" i="1"/>
  <c r="FE11" i="1"/>
  <c r="FE19" i="1"/>
  <c r="FE27" i="1"/>
  <c r="FE28" i="1"/>
  <c r="FE13" i="1"/>
  <c r="FE21" i="1"/>
  <c r="FE29" i="1"/>
  <c r="FE14" i="1"/>
  <c r="FE22" i="1"/>
  <c r="EG7" i="1"/>
  <c r="EG15" i="1"/>
  <c r="EG23" i="1"/>
  <c r="EG22" i="1"/>
  <c r="EG8" i="1"/>
  <c r="EG16" i="1"/>
  <c r="EG24" i="1"/>
  <c r="EG20" i="1"/>
  <c r="EG9" i="1"/>
  <c r="EG17" i="1"/>
  <c r="EG25" i="1"/>
  <c r="EG30" i="1"/>
  <c r="EG10" i="1"/>
  <c r="EG18" i="1"/>
  <c r="EG26" i="1"/>
  <c r="EG12" i="1"/>
  <c r="EG14" i="1"/>
  <c r="EG11" i="1"/>
  <c r="EG19" i="1"/>
  <c r="EG27" i="1"/>
  <c r="EG28" i="1"/>
  <c r="EG13" i="1"/>
  <c r="EG21" i="1"/>
  <c r="EG29" i="1"/>
  <c r="EF25" i="1"/>
  <c r="EF22" i="1"/>
  <c r="EF30" i="1"/>
  <c r="EF15" i="1"/>
  <c r="EF23" i="1"/>
  <c r="EF27" i="1"/>
  <c r="EF8" i="1"/>
  <c r="EF16" i="1"/>
  <c r="EF28" i="1"/>
  <c r="EF9" i="1"/>
  <c r="EF13" i="1"/>
  <c r="EF17" i="1"/>
  <c r="EF21" i="1"/>
  <c r="EF29" i="1"/>
  <c r="EF18" i="1"/>
  <c r="EF11" i="1"/>
  <c r="EF20" i="1"/>
  <c r="EF10" i="1"/>
  <c r="EF14" i="1"/>
  <c r="EF26" i="1"/>
  <c r="EF7" i="1"/>
  <c r="EF19" i="1"/>
  <c r="EF12" i="1"/>
  <c r="EF24" i="1"/>
  <c r="DH28" i="1"/>
  <c r="DH15" i="1"/>
  <c r="DH23" i="1"/>
  <c r="FD13" i="1"/>
  <c r="FD25" i="1"/>
  <c r="FD29" i="1"/>
  <c r="FD15" i="1"/>
  <c r="FD23" i="1"/>
  <c r="FD16" i="1"/>
  <c r="FD24" i="1"/>
  <c r="FD9" i="1"/>
  <c r="FD17" i="1"/>
  <c r="FD21" i="1"/>
  <c r="FD11" i="1"/>
  <c r="FD19" i="1"/>
  <c r="FD12" i="1"/>
  <c r="FD20" i="1"/>
  <c r="FD28" i="1"/>
  <c r="FD10" i="1"/>
  <c r="FD14" i="1"/>
  <c r="FD18" i="1"/>
  <c r="FD22" i="1"/>
  <c r="FD26" i="1"/>
  <c r="FD30" i="1"/>
  <c r="FD7" i="1"/>
  <c r="FD27" i="1"/>
  <c r="FD8" i="1"/>
  <c r="DH20" i="1"/>
  <c r="DH7" i="1"/>
  <c r="DH19" i="1"/>
  <c r="DG27" i="1"/>
  <c r="DG18" i="1"/>
  <c r="DG10" i="1"/>
  <c r="DG22" i="1"/>
  <c r="DG14" i="1"/>
  <c r="FC13" i="1"/>
  <c r="FC21" i="1"/>
  <c r="FC29" i="1"/>
  <c r="FC19" i="1"/>
  <c r="FC22" i="1"/>
  <c r="FC26" i="1"/>
  <c r="FC8" i="1"/>
  <c r="FC16" i="1"/>
  <c r="FC24" i="1"/>
  <c r="FC27" i="1"/>
  <c r="FC10" i="1"/>
  <c r="FC11" i="1"/>
  <c r="FC14" i="1"/>
  <c r="FC30" i="1"/>
  <c r="FC23" i="1"/>
  <c r="FC9" i="1"/>
  <c r="FC17" i="1"/>
  <c r="FC25" i="1"/>
  <c r="FC12" i="1"/>
  <c r="FC20" i="1"/>
  <c r="FC28" i="1"/>
  <c r="FC7" i="1"/>
  <c r="FC15" i="1"/>
  <c r="FC18" i="1"/>
  <c r="EE10" i="1"/>
  <c r="EE18" i="1"/>
  <c r="EE26" i="1"/>
  <c r="EE13" i="1"/>
  <c r="EE21" i="1"/>
  <c r="EE29" i="1"/>
  <c r="EE28" i="1"/>
  <c r="EE8" i="1"/>
  <c r="EE16" i="1"/>
  <c r="EE24" i="1"/>
  <c r="EE15" i="1"/>
  <c r="EE11" i="1"/>
  <c r="EE19" i="1"/>
  <c r="EE27" i="1"/>
  <c r="EE30" i="1"/>
  <c r="EE7" i="1"/>
  <c r="EE14" i="1"/>
  <c r="EE22" i="1"/>
  <c r="EE20" i="1"/>
  <c r="EE9" i="1"/>
  <c r="EE17" i="1"/>
  <c r="EE25" i="1"/>
  <c r="EE12" i="1"/>
  <c r="EE23" i="1"/>
  <c r="DG23" i="1"/>
  <c r="DG26" i="1"/>
  <c r="DG19" i="1"/>
  <c r="ED10" i="1"/>
  <c r="ED14" i="1"/>
  <c r="ED16" i="1"/>
  <c r="ED20" i="1"/>
  <c r="ED22" i="1"/>
  <c r="ED26" i="1"/>
  <c r="ED23" i="1"/>
  <c r="ED8" i="1"/>
  <c r="ED28" i="1"/>
  <c r="ED17" i="1"/>
  <c r="ED12" i="1"/>
  <c r="ED18" i="1"/>
  <c r="ED24" i="1"/>
  <c r="ED30" i="1"/>
  <c r="ED15" i="1"/>
  <c r="ED25" i="1"/>
  <c r="ED7" i="1"/>
  <c r="ED11" i="1"/>
  <c r="ED21" i="1"/>
  <c r="ED29" i="1"/>
  <c r="ED9" i="1"/>
  <c r="ED13" i="1"/>
  <c r="ED19" i="1"/>
  <c r="ED27" i="1"/>
  <c r="FB10" i="1"/>
  <c r="FB16" i="1"/>
  <c r="FB22" i="1"/>
  <c r="FB21" i="1"/>
  <c r="FB8" i="1"/>
  <c r="FB18" i="1"/>
  <c r="FB24" i="1"/>
  <c r="FB30" i="1"/>
  <c r="FB27" i="1"/>
  <c r="FB12" i="1"/>
  <c r="FB14" i="1"/>
  <c r="FB20" i="1"/>
  <c r="FB26" i="1"/>
  <c r="FB28" i="1"/>
  <c r="FB17" i="1"/>
  <c r="FB25" i="1"/>
  <c r="FB7" i="1"/>
  <c r="FB13" i="1"/>
  <c r="FB23" i="1"/>
  <c r="FB9" i="1"/>
  <c r="FB11" i="1"/>
  <c r="FB15" i="1"/>
  <c r="FB19" i="1"/>
  <c r="FB29" i="1"/>
  <c r="DF29" i="1"/>
  <c r="DF21" i="1"/>
  <c r="DF25" i="1"/>
  <c r="DF17" i="1"/>
  <c r="DF30" i="1"/>
  <c r="EC12" i="1"/>
  <c r="EC20" i="1"/>
  <c r="EC28" i="1"/>
  <c r="EC9" i="1"/>
  <c r="EC17" i="1"/>
  <c r="EC25" i="1"/>
  <c r="EC7" i="1"/>
  <c r="EC15" i="1"/>
  <c r="EC23" i="1"/>
  <c r="EC14" i="1"/>
  <c r="EC22" i="1"/>
  <c r="EC30" i="1"/>
  <c r="EC27" i="1"/>
  <c r="EC29" i="1"/>
  <c r="EC18" i="1"/>
  <c r="EC11" i="1"/>
  <c r="EC19" i="1"/>
  <c r="EC26" i="1"/>
  <c r="EC8" i="1"/>
  <c r="EC16" i="1"/>
  <c r="EC24" i="1"/>
  <c r="EC13" i="1"/>
  <c r="EC21" i="1"/>
  <c r="EC10" i="1"/>
  <c r="FA12" i="1"/>
  <c r="FA20" i="1"/>
  <c r="FA28" i="1"/>
  <c r="FA9" i="1"/>
  <c r="FA17" i="1"/>
  <c r="FA25" i="1"/>
  <c r="FA10" i="1"/>
  <c r="FA26" i="1"/>
  <c r="FA23" i="1"/>
  <c r="FA14" i="1"/>
  <c r="FA22" i="1"/>
  <c r="FA30" i="1"/>
  <c r="FA11" i="1"/>
  <c r="FA19" i="1"/>
  <c r="FA27" i="1"/>
  <c r="FA8" i="1"/>
  <c r="FA16" i="1"/>
  <c r="FA24" i="1"/>
  <c r="FA18" i="1"/>
  <c r="FA7" i="1"/>
  <c r="FA15" i="1"/>
  <c r="FA13" i="1"/>
  <c r="FA21" i="1"/>
  <c r="FA29" i="1"/>
  <c r="DD24" i="1"/>
  <c r="DD19" i="1"/>
  <c r="DD23" i="1"/>
  <c r="DD20" i="1"/>
  <c r="EB7" i="1"/>
  <c r="EB11" i="1"/>
  <c r="EB15" i="1"/>
  <c r="EB19" i="1"/>
  <c r="EB23" i="1"/>
  <c r="EB27" i="1"/>
  <c r="EB22" i="1"/>
  <c r="EB26" i="1"/>
  <c r="EB29" i="1"/>
  <c r="EB16" i="1"/>
  <c r="EB18" i="1"/>
  <c r="EB28" i="1"/>
  <c r="EB10" i="1"/>
  <c r="EB14" i="1"/>
  <c r="EB30" i="1"/>
  <c r="EB21" i="1"/>
  <c r="EB9" i="1"/>
  <c r="EB13" i="1"/>
  <c r="EB17" i="1"/>
  <c r="EB25" i="1"/>
  <c r="EB12" i="1"/>
  <c r="EB24" i="1"/>
  <c r="EB8" i="1"/>
  <c r="EB20" i="1"/>
  <c r="DD27" i="1"/>
  <c r="DD11" i="1"/>
  <c r="DD7" i="1"/>
  <c r="EZ14" i="1"/>
  <c r="EZ18" i="1"/>
  <c r="EZ26" i="1"/>
  <c r="EZ30" i="1"/>
  <c r="EZ10" i="1"/>
  <c r="EZ22" i="1"/>
  <c r="EZ9" i="1"/>
  <c r="EZ13" i="1"/>
  <c r="EZ17" i="1"/>
  <c r="EZ21" i="1"/>
  <c r="EZ25" i="1"/>
  <c r="EZ29" i="1"/>
  <c r="EZ8" i="1"/>
  <c r="EZ12" i="1"/>
  <c r="EZ16" i="1"/>
  <c r="EZ20" i="1"/>
  <c r="EZ24" i="1"/>
  <c r="EZ28" i="1"/>
  <c r="EZ11" i="1"/>
  <c r="EZ19" i="1"/>
  <c r="EZ23" i="1"/>
  <c r="EZ7" i="1"/>
  <c r="EZ15" i="1"/>
  <c r="EZ27" i="1"/>
  <c r="DD28" i="1"/>
  <c r="DD15" i="1"/>
  <c r="DC23" i="1"/>
  <c r="DC18" i="1"/>
  <c r="DC26" i="1"/>
  <c r="EA14" i="1"/>
  <c r="EA22" i="1"/>
  <c r="EA30" i="1"/>
  <c r="EA12" i="1"/>
  <c r="EA28" i="1"/>
  <c r="EA13" i="1"/>
  <c r="EA21" i="1"/>
  <c r="EA29" i="1"/>
  <c r="EA20" i="1"/>
  <c r="EA11" i="1"/>
  <c r="EA19" i="1"/>
  <c r="EA27" i="1"/>
  <c r="EA10" i="1"/>
  <c r="EA18" i="1"/>
  <c r="EA26" i="1"/>
  <c r="EA23" i="1"/>
  <c r="EA9" i="1"/>
  <c r="EA17" i="1"/>
  <c r="EA25" i="1"/>
  <c r="EA7" i="1"/>
  <c r="EA8" i="1"/>
  <c r="EA16" i="1"/>
  <c r="EA24" i="1"/>
  <c r="EA15" i="1"/>
  <c r="DC27" i="1"/>
  <c r="DC19" i="1"/>
  <c r="EY22" i="1"/>
  <c r="EY13" i="1"/>
  <c r="EY21" i="1"/>
  <c r="EY29" i="1"/>
  <c r="EY12" i="1"/>
  <c r="EY20" i="1"/>
  <c r="EY28" i="1"/>
  <c r="EY8" i="1"/>
  <c r="EY24" i="1"/>
  <c r="EY11" i="1"/>
  <c r="EY19" i="1"/>
  <c r="EY27" i="1"/>
  <c r="EY7" i="1"/>
  <c r="EY10" i="1"/>
  <c r="EY18" i="1"/>
  <c r="EY26" i="1"/>
  <c r="EY25" i="1"/>
  <c r="EY15" i="1"/>
  <c r="EY23" i="1"/>
  <c r="EY9" i="1"/>
  <c r="EY17" i="1"/>
  <c r="EY16" i="1"/>
  <c r="EY14" i="1"/>
  <c r="EY30" i="1"/>
  <c r="DC22" i="1"/>
  <c r="DC14" i="1"/>
  <c r="DC10" i="1"/>
  <c r="DB21" i="1"/>
  <c r="DB30" i="1"/>
  <c r="EX7" i="1"/>
  <c r="EX10" i="1"/>
  <c r="EX13" i="1"/>
  <c r="EX15" i="1"/>
  <c r="EX18" i="1"/>
  <c r="EX21" i="1"/>
  <c r="EX24" i="1"/>
  <c r="EX26" i="1"/>
  <c r="EX28" i="1"/>
  <c r="EX30" i="1"/>
  <c r="EX8" i="1"/>
  <c r="EX12" i="1"/>
  <c r="EX16" i="1"/>
  <c r="EX19" i="1"/>
  <c r="EX23" i="1"/>
  <c r="EX9" i="1"/>
  <c r="EX11" i="1"/>
  <c r="EX14" i="1"/>
  <c r="EX17" i="1"/>
  <c r="EX20" i="1"/>
  <c r="EX22" i="1"/>
  <c r="EX25" i="1"/>
  <c r="EX27" i="1"/>
  <c r="EX29" i="1"/>
  <c r="DZ8" i="1"/>
  <c r="DZ20" i="1"/>
  <c r="DZ25" i="1"/>
  <c r="DZ7" i="1"/>
  <c r="DZ17" i="1"/>
  <c r="DZ29" i="1"/>
  <c r="DZ11" i="1"/>
  <c r="DZ13" i="1"/>
  <c r="DZ15" i="1"/>
  <c r="DZ18" i="1"/>
  <c r="DZ23" i="1"/>
  <c r="DZ26" i="1"/>
  <c r="DZ9" i="1"/>
  <c r="DZ14" i="1"/>
  <c r="DZ22" i="1"/>
  <c r="DZ28" i="1"/>
  <c r="DZ10" i="1"/>
  <c r="DZ12" i="1"/>
  <c r="DZ16" i="1"/>
  <c r="DZ19" i="1"/>
  <c r="DZ21" i="1"/>
  <c r="DZ24" i="1"/>
  <c r="DZ27" i="1"/>
  <c r="DZ30" i="1"/>
  <c r="DB25" i="1"/>
  <c r="DY8" i="1"/>
  <c r="DY16" i="1"/>
  <c r="DY24" i="1"/>
  <c r="DY9" i="1"/>
  <c r="DY17" i="1"/>
  <c r="DY25" i="1"/>
  <c r="DY7" i="1"/>
  <c r="DY10" i="1"/>
  <c r="DY18" i="1"/>
  <c r="DY26" i="1"/>
  <c r="DY20" i="1"/>
  <c r="DY23" i="1"/>
  <c r="DY11" i="1"/>
  <c r="DY19" i="1"/>
  <c r="DY27" i="1"/>
  <c r="DY28" i="1"/>
  <c r="DY12" i="1"/>
  <c r="DY30" i="1"/>
  <c r="DY13" i="1"/>
  <c r="DY21" i="1"/>
  <c r="DY29" i="1"/>
  <c r="DY14" i="1"/>
  <c r="DY22" i="1"/>
  <c r="DY15" i="1"/>
  <c r="EW8" i="1"/>
  <c r="EW16" i="1"/>
  <c r="EW24" i="1"/>
  <c r="EW9" i="1"/>
  <c r="EW17" i="1"/>
  <c r="EW25" i="1"/>
  <c r="EW10" i="1"/>
  <c r="EW18" i="1"/>
  <c r="EW26" i="1"/>
  <c r="EW28" i="1"/>
  <c r="EW7" i="1"/>
  <c r="EW11" i="1"/>
  <c r="EW19" i="1"/>
  <c r="EW27" i="1"/>
  <c r="EW23" i="1"/>
  <c r="EW12" i="1"/>
  <c r="EW20" i="1"/>
  <c r="EW15" i="1"/>
  <c r="EW13" i="1"/>
  <c r="EW21" i="1"/>
  <c r="EW29" i="1"/>
  <c r="EW14" i="1"/>
  <c r="EW22" i="1"/>
  <c r="EW30" i="1"/>
  <c r="CZ20" i="1"/>
  <c r="CZ19" i="1"/>
  <c r="CZ11" i="1"/>
  <c r="CZ15" i="1"/>
  <c r="CZ28" i="1"/>
  <c r="CZ24" i="1"/>
  <c r="CZ27" i="1"/>
  <c r="CZ23" i="1"/>
  <c r="CZ7" i="1"/>
  <c r="DX7" i="1"/>
  <c r="DX11" i="1"/>
  <c r="DX15" i="1"/>
  <c r="DX19" i="1"/>
  <c r="DX23" i="1"/>
  <c r="DX27" i="1"/>
  <c r="DX25" i="1"/>
  <c r="DX20" i="1"/>
  <c r="DX8" i="1"/>
  <c r="DX12" i="1"/>
  <c r="DX16" i="1"/>
  <c r="DX24" i="1"/>
  <c r="DX28" i="1"/>
  <c r="DX29" i="1"/>
  <c r="DX18" i="1"/>
  <c r="DX26" i="1"/>
  <c r="DX21" i="1"/>
  <c r="DX14" i="1"/>
  <c r="DX22" i="1"/>
  <c r="DX9" i="1"/>
  <c r="DX13" i="1"/>
  <c r="DX17" i="1"/>
  <c r="DX10" i="1"/>
  <c r="DX30" i="1"/>
  <c r="EV7" i="1"/>
  <c r="EV11" i="1"/>
  <c r="EV15" i="1"/>
  <c r="EV19" i="1"/>
  <c r="EV23" i="1"/>
  <c r="EV27" i="1"/>
  <c r="EV12" i="1"/>
  <c r="EV20" i="1"/>
  <c r="EV24" i="1"/>
  <c r="EV8" i="1"/>
  <c r="EV16" i="1"/>
  <c r="EV28" i="1"/>
  <c r="EV13" i="1"/>
  <c r="EV9" i="1"/>
  <c r="EV17" i="1"/>
  <c r="EV21" i="1"/>
  <c r="EV25" i="1"/>
  <c r="EV29" i="1"/>
  <c r="EV10" i="1"/>
  <c r="EV14" i="1"/>
  <c r="EV18" i="1"/>
  <c r="EV22" i="1"/>
  <c r="EV26" i="1"/>
  <c r="EV30" i="1"/>
  <c r="CY23" i="1"/>
  <c r="CY19" i="1"/>
  <c r="CY26" i="1"/>
  <c r="CY22" i="1"/>
  <c r="CY14" i="1"/>
  <c r="DW10" i="1"/>
  <c r="DW18" i="1"/>
  <c r="DW26" i="1"/>
  <c r="DW29" i="1"/>
  <c r="DW19" i="1"/>
  <c r="DW13" i="1"/>
  <c r="DW21" i="1"/>
  <c r="DW22" i="1"/>
  <c r="DW30" i="1"/>
  <c r="DW8" i="1"/>
  <c r="DW16" i="1"/>
  <c r="DW24" i="1"/>
  <c r="DW11" i="1"/>
  <c r="DW27" i="1"/>
  <c r="DW14" i="1"/>
  <c r="DW9" i="1"/>
  <c r="DW17" i="1"/>
  <c r="DW25" i="1"/>
  <c r="DW28" i="1"/>
  <c r="DW23" i="1"/>
  <c r="DW12" i="1"/>
  <c r="DW20" i="1"/>
  <c r="DW7" i="1"/>
  <c r="DW15" i="1"/>
  <c r="EU7" i="1"/>
  <c r="EU15" i="1"/>
  <c r="EU23" i="1"/>
  <c r="EU10" i="1"/>
  <c r="EU18" i="1"/>
  <c r="EU26" i="1"/>
  <c r="EU22" i="1"/>
  <c r="EU13" i="1"/>
  <c r="EU21" i="1"/>
  <c r="EU29" i="1"/>
  <c r="EU27" i="1"/>
  <c r="EU14" i="1"/>
  <c r="EU8" i="1"/>
  <c r="EU16" i="1"/>
  <c r="EU24" i="1"/>
  <c r="EU11" i="1"/>
  <c r="EU19" i="1"/>
  <c r="EU30" i="1"/>
  <c r="EU28" i="1"/>
  <c r="EU9" i="1"/>
  <c r="EU17" i="1"/>
  <c r="EU25" i="1"/>
  <c r="EU12" i="1"/>
  <c r="EU20" i="1"/>
  <c r="CY18" i="1"/>
  <c r="ET28" i="1"/>
  <c r="ET11" i="1"/>
  <c r="ET15" i="1"/>
  <c r="ET21" i="1"/>
  <c r="ET25" i="1"/>
  <c r="ET26" i="1"/>
  <c r="ET17" i="1"/>
  <c r="ET8" i="1"/>
  <c r="ET10" i="1"/>
  <c r="ET12" i="1"/>
  <c r="ET14" i="1"/>
  <c r="ET16" i="1"/>
  <c r="ET18" i="1"/>
  <c r="ET20" i="1"/>
  <c r="ET22" i="1"/>
  <c r="ET24" i="1"/>
  <c r="ET30" i="1"/>
  <c r="ET9" i="1"/>
  <c r="ET13" i="1"/>
  <c r="ET19" i="1"/>
  <c r="ET23" i="1"/>
  <c r="ET29" i="1"/>
  <c r="ET7" i="1"/>
  <c r="ET27" i="1"/>
  <c r="CX21" i="1"/>
  <c r="CX30" i="1"/>
  <c r="CX17" i="1"/>
  <c r="DV7" i="1"/>
  <c r="DV9" i="1"/>
  <c r="DV11" i="1"/>
  <c r="DV13" i="1"/>
  <c r="DV15" i="1"/>
  <c r="DV17" i="1"/>
  <c r="DV19" i="1"/>
  <c r="DV21" i="1"/>
  <c r="DV23" i="1"/>
  <c r="DV25" i="1"/>
  <c r="DV27" i="1"/>
  <c r="DV29" i="1"/>
  <c r="DV8" i="1"/>
  <c r="DV10" i="1"/>
  <c r="DV12" i="1"/>
  <c r="DV14" i="1"/>
  <c r="DV16" i="1"/>
  <c r="DV18" i="1"/>
  <c r="DV20" i="1"/>
  <c r="DV22" i="1"/>
  <c r="DV24" i="1"/>
  <c r="DV26" i="1"/>
  <c r="DV28" i="1"/>
  <c r="DV30" i="1"/>
  <c r="CX29" i="1"/>
  <c r="CX25" i="1"/>
  <c r="ES12" i="1"/>
  <c r="ES9" i="1"/>
  <c r="ES17" i="1"/>
  <c r="ES25" i="1"/>
  <c r="ES14" i="1"/>
  <c r="ES22" i="1"/>
  <c r="ES30" i="1"/>
  <c r="ES29" i="1"/>
  <c r="ES26" i="1"/>
  <c r="ES23" i="1"/>
  <c r="ES11" i="1"/>
  <c r="ES19" i="1"/>
  <c r="ES27" i="1"/>
  <c r="ES21" i="1"/>
  <c r="ES18" i="1"/>
  <c r="ES7" i="1"/>
  <c r="ES20" i="1"/>
  <c r="ES28" i="1"/>
  <c r="ES8" i="1"/>
  <c r="ES16" i="1"/>
  <c r="ES24" i="1"/>
  <c r="ES13" i="1"/>
  <c r="ES10" i="1"/>
  <c r="ES15" i="1"/>
  <c r="DU7" i="1"/>
  <c r="DU15" i="1"/>
  <c r="DU23" i="1"/>
  <c r="DU16" i="1"/>
  <c r="DU24" i="1"/>
  <c r="DU29" i="1"/>
  <c r="DU12" i="1"/>
  <c r="DU20" i="1"/>
  <c r="DU28" i="1"/>
  <c r="DU8" i="1"/>
  <c r="DU10" i="1"/>
  <c r="DU9" i="1"/>
  <c r="DU17" i="1"/>
  <c r="DU25" i="1"/>
  <c r="DU18" i="1"/>
  <c r="DU26" i="1"/>
  <c r="DU14" i="1"/>
  <c r="DU22" i="1"/>
  <c r="DU30" i="1"/>
  <c r="DU11" i="1"/>
  <c r="DU19" i="1"/>
  <c r="DU27" i="1"/>
  <c r="DU13" i="1"/>
  <c r="DU21" i="1"/>
  <c r="CV23" i="1"/>
  <c r="CV20" i="1"/>
  <c r="CV11" i="1"/>
  <c r="CV28" i="1"/>
  <c r="DT10" i="1"/>
  <c r="DT14" i="1"/>
  <c r="DT18" i="1"/>
  <c r="DT22" i="1"/>
  <c r="DT26" i="1"/>
  <c r="DT30" i="1"/>
  <c r="DT19" i="1"/>
  <c r="DT29" i="1"/>
  <c r="DT11" i="1"/>
  <c r="DT9" i="1"/>
  <c r="DT13" i="1"/>
  <c r="DT17" i="1"/>
  <c r="DT21" i="1"/>
  <c r="DT25" i="1"/>
  <c r="DT20" i="1"/>
  <c r="DT24" i="1"/>
  <c r="DT28" i="1"/>
  <c r="DT7" i="1"/>
  <c r="DT23" i="1"/>
  <c r="DT16" i="1"/>
  <c r="DT15" i="1"/>
  <c r="DT27" i="1"/>
  <c r="DT8" i="1"/>
  <c r="DT12" i="1"/>
  <c r="CV19" i="1"/>
  <c r="CV7" i="1"/>
  <c r="ER7" i="1"/>
  <c r="ER11" i="1"/>
  <c r="ER15" i="1"/>
  <c r="ER19" i="1"/>
  <c r="ER23" i="1"/>
  <c r="ER27" i="1"/>
  <c r="ER10" i="1"/>
  <c r="ER14" i="1"/>
  <c r="ER18" i="1"/>
  <c r="ER22" i="1"/>
  <c r="ER26" i="1"/>
  <c r="ER30" i="1"/>
  <c r="ER17" i="1"/>
  <c r="ER25" i="1"/>
  <c r="ER29" i="1"/>
  <c r="ER9" i="1"/>
  <c r="ER13" i="1"/>
  <c r="ER21" i="1"/>
  <c r="ER12" i="1"/>
  <c r="ER24" i="1"/>
  <c r="ER8" i="1"/>
  <c r="ER16" i="1"/>
  <c r="ER20" i="1"/>
  <c r="ER28" i="1"/>
  <c r="CV27" i="1"/>
  <c r="CV24" i="1"/>
  <c r="CV15" i="1"/>
  <c r="CU14" i="1"/>
  <c r="CU22" i="1"/>
  <c r="CU6" i="1"/>
  <c r="CU23" i="1"/>
  <c r="CU10" i="1"/>
  <c r="DS14" i="1"/>
  <c r="DS22" i="1"/>
  <c r="DS30" i="1"/>
  <c r="DS29" i="1"/>
  <c r="DS11" i="1"/>
  <c r="DS19" i="1"/>
  <c r="DS8" i="1"/>
  <c r="DS16" i="1"/>
  <c r="DS23" i="1"/>
  <c r="DS13" i="1"/>
  <c r="DS21" i="1"/>
  <c r="DS27" i="1"/>
  <c r="DS24" i="1"/>
  <c r="DS7" i="1"/>
  <c r="DS12" i="1"/>
  <c r="DS20" i="1"/>
  <c r="DS28" i="1"/>
  <c r="DS10" i="1"/>
  <c r="DS18" i="1"/>
  <c r="DS26" i="1"/>
  <c r="DS17" i="1"/>
  <c r="DS25" i="1"/>
  <c r="DS15" i="1"/>
  <c r="DS9" i="1"/>
  <c r="EQ14" i="1"/>
  <c r="EQ22" i="1"/>
  <c r="EQ30" i="1"/>
  <c r="EQ11" i="1"/>
  <c r="EQ27" i="1"/>
  <c r="EQ23" i="1"/>
  <c r="EQ13" i="1"/>
  <c r="EQ21" i="1"/>
  <c r="EQ29" i="1"/>
  <c r="EQ8" i="1"/>
  <c r="EQ12" i="1"/>
  <c r="EQ20" i="1"/>
  <c r="EQ28" i="1"/>
  <c r="EQ19" i="1"/>
  <c r="EQ10" i="1"/>
  <c r="EQ18" i="1"/>
  <c r="EQ26" i="1"/>
  <c r="EQ16" i="1"/>
  <c r="EQ24" i="1"/>
  <c r="EQ15" i="1"/>
  <c r="EQ9" i="1"/>
  <c r="EQ17" i="1"/>
  <c r="EQ25" i="1"/>
  <c r="EQ7" i="1"/>
  <c r="CU26" i="1"/>
  <c r="CT29" i="1"/>
  <c r="CT21" i="1"/>
  <c r="CT13" i="1"/>
  <c r="CT28" i="1"/>
  <c r="CT20" i="1"/>
  <c r="CT12" i="1"/>
  <c r="CT27" i="1"/>
  <c r="CT19" i="1"/>
  <c r="CT11" i="1"/>
  <c r="CT26" i="1"/>
  <c r="CT18" i="1"/>
  <c r="CT10" i="1"/>
  <c r="CT25" i="1"/>
  <c r="CT17" i="1"/>
  <c r="CT9" i="1"/>
  <c r="CT24" i="1"/>
  <c r="CT16" i="1"/>
  <c r="CT8" i="1"/>
  <c r="DR25" i="1"/>
  <c r="DR10" i="1"/>
  <c r="DR20" i="1"/>
  <c r="DR8" i="1"/>
  <c r="DR23" i="1"/>
  <c r="DR29" i="1"/>
  <c r="DR9" i="1"/>
  <c r="DR12" i="1"/>
  <c r="DR14" i="1"/>
  <c r="DR16" i="1"/>
  <c r="DR18" i="1"/>
  <c r="DR22" i="1"/>
  <c r="DR26" i="1"/>
  <c r="DR28" i="1"/>
  <c r="DR30" i="1"/>
  <c r="DR7" i="1"/>
  <c r="DR11" i="1"/>
  <c r="DR13" i="1"/>
  <c r="DR15" i="1"/>
  <c r="DR17" i="1"/>
  <c r="DR19" i="1"/>
  <c r="DR21" i="1"/>
  <c r="DR24" i="1"/>
  <c r="DR27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7" i="1"/>
  <c r="NV28" i="1"/>
  <c r="NV29" i="1"/>
  <c r="NV30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7" i="1"/>
  <c r="JF28" i="1"/>
  <c r="JF29" i="1"/>
  <c r="JF30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FN7" i="1" l="1"/>
  <c r="FN8" i="1"/>
  <c r="FN9" i="1"/>
  <c r="FN10" i="1"/>
  <c r="FN11" i="1"/>
  <c r="FN12" i="1"/>
  <c r="FN13" i="1"/>
  <c r="FN22" i="1"/>
  <c r="FN30" i="1"/>
  <c r="FN6" i="1"/>
  <c r="FN23" i="1"/>
  <c r="FN24" i="1"/>
  <c r="FN17" i="1"/>
  <c r="FN25" i="1"/>
  <c r="FN27" i="1"/>
  <c r="FN20" i="1"/>
  <c r="FN28" i="1"/>
  <c r="FN29" i="1"/>
  <c r="FN16" i="1"/>
  <c r="FN18" i="1"/>
  <c r="FN26" i="1"/>
  <c r="FN14" i="1"/>
  <c r="FN21" i="1"/>
  <c r="FN15" i="1"/>
  <c r="FN19" i="1"/>
  <c r="FV7" i="1"/>
  <c r="FV8" i="1"/>
  <c r="FV9" i="1"/>
  <c r="FV10" i="1"/>
  <c r="FV11" i="1"/>
  <c r="FV12" i="1"/>
  <c r="FV13" i="1"/>
  <c r="FV19" i="1"/>
  <c r="FV27" i="1"/>
  <c r="FV21" i="1"/>
  <c r="FV14" i="1"/>
  <c r="FV20" i="1"/>
  <c r="FV28" i="1"/>
  <c r="FV29" i="1"/>
  <c r="FV18" i="1"/>
  <c r="FV22" i="1"/>
  <c r="FV30" i="1"/>
  <c r="FV24" i="1"/>
  <c r="FV17" i="1"/>
  <c r="FV25" i="1"/>
  <c r="FV16" i="1"/>
  <c r="FV26" i="1"/>
  <c r="FV23" i="1"/>
  <c r="FV6" i="1"/>
  <c r="FV15" i="1"/>
  <c r="GD7" i="1"/>
  <c r="GD8" i="1"/>
  <c r="GD9" i="1"/>
  <c r="GD10" i="1"/>
  <c r="GD11" i="1"/>
  <c r="GD12" i="1"/>
  <c r="GD13" i="1"/>
  <c r="GD24" i="1"/>
  <c r="GD16" i="1"/>
  <c r="GD17" i="1"/>
  <c r="GD25" i="1"/>
  <c r="GD15" i="1"/>
  <c r="GD18" i="1"/>
  <c r="GD26" i="1"/>
  <c r="GD14" i="1"/>
  <c r="GD19" i="1"/>
  <c r="GD27" i="1"/>
  <c r="GD6" i="1"/>
  <c r="GD22" i="1"/>
  <c r="GD30" i="1"/>
  <c r="GD23" i="1"/>
  <c r="GD20" i="1"/>
  <c r="GD28" i="1"/>
  <c r="GD29" i="1"/>
  <c r="GD21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FR12" i="1"/>
  <c r="FR6" i="1"/>
  <c r="FR7" i="1"/>
  <c r="FR8" i="1"/>
  <c r="FR9" i="1"/>
  <c r="FR10" i="1"/>
  <c r="FR11" i="1"/>
  <c r="FR13" i="1"/>
  <c r="FR14" i="1"/>
  <c r="FR15" i="1"/>
  <c r="FR21" i="1"/>
  <c r="FR29" i="1"/>
  <c r="FR28" i="1"/>
  <c r="FR22" i="1"/>
  <c r="FR30" i="1"/>
  <c r="FR23" i="1"/>
  <c r="FR24" i="1"/>
  <c r="FR20" i="1"/>
  <c r="FR17" i="1"/>
  <c r="FR25" i="1"/>
  <c r="FR26" i="1"/>
  <c r="FR16" i="1"/>
  <c r="FR18" i="1"/>
  <c r="FR19" i="1"/>
  <c r="FR27" i="1"/>
  <c r="FZ10" i="1"/>
  <c r="FZ13" i="1"/>
  <c r="FZ14" i="1"/>
  <c r="FZ16" i="1"/>
  <c r="FZ6" i="1"/>
  <c r="FZ8" i="1"/>
  <c r="FZ7" i="1"/>
  <c r="FZ9" i="1"/>
  <c r="FZ11" i="1"/>
  <c r="FZ12" i="1"/>
  <c r="FZ15" i="1"/>
  <c r="FZ18" i="1"/>
  <c r="FZ26" i="1"/>
  <c r="FZ17" i="1"/>
  <c r="FZ19" i="1"/>
  <c r="FZ27" i="1"/>
  <c r="FZ20" i="1"/>
  <c r="FZ28" i="1"/>
  <c r="FZ21" i="1"/>
  <c r="FZ29" i="1"/>
  <c r="FZ22" i="1"/>
  <c r="FZ30" i="1"/>
  <c r="FZ23" i="1"/>
  <c r="FZ25" i="1"/>
  <c r="FZ24" i="1"/>
  <c r="GH8" i="1"/>
  <c r="GH12" i="1"/>
  <c r="GH13" i="1"/>
  <c r="GH14" i="1"/>
  <c r="GH15" i="1"/>
  <c r="GH6" i="1"/>
  <c r="GH7" i="1"/>
  <c r="GH9" i="1"/>
  <c r="GH10" i="1"/>
  <c r="GH11" i="1"/>
  <c r="GH16" i="1"/>
  <c r="GH23" i="1"/>
  <c r="GH24" i="1"/>
  <c r="GH17" i="1"/>
  <c r="GH25" i="1"/>
  <c r="GH18" i="1"/>
  <c r="GH26" i="1"/>
  <c r="GH28" i="1"/>
  <c r="GH19" i="1"/>
  <c r="GH27" i="1"/>
  <c r="GH29" i="1"/>
  <c r="GH22" i="1"/>
  <c r="GH30" i="1"/>
  <c r="GH20" i="1"/>
  <c r="GH21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6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U10" i="1"/>
  <c r="FU11" i="1"/>
  <c r="FU7" i="1"/>
  <c r="FU8" i="1"/>
  <c r="FU9" i="1"/>
  <c r="FU14" i="1"/>
  <c r="FU20" i="1"/>
  <c r="FU28" i="1"/>
  <c r="FU30" i="1"/>
  <c r="FU12" i="1"/>
  <c r="FU21" i="1"/>
  <c r="FU29" i="1"/>
  <c r="FU22" i="1"/>
  <c r="FU23" i="1"/>
  <c r="FU15" i="1"/>
  <c r="FU6" i="1"/>
  <c r="FU13" i="1"/>
  <c r="FU24" i="1"/>
  <c r="FU18" i="1"/>
  <c r="FU26" i="1"/>
  <c r="FU19" i="1"/>
  <c r="FU27" i="1"/>
  <c r="FU17" i="1"/>
  <c r="FU25" i="1"/>
  <c r="FU16" i="1"/>
  <c r="GC7" i="1"/>
  <c r="GC8" i="1"/>
  <c r="GC9" i="1"/>
  <c r="GC10" i="1"/>
  <c r="GC16" i="1"/>
  <c r="GC17" i="1"/>
  <c r="GC25" i="1"/>
  <c r="GC14" i="1"/>
  <c r="GC27" i="1"/>
  <c r="GC15" i="1"/>
  <c r="GC18" i="1"/>
  <c r="GC26" i="1"/>
  <c r="GC12" i="1"/>
  <c r="GC19" i="1"/>
  <c r="GC24" i="1"/>
  <c r="GC20" i="1"/>
  <c r="GC28" i="1"/>
  <c r="GC30" i="1"/>
  <c r="GC11" i="1"/>
  <c r="GC21" i="1"/>
  <c r="GC29" i="1"/>
  <c r="GC6" i="1"/>
  <c r="GC23" i="1"/>
  <c r="GC13" i="1"/>
  <c r="GC22" i="1"/>
  <c r="GK6" i="1"/>
  <c r="GK7" i="1"/>
  <c r="GK8" i="1"/>
  <c r="GK9" i="1"/>
  <c r="GK10" i="1"/>
  <c r="GK11" i="1"/>
  <c r="GK22" i="1"/>
  <c r="GK30" i="1"/>
  <c r="GK24" i="1"/>
  <c r="GK23" i="1"/>
  <c r="GK16" i="1"/>
  <c r="GK29" i="1"/>
  <c r="GK12" i="1"/>
  <c r="GK15" i="1"/>
  <c r="GK17" i="1"/>
  <c r="GK25" i="1"/>
  <c r="GK21" i="1"/>
  <c r="GK14" i="1"/>
  <c r="GK18" i="1"/>
  <c r="GK26" i="1"/>
  <c r="GK13" i="1"/>
  <c r="GK20" i="1"/>
  <c r="GK28" i="1"/>
  <c r="GK19" i="1"/>
  <c r="GK2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<sst xmlns="http://schemas.openxmlformats.org/spreadsheetml/2006/main" count="725" uniqueCount="725">
  <si>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</si>
  <si>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</si>
  <si>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</si>
  <si>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</si>
  <si>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</si>
  <si>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</si>
  <si>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</si>
  <si>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</si>
  <si>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</si>
  <si>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</si>
  <si>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</si>
  <si>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</si>
  <si>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</si>
  <si>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</si>
  <si>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</si>
  <si>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</si>
  <si>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</si>
  <si>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</si>
  <si>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</si>
  <si>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</si>
  <si>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</si>
  <si>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</si>
  <si>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</si>
  <si>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</si>
  <si>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</si>
  <si>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</si>
  <si>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</si>
  <si>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</si>
  <si>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</si>
  <si>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</si>
  <si>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</si>
  <si>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</si>
  <si>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</si>
  <si>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</si>
  <si>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</si>
  <si>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</si>
  <si>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</si>
  <si>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</si>
  <si>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</si>
  <si>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</si>
  <si>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</si>
  <si>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</si>
  <si>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</si>
  <si>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</si>
  <si>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</si>
  <si>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</si>
  <si>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</si>
  <si>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</si>
  <si>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</si>
  <si>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</si>
  <si>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</si>
  <si>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</si>
  <si>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</si>
  <si>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</si>
  <si>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</si>
  <si>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</si>
  <si>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</si>
  <si>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</si>
  <si>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</si>
  <si>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</si>
  <si>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</si>
  <si>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</si>
  <si>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</si>
  <si>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</si>
  <si>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</si>
  <si>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</si>
  <si>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</si>
  <si>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</si>
  <si>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</si>
  <si>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</si>
  <si>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</si>
  <si>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</si>
  <si>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</si>
  <si>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</si>
  <si>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</si>
  <si>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</si>
  <si>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</si>
  <si>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</si>
  <si>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</si>
  <si>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</si>
  <si>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</si>
  <si>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</si>
  <si>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</si>
  <si>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</si>
  <si>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</si>
  <si>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</si>
  <si>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</si>
  <si>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</si>
  <si>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</si>
  <si>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</si>
  <si>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</si>
  <si>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</si>
  <si>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</si>
  <si>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</si>
  <si>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</si>
  <si>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</si>
  <si>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</si>
  <si>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</si>
  <si>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</si>
  <si>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</si>
  <si>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</si>
  <si>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</si>
  <si>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</si>
  <si>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</si>
  <si>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</si>
  <si>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</si>
  <si>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</si>
  <si>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</si>
  <si>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</si>
  <si>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</si>
  <si>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</si>
  <si>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</si>
  <si>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</si>
  <si>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</si>
  <si>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</si>
  <si>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</si>
  <si>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</si>
  <si>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</si>
  <si>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</si>
  <si>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</si>
  <si>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</si>
  <si>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</si>
  <si>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</si>
  <si>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</si>
  <si>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</si>
  <si>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</si>
  <si>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</si>
  <si>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</si>
  <si>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</si>
  <si>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</si>
  <si>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</si>
  <si>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</si>
  <si>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</si>
  <si>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</si>
  <si>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</si>
  <si>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</si>
  <si>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</si>
  <si>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</si>
  <si>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</si>
  <si>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</si>
  <si>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</si>
  <si>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</si>
  <si>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</si>
  <si>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</si>
  <si>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</si>
  <si>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</si>
  <si>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</si>
  <si>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</si>
  <si>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</si>
  <si>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</si>
  <si>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</si>
  <si>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</si>
  <si>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</si>
  <si>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</si>
  <si>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</si>
  <si>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</si>
  <si>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</si>
  <si>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</si>
  <si>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</si>
  <si>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</si>
  <si>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</si>
  <si>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</si>
  <si>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</si>
  <si>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</si>
  <si>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</si>
  <si>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</si>
  <si>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</si>
  <si>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</si>
  <si>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</si>
  <si>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</si>
  <si>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</si>
  <si>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</si>
  <si>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</si>
  <si>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</si>
  <si>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</si>
  <si>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</si>
  <si>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</si>
  <si>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</si>
  <si>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</si>
  <si>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</si>
  <si>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</si>
  <si>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</si>
  <si>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</si>
  <si>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</si>
  <si>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</si>
  <si>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</si>
  <si>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</si>
  <si>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</si>
  <si>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</si>
  <si>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</si>
  <si>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</si>
  <si>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</si>
  <si>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</si>
  <si>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</si>
  <si>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</si>
  <si>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</si>
  <si>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</si>
  <si>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</si>
  <si>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</si>
  <si>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</si>
  <si>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</si>
  <si>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</si>
  <si>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</si>
  <si>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</si>
  <si>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</si>
  <si>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</si>
  <si>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</si>
  <si>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</si>
  <si>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</si>
  <si>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</si>
  <si>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</si>
  <si>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</si>
  <si>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</si>
  <si>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</si>
  <si>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</si>
  <si>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</si>
  <si>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</si>
  <si>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</si>
  <si>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</si>
  <si>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</si>
  <si>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</si>
  <si>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</si>
  <si>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</si>
  <si>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</si>
  <si>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</si>
  <si>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</si>
  <si>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</si>
  <si>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</si>
  <si>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</si>
  <si>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</si>
  <si>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</si>
  <si>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</si>
  <si>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</si>
  <si>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</si>
  <si>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</si>
  <si>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</si>
  <si>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</si>
  <si>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</si>
  <si>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</si>
  <si>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</si>
  <si>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</si>
  <si>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</si>
  <si>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</si>
  <si>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</si>
  <si>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</si>
  <si>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</si>
  <si>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</si>
  <si>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</si>
  <si>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</si>
  <si>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</si>
  <si>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</si>
  <si>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</si>
  <si>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</si>
  <si>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</si>
  <si>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</si>
  <si>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</si>
  <si>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</si>
  <si>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</si>
  <si>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</si>
  <si>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</si>
  <si>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</si>
  <si>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</si>
  <si>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</si>
  <si>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</si>
  <si>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</si>
  <si>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</si>
  <si>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</si>
  <si>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</si>
  <si>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</si>
  <si>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</si>
  <si>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</si>
  <si>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</si>
  <si>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</si>
  <si>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</si>
  <si>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</si>
  <si>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</si>
  <si>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</si>
  <si>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</si>
  <si>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</si>
  <si>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</si>
  <si>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</si>
  <si>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</si>
  <si>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</si>
  <si>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</si>
  <si>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</si>
  <si>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</si>
  <si>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</si>
  <si>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</si>
  <si>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</si>
  <si>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</si>
  <si>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</si>
  <si>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</si>
  <si>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</si>
  <si>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</si>
  <si>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</si>
  <si>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</si>
  <si>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</si>
  <si>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</si>
  <si>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</si>
  <si>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</si>
  <si>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</si>
  <si>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</si>
  <si>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</si>
  <si>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</si>
  <si>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</si>
  <si>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</si>
  <si>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</si>
  <si>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</si>
  <si>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</si>
  <si>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</si>
  <si>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</si>
  <si>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</si>
  <si>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</si>
  <si>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</si>
  <si>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</si>
  <si>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</si>
  <si>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</si>
  <si>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</si>
  <si>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</si>
  <si>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</si>
  <si>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</si>
  <si>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</si>
  <si>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</si>
  <si>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</si>
  <si>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</si>
  <si>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</si>
  <si>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</si>
  <si>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</si>
  <si>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</si>
  <si>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</si>
  <si>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</si>
  <si>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</si>
  <si>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</si>
  <si>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</si>
  <si>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</si>
  <si>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</si>
  <si>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</si>
  <si>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</si>
  <si>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</si>
  <si>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</si>
  <si>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</si>
  <si>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</si>
  <si>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</si>
  <si>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</si>
  <si>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</si>
  <si>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</si>
  <si>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</si>
  <si>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</si>
  <si>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</si>
  <si>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</si>
  <si>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</si>
  <si>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</si>
  <si>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</si>
  <si>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</si>
  <si>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</si>
  <si>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</si>
  <si>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</si>
  <si>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</si>
  <si>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</si>
  <si>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</si>
  <si>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</si>
  <si>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</si>
  <si>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</si>
  <si>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</si>
  <si>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</si>
  <si>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</si>
  <si>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</si>
  <si>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</si>
  <si>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</si>
  <si>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</si>
  <si>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</si>
  <si>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</si>
  <si>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</si>
  <si>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</si>
  <si>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</si>
  <si>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</si>
  <si>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</si>
  <si>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</si>
  <si>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</si>
  <si>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</si>
  <si>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</si>
  <si>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</si>
  <si>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</si>
  <si>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</si>
  <si>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</si>
  <si>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</si>
  <si>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</si>
  <si>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</si>
  <si>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</si>
  <si>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</si>
  <si>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</si>
  <si>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</si>
  <si>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</si>
  <si>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</si>
  <si>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</si>
  <si>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</si>
  <si>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</si>
  <si>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</si>
  <si>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</si>
  <si>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</si>
  <si>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</si>
  <si>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</si>
  <si>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</si>
  <si>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</si>
  <si>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</si>
  <si>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</si>
  <si>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</si>
  <si>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</si>
  <si>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</si>
  <si>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</si>
  <si>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</si>
  <si>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</si>
  <si>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</si>
  <si>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</si>
  <si>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</si>
  <si>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</si>
  <si>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</si>
  <si>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</si>
  <si>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</si>
  <si>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</si>
  <si>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</si>
  <si>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</si>
  <si>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</si>
  <si>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</si>
  <si>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</si>
  <si>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</si>
  <si>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</si>
  <si>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</si>
  <si>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</si>
  <si>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</si>
  <si>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</si>
  <si>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</si>
  <si>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</si>
  <si>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</si>
  <si>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</si>
  <si>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</si>
  <si>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</si>
  <si>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</si>
  <si>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</si>
  <si>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</si>
  <si>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</si>
  <si>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</si>
  <si>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</si>
  <si>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</si>
  <si>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</si>
  <si>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</si>
  <si>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</si>
  <si>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</si>
  <si>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</si>
  <si>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</si>
  <si>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</si>
  <si>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</si>
  <si>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</si>
  <si>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</si>
  <si>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</si>
  <si>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</si>
  <si>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</si>
  <si>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</si>
  <si>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</si>
  <si>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</si>
  <si>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</si>
  <si>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</si>
  <si>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</si>
  <si>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</si>
  <si>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</si>
  <si>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</si>
  <si>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</si>
  <si>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</si>
  <si>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</si>
  <si>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</si>
  <si>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</si>
  <si>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</si>
  <si>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</si>
  <si>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</si>
  <si>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</si>
  <si>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</si>
  <si>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</si>
  <si>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</si>
  <si>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</si>
  <si>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</si>
  <si>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</si>
  <si>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</si>
  <si>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</si>
  <si>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</si>
  <si>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</si>
  <si>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</si>
  <si>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</si>
  <si>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</si>
  <si>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</si>
  <si>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</si>
  <si>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</si>
  <si>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</si>
  <si>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</si>
  <si>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</si>
  <si>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</si>
  <si>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</si>
  <si>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</si>
  <si>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</si>
  <si>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</si>
  <si>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</si>
  <si>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</si>
  <si>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</si>
  <si>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</si>
  <si>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</si>
  <si>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</si>
  <si>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</si>
  <si>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</si>
  <si>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</si>
  <si>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</si>
  <si>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</si>
  <si>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</si>
  <si>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</si>
  <si>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</si>
  <si>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</si>
  <si>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</si>
  <si>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</si>
  <si>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</si>
  <si>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</si>
  <si>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</si>
  <si>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</si>
  <si>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</si>
  <si>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</si>
  <si>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</si>
  <si>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</si>
  <si>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</si>
  <si>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</si>
  <si>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</si>
  <si>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</si>
  <si>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</si>
  <si>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</si>
  <si>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</si>
  <si>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</si>
  <si>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</si>
  <si>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</si>
  <si>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</si>
  <si>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</si>
  <si>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</si>
  <si>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</si>
  <si>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</si>
  <si>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</si>
  <si>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</si>
  <si>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</si>
  <si>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</si>
  <si>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</si>
  <si>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</si>
  <si>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</si>
  <si>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</si>
  <si>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</si>
  <si>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</si>
  <si>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</si>
  <si>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</si>
  <si>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</si>
  <si>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</si>
  <si>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</si>
  <si>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</si>
  <si>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</si>
  <si>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</si>
  <si>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</si>
  <si>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</si>
  <si>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</si>
  <si>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</si>
  <si>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</si>
  <si>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</si>
  <si>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</si>
  <si>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</si>
  <si>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</si>
  <si>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</si>
  <si>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</si>
  <si>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</si>
  <si>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</si>
  <si>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</si>
  <si>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</si>
  <si>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</si>
  <si>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</si>
  <si>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</si>
  <si>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</si>
  <si>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</si>
  <si>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</si>
  <si>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</si>
  <si>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</si>
  <si>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</si>
  <si>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</si>
  <si>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</si>
  <si>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</si>
  <si>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</si>
  <si>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</si>
  <si>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</si>
  <si>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</si>
  <si>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</si>
  <si>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</si>
  <si>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</si>
  <si>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</si>
  <si>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</si>
  <si>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</si>
  <si>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</si>
  <si>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</si>
  <si>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</si>
  <si>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</si>
  <si>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</si>
  <si>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</si>
  <si>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</si>
  <si>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</si>
  <si>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</si>
  <si>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</si>
  <si>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</si>
  <si>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</si>
  <si>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</si>
  <si>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</si>
  <si>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</si>
  <si>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</si>
  <si>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</si>
  <si>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</si>
  <si>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</si>
  <si>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</si>
  <si>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</si>
  <si>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</si>
  <si>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</si>
  <si>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</si>
  <si>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</si>
  <si>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</si>
  <si>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</si>
  <si>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</si>
  <si>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</si>
  <si>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</si>
  <si>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</si>
  <si>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</si>
  <si>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</si>
  <si>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</si>
  <si>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</si>
  <si>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</si>
  <si>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</si>
  <si>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</si>
  <si>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</si>
  <si>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</si>
  <si>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</si>
  <si>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</si>
  <si>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</si>
  <si>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</si>
  <si>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</si>
  <si>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</si>
  <si>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</si>
  <si>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</si>
  <si>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</si>
  <si>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</si>
  <si>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</si>
  <si>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</si>
  <si>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</si>
  <si>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</si>
  <si>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</si>
  <si>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</si>
  <si>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</si>
  <si>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</si>
  <si>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</si>
  <si>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</si>
  <si>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</si>
  <si>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</si>
  <si>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</si>
  <si>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</si>
  <si>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</si>
  <si>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</si>
  <si>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</si>
  <si>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</si>
  <si>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</si>
  <si>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</si>
  <si>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</si>
  <si>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</si>
  <si>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</si>
  <si>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</si>
  <si>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</si>
  <si>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</si>
  <si>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</si>
  <si>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</si>
  <si>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</si>
  <si>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</si>
  <si>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</si>
  <si>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</si>
  <si>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</si>
  <si>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</si>
  <si>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</si>
  <si>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</si>
  <si>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</si>
  <si>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</si>
  <si>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</si>
  <si>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</si>
  <si>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</si>
  <si>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</si>
  <si>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</si>
  <si>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</si>
  <si>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</si>
  <si>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</si>
  <si>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</si>
  <si>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</si>
  <si>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</si>
  <si>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</si>
  <si>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</si>
  <si>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</si>
  <si>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</si>
  <si>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</si>
  <si>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</si>
  <si>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</si>
  <si>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winter_stdev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</si>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</sst>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U63"/>
  <sheetViews>
    <sheetView tabSelected="1" topLeftCell="YN1" zoomScale="47" workbookViewId="0">
      <selection activeCell="YV22" sqref="YV22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181.54170423951382</v>
      </c>
      <c r="C3" s="1">
        <v>160.76658293032136</v>
      </c>
      <c r="D3" s="1">
        <v>153.03190295770824</v>
      </c>
      <c r="E3" s="1">
        <v>149.45534447252103</v>
      </c>
      <c r="F3" s="1">
        <v>147.54932662341943</v>
      </c>
      <c r="G3" s="1">
        <v>145.58900445032171</v>
      </c>
      <c r="H3" s="1">
        <v>155.33021622718823</v>
      </c>
      <c r="I3" s="1">
        <v>186.33841663604821</v>
      </c>
      <c r="J3" s="1">
        <v>249.46349576505565</v>
      </c>
      <c r="K3" s="1">
        <v>351.33059842300463</v>
      </c>
      <c r="L3" s="1">
        <v>404.50600091773731</v>
      </c>
      <c r="M3" s="1">
        <v>418.56781950500147</v>
      </c>
      <c r="N3" s="1">
        <v>430.82094857016904</v>
      </c>
      <c r="O3" s="1">
        <v>422.87505870404465</v>
      </c>
      <c r="P3" s="1">
        <v>413.89733752906005</v>
      </c>
      <c r="Q3" s="1">
        <v>409.97902388726703</v>
      </c>
      <c r="R3" s="1">
        <v>399.15483075677929</v>
      </c>
      <c r="S3" s="1">
        <v>370.27224330543197</v>
      </c>
      <c r="T3" s="1">
        <v>312.53734530828513</v>
      </c>
      <c r="U3" s="1">
        <v>267.59632984730229</v>
      </c>
      <c r="V3" s="1">
        <v>246.34382361197515</v>
      </c>
      <c r="W3" s="1">
        <v>233.56903015043741</v>
      </c>
      <c r="X3" s="1">
        <v>229.1475795567456</v>
      </c>
      <c r="Y3" s="1">
        <v>207.43544792275347</v>
      </c>
      <c r="Z3" s="1">
        <v>171.43529678147806</v>
      </c>
      <c r="AA3" s="1">
        <v>156.01308463800527</v>
      </c>
      <c r="AB3" s="1">
        <v>150.28396768255286</v>
      </c>
      <c r="AC3" s="1">
        <v>148.34189163972422</v>
      </c>
      <c r="AD3" s="1">
        <v>146.77994936386048</v>
      </c>
      <c r="AE3" s="1">
        <v>144.44368841903642</v>
      </c>
      <c r="AF3" s="1">
        <v>154.17326273364549</v>
      </c>
      <c r="AG3" s="1">
        <v>182.49917011718233</v>
      </c>
      <c r="AH3" s="1">
        <v>246.59426882138231</v>
      </c>
      <c r="AI3" s="1">
        <v>355.12241222153534</v>
      </c>
      <c r="AJ3" s="1">
        <v>413.49213270701409</v>
      </c>
      <c r="AK3" s="1">
        <v>430.38515392562977</v>
      </c>
      <c r="AL3" s="1">
        <v>443.34859236121895</v>
      </c>
      <c r="AM3" s="1">
        <v>434.33905584407876</v>
      </c>
      <c r="AN3" s="1">
        <v>426.33238839883751</v>
      </c>
      <c r="AO3" s="1">
        <v>422.50632288906598</v>
      </c>
      <c r="AP3" s="1">
        <v>408.83921649780399</v>
      </c>
      <c r="AQ3" s="1">
        <v>372.048974863301</v>
      </c>
      <c r="AR3" s="1">
        <v>302.586622098578</v>
      </c>
      <c r="AS3" s="1">
        <v>251.90298051879989</v>
      </c>
      <c r="AT3" s="1">
        <v>230.02869664480207</v>
      </c>
      <c r="AU3" s="1">
        <v>216.85080991547292</v>
      </c>
      <c r="AV3" s="1">
        <v>211.43523242879417</v>
      </c>
      <c r="AW3" s="1">
        <v>191.80736804529843</v>
      </c>
      <c r="AX3" s="1">
        <v>309.5890963918427</v>
      </c>
      <c r="AY3" s="1">
        <v>291.60615198432998</v>
      </c>
      <c r="AZ3" s="1">
        <v>284.96359723156235</v>
      </c>
      <c r="BA3" s="1">
        <v>284.83167170197396</v>
      </c>
      <c r="BB3" s="1">
        <v>282.5705812990056</v>
      </c>
      <c r="BC3" s="1">
        <v>277.21099497306386</v>
      </c>
      <c r="BD3" s="1">
        <v>296.02910184015803</v>
      </c>
      <c r="BE3" s="1">
        <v>344.93373965887986</v>
      </c>
      <c r="BF3" s="1">
        <v>471.22517283732464</v>
      </c>
      <c r="BG3" s="1">
        <v>696.21032164635176</v>
      </c>
      <c r="BH3" s="1">
        <v>820.79322583780299</v>
      </c>
      <c r="BI3" s="1">
        <v>859.79791467889379</v>
      </c>
      <c r="BJ3" s="1">
        <v>886.48238263707208</v>
      </c>
      <c r="BK3" s="1">
        <v>866.67111494977803</v>
      </c>
      <c r="BL3" s="1">
        <v>853.32030213367443</v>
      </c>
      <c r="BM3" s="1">
        <v>846.11493340159689</v>
      </c>
      <c r="BN3" s="1">
        <v>813.33209594377126</v>
      </c>
      <c r="BO3" s="1">
        <v>724.51861622760248</v>
      </c>
      <c r="BP3" s="1">
        <v>563.94476004194394</v>
      </c>
      <c r="BQ3" s="1">
        <v>453.03048475319338</v>
      </c>
      <c r="BR3" s="1">
        <v>409.28434610031729</v>
      </c>
      <c r="BS3" s="1">
        <v>382.86672591862964</v>
      </c>
      <c r="BT3" s="1">
        <v>370.17050171463967</v>
      </c>
      <c r="BU3" s="1">
        <v>336.78403467553244</v>
      </c>
      <c r="BV3" s="1">
        <v>452.36173383659838</v>
      </c>
      <c r="BW3" s="1">
        <v>413.31527700516773</v>
      </c>
      <c r="BX3" s="1">
        <v>398.81643081822295</v>
      </c>
      <c r="BY3" s="1">
        <v>394.25553422026525</v>
      </c>
      <c r="BZ3" s="1">
        <v>390.22751813776154</v>
      </c>
      <c r="CA3" s="1">
        <v>383.87242379209823</v>
      </c>
      <c r="CB3" s="1">
        <v>409.75395565226052</v>
      </c>
      <c r="CC3" s="1">
        <v>484.1213644853558</v>
      </c>
      <c r="CD3" s="1">
        <v>655.00812588313579</v>
      </c>
      <c r="CE3" s="1">
        <v>946.22064672960755</v>
      </c>
      <c r="CF3" s="1">
        <v>1103.4412071027434</v>
      </c>
      <c r="CG3" s="1">
        <v>1149.4354346529287</v>
      </c>
      <c r="CH3" s="1">
        <v>1184.1884615177598</v>
      </c>
      <c r="CI3" s="1">
        <v>1159.8239024837883</v>
      </c>
      <c r="CJ3" s="1">
        <v>1138.8819677250267</v>
      </c>
      <c r="CK3" s="1">
        <v>1128.7368019892119</v>
      </c>
      <c r="CL3" s="1">
        <v>1091.3208828646436</v>
      </c>
      <c r="CM3" s="1">
        <v>990.50712944622387</v>
      </c>
      <c r="CN3" s="1">
        <v>801.35180155807427</v>
      </c>
      <c r="CO3" s="1">
        <v>664.37699213402766</v>
      </c>
      <c r="CP3" s="1">
        <v>605.94920013539434</v>
      </c>
      <c r="CQ3" s="1">
        <v>570.73954114390233</v>
      </c>
      <c r="CR3" s="1">
        <v>555.96260393526154</v>
      </c>
      <c r="CS3" s="1">
        <v>504.51487413440719</v>
      </c>
      <c r="CT3" s="1">
        <v>171.36108234207754</v>
      </c>
      <c r="CU3" s="1">
        <v>154.82858019157209</v>
      </c>
      <c r="CV3" s="1">
        <v>148.68272458883638</v>
      </c>
      <c r="CW3" s="1">
        <v>146.35942809084938</v>
      </c>
      <c r="CX3" s="1">
        <v>144.73482090772433</v>
      </c>
      <c r="CY3" s="1">
        <v>142.52868476727329</v>
      </c>
      <c r="CZ3" s="1">
        <v>152.11280010197081</v>
      </c>
      <c r="DA3" s="1">
        <v>180.68092707685909</v>
      </c>
      <c r="DB3" s="1">
        <v>243.55470067693199</v>
      </c>
      <c r="DC3" s="1">
        <v>348.75339943711163</v>
      </c>
      <c r="DD3" s="1">
        <v>404.92730429638016</v>
      </c>
      <c r="DE3" s="1">
        <v>420.85104999279497</v>
      </c>
      <c r="DF3" s="1">
        <v>433.4382438689903</v>
      </c>
      <c r="DG3" s="1">
        <v>424.83346543093762</v>
      </c>
      <c r="DH3" s="1">
        <v>416.70482512254256</v>
      </c>
      <c r="DI3" s="1">
        <v>412.9139230876055</v>
      </c>
      <c r="DJ3" s="1">
        <v>400.16983787144943</v>
      </c>
      <c r="DK3" s="1">
        <v>365.92832304694298</v>
      </c>
      <c r="DL3" s="1">
        <v>300.47310801776638</v>
      </c>
      <c r="DM3" s="1">
        <v>252.00588406950894</v>
      </c>
      <c r="DN3" s="1">
        <v>230.62148951609424</v>
      </c>
      <c r="DO3" s="1">
        <v>217.74589691866893</v>
      </c>
      <c r="DP3" s="1">
        <v>212.6627923491655</v>
      </c>
      <c r="DQ3" s="1">
        <v>192.81037396420689</v>
      </c>
      <c r="DR3" s="1">
        <v>401.64983662537281</v>
      </c>
      <c r="DS3" s="1">
        <v>361.74704615198573</v>
      </c>
      <c r="DT3" s="1">
        <v>346.90930933657938</v>
      </c>
      <c r="DU3" s="1">
        <v>341.06953545348841</v>
      </c>
      <c r="DV3" s="1">
        <v>337.19628988796666</v>
      </c>
      <c r="DW3" s="1">
        <v>332.15860216809477</v>
      </c>
      <c r="DX3" s="1">
        <v>354.47686819471966</v>
      </c>
      <c r="DY3" s="1">
        <v>421.69973097057652</v>
      </c>
      <c r="DZ3" s="1">
        <v>567.83667751903272</v>
      </c>
      <c r="EA3" s="1">
        <v>811.02267490446832</v>
      </c>
      <c r="EB3" s="1">
        <v>940.44780695156999</v>
      </c>
      <c r="EC3" s="1">
        <v>976.77851797300684</v>
      </c>
      <c r="ED3" s="1">
        <v>1005.8989392291315</v>
      </c>
      <c r="EE3" s="1">
        <v>986.14401147098863</v>
      </c>
      <c r="EF3" s="1">
        <v>966.96201364737965</v>
      </c>
      <c r="EG3" s="1">
        <v>958.11116941377043</v>
      </c>
      <c r="EH3" s="1">
        <v>929.18691303011212</v>
      </c>
      <c r="EI3" s="1">
        <v>851.54247972434825</v>
      </c>
      <c r="EJ3" s="1">
        <v>702.22720043126037</v>
      </c>
      <c r="EK3" s="1">
        <v>590.89029710546936</v>
      </c>
      <c r="EL3" s="1">
        <v>541.26358039046443</v>
      </c>
      <c r="EM3" s="1">
        <v>511.39078254788325</v>
      </c>
      <c r="EN3" s="1">
        <v>499.81725126593966</v>
      </c>
      <c r="EO3" s="1">
        <v>453.04507913333896</v>
      </c>
      <c r="EP3" s="1">
        <v>270.03885504697689</v>
      </c>
      <c r="EQ3" s="1">
        <v>243.17284393346387</v>
      </c>
      <c r="ER3" s="1">
        <v>233.18266234212356</v>
      </c>
      <c r="ES3" s="1">
        <v>229.24330544141125</v>
      </c>
      <c r="ET3" s="1">
        <v>226.63705135579193</v>
      </c>
      <c r="EU3" s="1">
        <v>223.25453189572698</v>
      </c>
      <c r="EV3" s="1">
        <v>238.25478300133855</v>
      </c>
      <c r="EW3" s="1">
        <v>283.45908185744003</v>
      </c>
      <c r="EX3" s="1">
        <v>381.66943079279514</v>
      </c>
      <c r="EY3" s="1">
        <v>545.05637145448804</v>
      </c>
      <c r="EZ3" s="1">
        <v>631.99737424868636</v>
      </c>
      <c r="FA3" s="1">
        <v>656.39031100270927</v>
      </c>
      <c r="FB3" s="1">
        <v>675.95592791867421</v>
      </c>
      <c r="FC3" s="1">
        <v>662.68799698461032</v>
      </c>
      <c r="FD3" s="1">
        <v>649.78716509385561</v>
      </c>
      <c r="FE3" s="1">
        <v>643.83768149740888</v>
      </c>
      <c r="FF3" s="1">
        <v>624.42274017246814</v>
      </c>
      <c r="FG3" s="1">
        <v>572.30760304581156</v>
      </c>
      <c r="FH3" s="1">
        <v>472.05608857152839</v>
      </c>
      <c r="FI3" s="1">
        <v>397.27706018438636</v>
      </c>
      <c r="FJ3" s="1">
        <v>363.92834192449163</v>
      </c>
      <c r="FK3" s="1">
        <v>343.85433830274519</v>
      </c>
      <c r="FL3" s="1">
        <v>336.084525319178</v>
      </c>
      <c r="FM3" s="1">
        <v>304.63045499777792</v>
      </c>
      <c r="FN3" s="1">
        <v>47.980787989144204</v>
      </c>
      <c r="FO3" s="1">
        <v>43.420951739909874</v>
      </c>
      <c r="FP3" s="1">
        <v>41.72610829718824</v>
      </c>
      <c r="FQ3" s="1">
        <v>41.099271201391225</v>
      </c>
      <c r="FR3" s="1">
        <v>40.648310305524014</v>
      </c>
      <c r="FS3" s="1">
        <v>40.022593284777145</v>
      </c>
      <c r="FT3" s="1">
        <v>42.71488300319848</v>
      </c>
      <c r="FU3" s="1">
        <v>50.698132243603297</v>
      </c>
      <c r="FV3" s="1">
        <v>68.376655920140195</v>
      </c>
      <c r="FW3" s="1">
        <v>98.035558081375939</v>
      </c>
      <c r="FX3" s="1">
        <v>113.89868720579901</v>
      </c>
      <c r="FY3" s="1">
        <v>118.4169329371355</v>
      </c>
      <c r="FZ3" s="1">
        <v>121.96429734809479</v>
      </c>
      <c r="GA3" s="1">
        <v>119.53012846323372</v>
      </c>
      <c r="GB3" s="1">
        <v>117.2618993211625</v>
      </c>
      <c r="GC3" s="1">
        <v>116.19837681550302</v>
      </c>
      <c r="GD3" s="1">
        <v>112.5732106379285</v>
      </c>
      <c r="GE3" s="1">
        <v>102.8286565378329</v>
      </c>
      <c r="GF3" s="1">
        <v>84.254802422099971</v>
      </c>
      <c r="GG3" s="1">
        <v>70.548046550371637</v>
      </c>
      <c r="GH3" s="1">
        <v>64.530677079583256</v>
      </c>
      <c r="GI3" s="1">
        <v>60.90715104902818</v>
      </c>
      <c r="GJ3" s="1">
        <v>59.463428454236421</v>
      </c>
      <c r="GK3" s="1">
        <v>53.919233218060356</v>
      </c>
      <c r="GL3" s="1">
        <v>44.968086254015766</v>
      </c>
      <c r="GM3" s="1">
        <v>40.722442354799917</v>
      </c>
      <c r="GN3" s="1">
        <v>39.144482119572459</v>
      </c>
      <c r="GO3" s="1">
        <v>38.56654086195946</v>
      </c>
      <c r="GP3" s="1">
        <v>38.145476788758153</v>
      </c>
      <c r="GQ3" s="1">
        <v>37.555825494375547</v>
      </c>
      <c r="GR3" s="1">
        <v>40.08259277644342</v>
      </c>
      <c r="GS3" s="1">
        <v>47.558223485862669</v>
      </c>
      <c r="GT3" s="1">
        <v>64.156510793154055</v>
      </c>
      <c r="GU3" s="1">
        <v>92.035073689141967</v>
      </c>
      <c r="GV3" s="1">
        <v>106.95634141525544</v>
      </c>
      <c r="GW3" s="1">
        <v>111.2148998325505</v>
      </c>
      <c r="GX3" s="1">
        <v>114.54877773334795</v>
      </c>
      <c r="GY3" s="1">
        <v>112.25744361740318</v>
      </c>
      <c r="GZ3" s="1">
        <v>110.1347671869397</v>
      </c>
      <c r="HA3" s="1">
        <v>109.13718659911392</v>
      </c>
      <c r="HB3" s="1">
        <v>105.71675122037996</v>
      </c>
      <c r="HC3" s="1">
        <v>96.520832269669356</v>
      </c>
      <c r="HD3" s="1">
        <v>79.013951504008318</v>
      </c>
      <c r="HE3" s="1">
        <v>66.113061574673495</v>
      </c>
      <c r="HF3" s="1">
        <v>60.46152914157036</v>
      </c>
      <c r="HG3" s="1">
        <v>57.058120035313117</v>
      </c>
      <c r="HH3" s="1">
        <v>55.69680785718284</v>
      </c>
      <c r="HI3" s="1">
        <v>50.506548604727989</v>
      </c>
      <c r="HJ3" s="1">
        <v>815.17590184754079</v>
      </c>
      <c r="HK3" s="1">
        <v>743.64705991441247</v>
      </c>
      <c r="HL3" s="1">
        <v>717.08210105069202</v>
      </c>
      <c r="HM3" s="1">
        <v>708.46453666365198</v>
      </c>
      <c r="HN3" s="1">
        <v>701.13978568426489</v>
      </c>
      <c r="HO3" s="1">
        <v>689.82233539419701</v>
      </c>
      <c r="HP3" s="1">
        <v>736.31463218543752</v>
      </c>
      <c r="HQ3" s="1">
        <v>870.59351596575493</v>
      </c>
      <c r="HR3" s="1">
        <v>1177.293707876232</v>
      </c>
      <c r="HS3" s="1">
        <v>1698.646799741314</v>
      </c>
      <c r="HT3" s="1">
        <v>1979.7005632434282</v>
      </c>
      <c r="HU3" s="1">
        <v>2061.580529604767</v>
      </c>
      <c r="HV3" s="1">
        <v>2123.8203224713347</v>
      </c>
      <c r="HW3" s="1">
        <v>2080.3325449159879</v>
      </c>
      <c r="HX3" s="1">
        <v>2042.4633722231431</v>
      </c>
      <c r="HY3" s="1">
        <v>2024.2162936999841</v>
      </c>
      <c r="HZ3" s="1">
        <v>1957.7480166976618</v>
      </c>
      <c r="IA3" s="1">
        <v>1778.7197797967251</v>
      </c>
      <c r="IB3" s="1">
        <v>1442.0029959911362</v>
      </c>
      <c r="IC3" s="1">
        <v>1197.4579402191393</v>
      </c>
      <c r="ID3" s="1">
        <v>1092.66971823318</v>
      </c>
      <c r="IE3" s="1">
        <v>1029.5298004168528</v>
      </c>
      <c r="IF3" s="1">
        <v>1003.2455465017208</v>
      </c>
      <c r="IG3" s="1">
        <v>910.29130076012154</v>
      </c>
      <c r="IH3" s="1">
        <v>986.45397173822289</v>
      </c>
      <c r="II3" s="1">
        <v>872.49140638338008</v>
      </c>
      <c r="IJ3" s="1">
        <v>830.05934017946186</v>
      </c>
      <c r="IK3" s="1">
        <v>810.25728624640033</v>
      </c>
      <c r="IL3" s="1">
        <v>799.83945102627683</v>
      </c>
      <c r="IM3" s="1">
        <v>789.31185781650197</v>
      </c>
      <c r="IN3" s="1">
        <v>842.10725061568189</v>
      </c>
      <c r="IO3" s="1">
        <v>1010.8434023339602</v>
      </c>
      <c r="IP3" s="1">
        <v>1352.7005821851883</v>
      </c>
      <c r="IQ3" s="1">
        <v>1903.0611704680132</v>
      </c>
      <c r="IR3" s="1">
        <v>2189.9134549150153</v>
      </c>
      <c r="IS3" s="1">
        <v>2265.395701429044</v>
      </c>
      <c r="IT3" s="1">
        <v>2331.6193683771075</v>
      </c>
      <c r="IU3" s="1">
        <v>2288.8293080954372</v>
      </c>
      <c r="IV3" s="1">
        <v>2239.9257418859133</v>
      </c>
      <c r="IW3" s="1">
        <v>2218.6668324435391</v>
      </c>
      <c r="IX3" s="1">
        <v>2160.733869620587</v>
      </c>
      <c r="IY3" s="1">
        <v>2006.2317225413785</v>
      </c>
      <c r="IZ3" s="1">
        <v>1696.3437734669174</v>
      </c>
      <c r="JA3" s="1">
        <v>1454.2582103795414</v>
      </c>
      <c r="JB3" s="1">
        <v>1339.23980820217</v>
      </c>
      <c r="JC3" s="1">
        <v>1270.110244476338</v>
      </c>
      <c r="JD3" s="1">
        <v>1246.403032978573</v>
      </c>
      <c r="JE3" s="1">
        <v>1128.200120233106</v>
      </c>
      <c r="JF3" s="1">
        <v>391.01750592284145</v>
      </c>
      <c r="JG3" s="1">
        <v>350.49496590875623</v>
      </c>
      <c r="JH3" s="1">
        <v>335.42095780053489</v>
      </c>
      <c r="JI3" s="1">
        <v>329.16247788731852</v>
      </c>
      <c r="JJ3" s="1">
        <v>325.29671828353065</v>
      </c>
      <c r="JK3" s="1">
        <v>320.5861250707834</v>
      </c>
      <c r="JL3" s="1">
        <v>342.10164446196774</v>
      </c>
      <c r="JM3" s="1">
        <v>407.9268655054878</v>
      </c>
      <c r="JN3" s="1">
        <v>548.40432653954861</v>
      </c>
      <c r="JO3" s="1">
        <v>780.22735597000485</v>
      </c>
      <c r="JP3" s="1">
        <v>902.96941988323226</v>
      </c>
      <c r="JQ3" s="1">
        <v>936.89494327370244</v>
      </c>
      <c r="JR3" s="1">
        <v>964.68835354278974</v>
      </c>
      <c r="JS3" s="1">
        <v>946.05787056221357</v>
      </c>
      <c r="JT3" s="1">
        <v>927.19542674901845</v>
      </c>
      <c r="JU3" s="1">
        <v>918.62915742275413</v>
      </c>
      <c r="JV3" s="1">
        <v>891.8467170894022</v>
      </c>
      <c r="JW3" s="1">
        <v>820.05820337994066</v>
      </c>
      <c r="JX3" s="1">
        <v>680.66325549213832</v>
      </c>
      <c r="JY3" s="1">
        <v>575.56650184746104</v>
      </c>
      <c r="JZ3" s="1">
        <v>527.97437054520208</v>
      </c>
      <c r="KA3" s="1">
        <v>499.33739616403199</v>
      </c>
      <c r="KB3" s="1">
        <v>488.56560314023631</v>
      </c>
      <c r="KC3" s="1">
        <v>442.68186721227198</v>
      </c>
      <c r="KD3" s="1">
        <v>910.23158540427721</v>
      </c>
      <c r="KE3" s="1">
        <v>810.75193783760869</v>
      </c>
      <c r="KF3" s="1">
        <v>773.72929564081278</v>
      </c>
      <c r="KG3" s="1">
        <v>757.39920692460691</v>
      </c>
      <c r="KH3" s="1">
        <v>748.10828796765156</v>
      </c>
      <c r="KI3" s="1">
        <v>737.73791524941066</v>
      </c>
      <c r="KJ3" s="1">
        <v>787.17176449390558</v>
      </c>
      <c r="KK3" s="1">
        <v>941.57639034591716</v>
      </c>
      <c r="KL3" s="1">
        <v>1263.0851088450752</v>
      </c>
      <c r="KM3" s="1">
        <v>1787.603414416101</v>
      </c>
      <c r="KN3" s="1">
        <v>2063.3229952591978</v>
      </c>
      <c r="KO3" s="1">
        <v>2137.8621060072755</v>
      </c>
      <c r="KP3" s="1">
        <v>2200.8525233170749</v>
      </c>
      <c r="KQ3" s="1">
        <v>2159.3313959638685</v>
      </c>
      <c r="KR3" s="1">
        <v>2114.8441239411109</v>
      </c>
      <c r="KS3" s="1">
        <v>2095.0575659535516</v>
      </c>
      <c r="KT3" s="1">
        <v>2036.9397181843742</v>
      </c>
      <c r="KU3" s="1">
        <v>1881.5025012069136</v>
      </c>
      <c r="KV3" s="1">
        <v>1575.3453118555078</v>
      </c>
      <c r="KW3" s="1">
        <v>1340.8117451572227</v>
      </c>
      <c r="KX3" s="1">
        <v>1232.2389077997175</v>
      </c>
      <c r="KY3" s="1">
        <v>1166.9434647953049</v>
      </c>
      <c r="KZ3" s="1">
        <v>1143.3901637759736</v>
      </c>
      <c r="LA3" s="1">
        <v>1035.5051943339051</v>
      </c>
      <c r="LB3" s="1">
        <v>874.11705135530451</v>
      </c>
      <c r="LC3" s="1">
        <v>791.28893590861765</v>
      </c>
      <c r="LD3" s="1">
        <v>760.50347466214168</v>
      </c>
      <c r="LE3" s="1">
        <v>749.16692825305688</v>
      </c>
      <c r="LF3" s="1">
        <v>740.96508941814784</v>
      </c>
      <c r="LG3" s="1">
        <v>729.53761638366825</v>
      </c>
      <c r="LH3" s="1">
        <v>778.61668510011941</v>
      </c>
      <c r="LI3" s="1">
        <v>924.00060283774326</v>
      </c>
      <c r="LJ3" s="1">
        <v>1246.3290306751171</v>
      </c>
      <c r="LK3" s="1">
        <v>1787.371709208363</v>
      </c>
      <c r="LL3" s="1">
        <v>2076.839944262611</v>
      </c>
      <c r="LM3" s="1">
        <v>2159.3631451636734</v>
      </c>
      <c r="LN3" s="1">
        <v>2224.0699785567786</v>
      </c>
      <c r="LO3" s="1">
        <v>2179.6368292084685</v>
      </c>
      <c r="LP3" s="1">
        <v>2138.3414064504559</v>
      </c>
      <c r="LQ3" s="1">
        <v>2118.9587879534197</v>
      </c>
      <c r="LR3" s="1">
        <v>2052.7155371386029</v>
      </c>
      <c r="LS3" s="1">
        <v>1874.6369939994584</v>
      </c>
      <c r="LT3" s="1">
        <v>1535.3911440173956</v>
      </c>
      <c r="LU3" s="1">
        <v>1285.2026424852402</v>
      </c>
      <c r="LV3" s="1">
        <v>1175.4731882860792</v>
      </c>
      <c r="LW3" s="1">
        <v>1109.3949640463238</v>
      </c>
      <c r="LX3" s="1">
        <v>1083.0212329161216</v>
      </c>
      <c r="LY3" s="1">
        <v>982.06748876485653</v>
      </c>
      <c r="LZ3" s="1">
        <v>893.70323776721784</v>
      </c>
      <c r="MA3" s="1">
        <v>793.9361022545512</v>
      </c>
      <c r="MB3" s="1">
        <v>756.79985915181373</v>
      </c>
      <c r="MC3" s="1">
        <v>740.05008201318731</v>
      </c>
      <c r="MD3" s="1">
        <v>730.80913129381895</v>
      </c>
      <c r="ME3" s="1">
        <v>720.86910559771616</v>
      </c>
      <c r="MF3" s="1">
        <v>769.14053184623401</v>
      </c>
      <c r="MG3" s="1">
        <v>921.21847195407872</v>
      </c>
      <c r="MH3" s="1">
        <v>1234.6516102647313</v>
      </c>
      <c r="MI3" s="1">
        <v>1743.4921577610987</v>
      </c>
      <c r="MJ3" s="1">
        <v>2010.1361774068371</v>
      </c>
      <c r="MK3" s="1">
        <v>2081.5184702964366</v>
      </c>
      <c r="ML3" s="1">
        <v>2142.670289857514</v>
      </c>
      <c r="MM3" s="1">
        <v>2102.6545728107567</v>
      </c>
      <c r="MN3" s="1">
        <v>2058.7399689558001</v>
      </c>
      <c r="MO3" s="1">
        <v>2039.3755161269505</v>
      </c>
      <c r="MP3" s="1">
        <v>1984.0322113016771</v>
      </c>
      <c r="MQ3" s="1">
        <v>1836.1655043787732</v>
      </c>
      <c r="MR3" s="1">
        <v>1543.023099660913</v>
      </c>
      <c r="MS3" s="1">
        <v>1316.8620803029655</v>
      </c>
      <c r="MT3" s="1">
        <v>1211.1613529874528</v>
      </c>
      <c r="MU3" s="1">
        <v>1147.6075608791264</v>
      </c>
      <c r="MV3" s="1">
        <v>1125.10081312227</v>
      </c>
      <c r="MW3" s="1">
        <v>1018.7379817557409</v>
      </c>
      <c r="MX3" s="1">
        <v>572.11304152788023</v>
      </c>
      <c r="MY3" s="1">
        <v>511.01401921441538</v>
      </c>
      <c r="MZ3" s="1">
        <v>488.27973024962091</v>
      </c>
      <c r="NA3" s="1">
        <v>478.50396219868475</v>
      </c>
      <c r="NB3" s="1">
        <v>472.74523812608567</v>
      </c>
      <c r="NC3" s="1">
        <v>466.06208126218132</v>
      </c>
      <c r="ND3" s="1">
        <v>497.31353426032109</v>
      </c>
      <c r="NE3" s="1">
        <v>594.03712417897873</v>
      </c>
      <c r="NF3" s="1">
        <v>797.64222726079993</v>
      </c>
      <c r="NG3" s="1">
        <v>1131.5157041335813</v>
      </c>
      <c r="NH3" s="1">
        <v>1307.5892698253215</v>
      </c>
      <c r="NI3" s="1">
        <v>1355.6691532072409</v>
      </c>
      <c r="NJ3" s="1">
        <v>1395.7345488182689</v>
      </c>
      <c r="NK3" s="1">
        <v>1369.1247404029489</v>
      </c>
      <c r="NL3" s="1">
        <v>1341.3232134396426</v>
      </c>
      <c r="NM3" s="1">
        <v>1328.8438331912457</v>
      </c>
      <c r="NN3" s="1">
        <v>1291.1426282309994</v>
      </c>
      <c r="NO3" s="1">
        <v>1190.207861016667</v>
      </c>
      <c r="NP3" s="1">
        <v>992.6944325727967</v>
      </c>
      <c r="NQ3" s="1">
        <v>842.47716512730881</v>
      </c>
      <c r="NR3" s="1">
        <v>773.62128297081551</v>
      </c>
      <c r="NS3" s="1">
        <v>732.20172399671617</v>
      </c>
      <c r="NT3" s="1">
        <v>716.97572813264696</v>
      </c>
      <c r="NU3" s="1">
        <v>649.46401388671882</v>
      </c>
      <c r="NV3" s="1">
        <v>398.21296520248899</v>
      </c>
      <c r="NW3" s="1">
        <v>358.67184083771673</v>
      </c>
      <c r="NX3" s="1">
        <v>343.96865872771457</v>
      </c>
      <c r="NY3" s="1">
        <v>338.18577228347561</v>
      </c>
      <c r="NZ3" s="1">
        <v>334.34681641599326</v>
      </c>
      <c r="OA3" s="1">
        <v>329.34989802886525</v>
      </c>
      <c r="OB3" s="1">
        <v>351.47974648042612</v>
      </c>
      <c r="OC3" s="1">
        <v>418.12278359656051</v>
      </c>
      <c r="OD3" s="1">
        <v>563.03086268675099</v>
      </c>
      <c r="OE3" s="1">
        <v>804.19537402572735</v>
      </c>
      <c r="OF3" s="1">
        <v>932.55232757979229</v>
      </c>
      <c r="OG3" s="1">
        <v>968.5895770896758</v>
      </c>
      <c r="OH3" s="1">
        <v>997.46752850722464</v>
      </c>
      <c r="OI3" s="1">
        <v>977.87438391521096</v>
      </c>
      <c r="OJ3" s="1">
        <v>958.85879529442502</v>
      </c>
      <c r="OK3" s="1">
        <v>950.08308007345852</v>
      </c>
      <c r="OL3" s="1">
        <v>921.38972116671903</v>
      </c>
      <c r="OM3" s="1">
        <v>844.36382633412722</v>
      </c>
      <c r="ON3" s="1">
        <v>696.25421643322204</v>
      </c>
      <c r="OO3" s="1">
        <v>585.83027947224616</v>
      </c>
      <c r="OP3" s="1">
        <v>536.61951492252899</v>
      </c>
      <c r="OQ3" s="1">
        <v>506.99696546160158</v>
      </c>
      <c r="OR3" s="1">
        <v>495.51649062282286</v>
      </c>
      <c r="OS3" s="1">
        <v>449.1487619389988</v>
      </c>
      <c r="OT3" s="1">
        <v>2323.2979591221815</v>
      </c>
      <c r="OU3" s="1">
        <v>2048.6689179502023</v>
      </c>
      <c r="OV3" s="1">
        <v>1946.3967772287153</v>
      </c>
      <c r="OW3" s="1">
        <v>1897.629935788598</v>
      </c>
      <c r="OX3" s="1">
        <v>1872.7408694898495</v>
      </c>
      <c r="OY3" s="1">
        <v>1848.6657419983644</v>
      </c>
      <c r="OZ3" s="1">
        <v>1972.2224443573348</v>
      </c>
      <c r="PA3" s="1">
        <v>2371.0481813740048</v>
      </c>
      <c r="PB3" s="1">
        <v>3169.5396114797595</v>
      </c>
      <c r="PC3" s="1">
        <v>4447.4584188595863</v>
      </c>
      <c r="PD3" s="1">
        <v>5110.958131717588</v>
      </c>
      <c r="PE3" s="1">
        <v>5283.3735610229805</v>
      </c>
      <c r="PF3" s="1">
        <v>5437.2783184985228</v>
      </c>
      <c r="PG3" s="1">
        <v>5338.7328565108965</v>
      </c>
      <c r="PH3" s="1">
        <v>5222.85609888196</v>
      </c>
      <c r="PI3" s="1">
        <v>5172.9737982913084</v>
      </c>
      <c r="PJ3" s="1">
        <v>5041.6405021630435</v>
      </c>
      <c r="PK3" s="1">
        <v>4691.8706752511162</v>
      </c>
      <c r="PL3" s="1">
        <v>3984.1840514886867</v>
      </c>
      <c r="PM3" s="1">
        <v>3426.2523364310628</v>
      </c>
      <c r="PN3" s="1">
        <v>3158.0379238898427</v>
      </c>
      <c r="PO3" s="1">
        <v>2996.8765921552845</v>
      </c>
      <c r="PP3" s="1">
        <v>2942.8809509954926</v>
      </c>
      <c r="PQ3" s="1">
        <v>2663.1906013871535</v>
      </c>
      <c r="PR3" s="1">
        <v>702.72768655727202</v>
      </c>
      <c r="PS3" s="1">
        <v>623.22164913144309</v>
      </c>
      <c r="PT3" s="1">
        <v>593.62390921307315</v>
      </c>
      <c r="PU3" s="1">
        <v>580.09145001001491</v>
      </c>
      <c r="PV3" s="1">
        <v>572.76519326996925</v>
      </c>
      <c r="PW3" s="1">
        <v>565.07156787757685</v>
      </c>
      <c r="PX3" s="1">
        <v>602.89405756099131</v>
      </c>
      <c r="PY3" s="1">
        <v>722.71552682510196</v>
      </c>
      <c r="PZ3" s="1">
        <v>968.04036950845864</v>
      </c>
      <c r="QA3" s="1">
        <v>1365.0370936158772</v>
      </c>
      <c r="QB3" s="1">
        <v>1572.6456627601149</v>
      </c>
      <c r="QC3" s="1">
        <v>1627.8629541377211</v>
      </c>
      <c r="QD3" s="1">
        <v>1675.5961169063849</v>
      </c>
      <c r="QE3" s="1">
        <v>1644.5111140656172</v>
      </c>
      <c r="QF3" s="1">
        <v>1609.8617931067301</v>
      </c>
      <c r="QG3" s="1">
        <v>1594.667075371895</v>
      </c>
      <c r="QH3" s="1">
        <v>1552.018902912411</v>
      </c>
      <c r="QI3" s="1">
        <v>1438.149287101754</v>
      </c>
      <c r="QJ3" s="1">
        <v>1211.4161746031164</v>
      </c>
      <c r="QK3" s="1">
        <v>1035.662457925456</v>
      </c>
      <c r="QL3" s="1">
        <v>953.00405525711744</v>
      </c>
      <c r="QM3" s="1">
        <v>903.31205319054141</v>
      </c>
      <c r="QN3" s="1">
        <v>885.92752079293268</v>
      </c>
      <c r="QO3" s="1">
        <v>802.07259578405603</v>
      </c>
      <c r="QP3" s="1">
        <v>397.14160232783848</v>
      </c>
      <c r="QQ3" s="1">
        <v>356.67952655969322</v>
      </c>
      <c r="QR3" s="1">
        <v>341.63032424672377</v>
      </c>
      <c r="QS3" s="1">
        <v>335.51159404109751</v>
      </c>
      <c r="QT3" s="1">
        <v>331.62470841590158</v>
      </c>
      <c r="QU3" s="1">
        <v>326.75998643590862</v>
      </c>
      <c r="QV3" s="1">
        <v>348.70038365513858</v>
      </c>
      <c r="QW3" s="1">
        <v>415.39818322060199</v>
      </c>
      <c r="QX3" s="1">
        <v>558.81859962926137</v>
      </c>
      <c r="QY3" s="1">
        <v>796.31521814104997</v>
      </c>
      <c r="QZ3" s="1">
        <v>922.33046769111411</v>
      </c>
      <c r="RA3" s="1">
        <v>957.38599300047247</v>
      </c>
      <c r="RB3" s="1">
        <v>985.84535961292454</v>
      </c>
      <c r="RC3" s="1">
        <v>966.67361944109007</v>
      </c>
      <c r="RD3" s="1">
        <v>947.5938179260969</v>
      </c>
      <c r="RE3" s="1">
        <v>938.87253146884439</v>
      </c>
      <c r="RF3" s="1">
        <v>911.09988039015718</v>
      </c>
      <c r="RG3" s="1">
        <v>836.61077060309799</v>
      </c>
      <c r="RH3" s="1">
        <v>692.55756137886056</v>
      </c>
      <c r="RI3" s="1">
        <v>584.44909002667805</v>
      </c>
      <c r="RJ3" s="1">
        <v>535.81259146268383</v>
      </c>
      <c r="RK3" s="1">
        <v>506.54252852711909</v>
      </c>
      <c r="RL3" s="1">
        <v>495.39657799421633</v>
      </c>
      <c r="RM3" s="1">
        <v>448.93924884742074</v>
      </c>
      <c r="RN3" s="1">
        <v>239.34092207811636</v>
      </c>
      <c r="RO3" s="1">
        <v>212.60871023553628</v>
      </c>
      <c r="RP3" s="1">
        <v>202.65815730706072</v>
      </c>
      <c r="RQ3" s="1">
        <v>198.16772216256149</v>
      </c>
      <c r="RR3" s="1">
        <v>195.6921403063111</v>
      </c>
      <c r="RS3" s="1">
        <v>193.0317130860299</v>
      </c>
      <c r="RT3" s="1">
        <v>205.95744839094326</v>
      </c>
      <c r="RU3" s="1">
        <v>246.68828230188055</v>
      </c>
      <c r="RV3" s="1">
        <v>330.61348591343722</v>
      </c>
      <c r="RW3" s="1">
        <v>466.8446155131752</v>
      </c>
      <c r="RX3" s="1">
        <v>538.22727256775261</v>
      </c>
      <c r="RY3" s="1">
        <v>557.33216639408818</v>
      </c>
      <c r="RZ3" s="1">
        <v>573.70454690243878</v>
      </c>
      <c r="SA3" s="1">
        <v>562.99295741957712</v>
      </c>
      <c r="SB3" s="1">
        <v>551.23072657287116</v>
      </c>
      <c r="SC3" s="1">
        <v>546.04518327649384</v>
      </c>
      <c r="SD3" s="1">
        <v>531.23510658101372</v>
      </c>
      <c r="SE3" s="1">
        <v>491.66643590906403</v>
      </c>
      <c r="SF3" s="1">
        <v>413.20956843825741</v>
      </c>
      <c r="SG3" s="1">
        <v>352.66887977634929</v>
      </c>
      <c r="SH3" s="1">
        <v>324.36729655460499</v>
      </c>
      <c r="SI3" s="1">
        <v>307.3507356690065</v>
      </c>
      <c r="SJ3" s="1">
        <v>301.32731718487679</v>
      </c>
      <c r="SK3" s="1">
        <v>272.83962163398348</v>
      </c>
      <c r="SL3" s="1">
        <v>681.32504186559061</v>
      </c>
      <c r="SM3" s="1">
        <v>604.95125212088783</v>
      </c>
      <c r="SN3" s="1">
        <v>576.52172209007824</v>
      </c>
      <c r="SO3" s="1">
        <v>563.64453526418072</v>
      </c>
      <c r="SP3" s="1">
        <v>556.58171729438823</v>
      </c>
      <c r="SQ3" s="1">
        <v>549.04025301527599</v>
      </c>
      <c r="SR3" s="1">
        <v>585.80068211379637</v>
      </c>
      <c r="SS3" s="1">
        <v>701.81086866271551</v>
      </c>
      <c r="ST3" s="1">
        <v>940.42348984398632</v>
      </c>
      <c r="SU3" s="1">
        <v>1327.4178336605366</v>
      </c>
      <c r="SV3" s="1">
        <v>1530.0845721178785</v>
      </c>
      <c r="SW3" s="1">
        <v>1584.2322714483823</v>
      </c>
      <c r="SX3" s="1">
        <v>1630.7474961218859</v>
      </c>
      <c r="SY3" s="1">
        <v>1600.3541527745999</v>
      </c>
      <c r="SZ3" s="1">
        <v>1566.8399515689666</v>
      </c>
      <c r="TA3" s="1">
        <v>1552.0866902242904</v>
      </c>
      <c r="TB3" s="1">
        <v>1510.1538429288505</v>
      </c>
      <c r="TC3" s="1">
        <v>1398.1405789421931</v>
      </c>
      <c r="TD3" s="1">
        <v>1175.7822039717287</v>
      </c>
      <c r="TE3" s="1">
        <v>1003.9849026394855</v>
      </c>
      <c r="TF3" s="1">
        <v>923.53827759657565</v>
      </c>
      <c r="TG3" s="1">
        <v>875.17098972883082</v>
      </c>
      <c r="TH3" s="1">
        <v>858.10585595667749</v>
      </c>
      <c r="TI3" s="1">
        <v>776.9531602598621</v>
      </c>
      <c r="TJ3" s="1">
        <v>1910.4792678854985</v>
      </c>
      <c r="TK3" s="1">
        <v>1719.5408072042087</v>
      </c>
      <c r="TL3" s="1">
        <v>1648.5369448011138</v>
      </c>
      <c r="TM3" s="1">
        <v>1620.3704524964082</v>
      </c>
      <c r="TN3" s="1">
        <v>1601.8825375990514</v>
      </c>
      <c r="TO3" s="1">
        <v>1578.0518842556542</v>
      </c>
      <c r="TP3" s="1">
        <v>1684.0666187558184</v>
      </c>
      <c r="TQ3" s="1">
        <v>2004.0766915377967</v>
      </c>
      <c r="TR3" s="1">
        <v>2697.972946148458</v>
      </c>
      <c r="TS3" s="1">
        <v>3851.3630840164237</v>
      </c>
      <c r="TT3" s="1">
        <v>4464.7731854344393</v>
      </c>
      <c r="TU3" s="1">
        <v>4636.6032918505443</v>
      </c>
      <c r="TV3" s="1">
        <v>4774.7393777869838</v>
      </c>
      <c r="TW3" s="1">
        <v>4681.1817892251684</v>
      </c>
      <c r="TX3" s="1">
        <v>4589.8133321325895</v>
      </c>
      <c r="TY3" s="1">
        <v>4547.7477187868362</v>
      </c>
      <c r="TZ3" s="1">
        <v>4411.1013110378744</v>
      </c>
      <c r="UA3" s="1">
        <v>4044.3591750955302</v>
      </c>
      <c r="UB3" s="1">
        <v>3338.1800283115231</v>
      </c>
      <c r="UC3" s="1">
        <v>2810.8323928130912</v>
      </c>
      <c r="UD3" s="1">
        <v>2575.2683108284987</v>
      </c>
      <c r="UE3" s="1">
        <v>2433.4780699143971</v>
      </c>
      <c r="UF3" s="1">
        <v>2378.7639010819839</v>
      </c>
      <c r="UG3" s="1">
        <v>2156.050986854495</v>
      </c>
      <c r="UH3" s="1">
        <v>477.4100478752552</v>
      </c>
      <c r="UI3" s="1">
        <v>425.14779789721786</v>
      </c>
      <c r="UJ3" s="1">
        <v>405.69745211054328</v>
      </c>
      <c r="UK3" s="1">
        <v>397.10306151536946</v>
      </c>
      <c r="UL3" s="1">
        <v>392.22517015283927</v>
      </c>
      <c r="UM3" s="1">
        <v>386.79590948946924</v>
      </c>
      <c r="UN3" s="1">
        <v>412.71275525276343</v>
      </c>
      <c r="UO3" s="1">
        <v>493.71645816909404</v>
      </c>
      <c r="UP3" s="1">
        <v>662.25374731116938</v>
      </c>
      <c r="UQ3" s="1">
        <v>937.10753246973741</v>
      </c>
      <c r="UR3" s="1">
        <v>1081.5536289581034</v>
      </c>
      <c r="US3" s="1">
        <v>1120.5749078294009</v>
      </c>
      <c r="UT3" s="1">
        <v>1153.5844419651196</v>
      </c>
      <c r="UU3" s="1">
        <v>1131.8377228348329</v>
      </c>
      <c r="UV3" s="1">
        <v>1108.4948181777206</v>
      </c>
      <c r="UW3" s="1">
        <v>1098.1194841918257</v>
      </c>
      <c r="UX3" s="1">
        <v>1067.7075931250361</v>
      </c>
      <c r="UY3" s="1">
        <v>986.37659958186885</v>
      </c>
      <c r="UZ3" s="1">
        <v>826.10508373801736</v>
      </c>
      <c r="VA3" s="1">
        <v>703.26260100812817</v>
      </c>
      <c r="VB3" s="1">
        <v>646.35384982351582</v>
      </c>
      <c r="VC3" s="1">
        <v>612.12965325676578</v>
      </c>
      <c r="VD3" s="1">
        <v>599.80149441304172</v>
      </c>
      <c r="VE3" s="1">
        <v>543.19867093117023</v>
      </c>
      <c r="VF3" s="1">
        <v>2664.541840066644</v>
      </c>
      <c r="VG3" s="1">
        <v>2476.6285248078125</v>
      </c>
      <c r="VH3" s="1">
        <v>2407.0201590503775</v>
      </c>
      <c r="VI3" s="1">
        <v>2394.5492886513266</v>
      </c>
      <c r="VJ3" s="1">
        <v>2373.2094768057013</v>
      </c>
      <c r="VK3" s="1">
        <v>2330.9117860532083</v>
      </c>
      <c r="VL3" s="1">
        <v>2488.6829912076478</v>
      </c>
      <c r="VM3" s="1">
        <v>2917.1410117218052</v>
      </c>
      <c r="VN3" s="1">
        <v>3968.6816054487667</v>
      </c>
      <c r="VO3" s="1">
        <v>5807.6744329973762</v>
      </c>
      <c r="VP3" s="1">
        <v>6815.5243922729915</v>
      </c>
      <c r="VQ3" s="1">
        <v>7122.6856195732917</v>
      </c>
      <c r="VR3" s="1">
        <v>7341.3545949728286</v>
      </c>
      <c r="VS3" s="1">
        <v>7182.7379772914646</v>
      </c>
      <c r="VT3" s="1">
        <v>7064.1098120076958</v>
      </c>
      <c r="VU3" s="1">
        <v>7003.0894620491208</v>
      </c>
      <c r="VV3" s="1">
        <v>6748.1469767668495</v>
      </c>
      <c r="VW3" s="1">
        <v>6058.9016140137137</v>
      </c>
      <c r="VX3" s="1">
        <v>4794.8860660075898</v>
      </c>
      <c r="VY3" s="1">
        <v>3905.387917465348</v>
      </c>
      <c r="VZ3" s="1">
        <v>3543.1314789517087</v>
      </c>
      <c r="WA3" s="1">
        <v>3324.5623836304571</v>
      </c>
      <c r="WB3" s="1">
        <v>3225.0843635634765</v>
      </c>
      <c r="WC3" s="1">
        <v>2930.8224905383659</v>
      </c>
      <c r="WD3" s="1">
        <v>650.90565862889935</v>
      </c>
      <c r="WE3" s="1">
        <v>588.87738532427431</v>
      </c>
      <c r="WF3" s="1">
        <v>565.82150896088649</v>
      </c>
      <c r="WG3" s="1">
        <v>557.25981385404907</v>
      </c>
      <c r="WH3" s="1">
        <v>551.13247120297069</v>
      </c>
      <c r="WI3" s="1">
        <v>542.66363223677797</v>
      </c>
      <c r="WJ3" s="1">
        <v>579.16567929270161</v>
      </c>
      <c r="WK3" s="1">
        <v>687.50481644471745</v>
      </c>
      <c r="WL3" s="1">
        <v>927.14970132850192</v>
      </c>
      <c r="WM3" s="1">
        <v>1329.0026154418433</v>
      </c>
      <c r="WN3" s="1">
        <v>1543.8714945705062</v>
      </c>
      <c r="WO3" s="1">
        <v>1605.0197069075452</v>
      </c>
      <c r="WP3" s="1">
        <v>1653.0868168670606</v>
      </c>
      <c r="WQ3" s="1">
        <v>1620.1258697323328</v>
      </c>
      <c r="WR3" s="1">
        <v>1589.3360965192185</v>
      </c>
      <c r="WS3" s="1">
        <v>1574.913478782629</v>
      </c>
      <c r="WT3" s="1">
        <v>1525.873936700777</v>
      </c>
      <c r="WU3" s="1">
        <v>1394.0644641495621</v>
      </c>
      <c r="WV3" s="1">
        <v>1142.6964457044539</v>
      </c>
      <c r="WW3" s="1">
        <v>957.08448472448595</v>
      </c>
      <c r="WX3" s="1">
        <v>875.52605386713299</v>
      </c>
      <c r="WY3" s="1">
        <v>826.41448891938512</v>
      </c>
      <c r="WZ3" s="1">
        <v>806.87915513357905</v>
      </c>
      <c r="XA3" s="1">
        <v>731.63139355906776</v>
      </c>
      <c r="XB3" s="1">
        <v>173.60545444192789</v>
      </c>
      <c r="XC3" s="1">
        <v>156.31428878947037</v>
      </c>
      <c r="XD3" s="1">
        <v>149.88446644273293</v>
      </c>
      <c r="XE3" s="1">
        <v>147.34530336002058</v>
      </c>
      <c r="XF3" s="1">
        <v>145.668674876767</v>
      </c>
      <c r="XG3" s="1">
        <v>143.49631088135354</v>
      </c>
      <c r="XH3" s="1">
        <v>153.13739669625531</v>
      </c>
      <c r="XI3" s="1">
        <v>182.2032053624454</v>
      </c>
      <c r="XJ3" s="1">
        <v>245.32114092246258</v>
      </c>
      <c r="XK3" s="1">
        <v>350.30448189869304</v>
      </c>
      <c r="XL3" s="1">
        <v>406.16061563972562</v>
      </c>
      <c r="XM3" s="1">
        <v>421.82602070932029</v>
      </c>
      <c r="XN3" s="1">
        <v>434.39818251568988</v>
      </c>
      <c r="XO3" s="1">
        <v>425.87526526198292</v>
      </c>
      <c r="XP3" s="1">
        <v>417.57927831393982</v>
      </c>
      <c r="XQ3" s="1">
        <v>413.75498867034338</v>
      </c>
      <c r="XR3" s="1">
        <v>401.28911688248667</v>
      </c>
      <c r="XS3" s="1">
        <v>367.82845232541632</v>
      </c>
      <c r="XT3" s="1">
        <v>303.44626253295837</v>
      </c>
      <c r="XU3" s="1">
        <v>255.40936097787625</v>
      </c>
      <c r="XV3" s="1">
        <v>233.97806513596842</v>
      </c>
      <c r="XW3" s="1">
        <v>221.07778964146374</v>
      </c>
      <c r="XX3" s="1">
        <v>216.08834150652214</v>
      </c>
      <c r="XY3" s="1">
        <v>195.86279567573501</v>
      </c>
      <c r="XZ3" s="1">
        <v>1048.5909581288795</v>
      </c>
      <c r="YA3" s="1">
        <v>943.16632603522851</v>
      </c>
      <c r="YB3" s="1">
        <v>903.96014243059153</v>
      </c>
      <c r="YC3" s="1">
        <v>888.28660892849587</v>
      </c>
      <c r="YD3" s="1">
        <v>878.10380296262304</v>
      </c>
      <c r="YE3" s="1">
        <v>865.09636142064926</v>
      </c>
      <c r="YF3" s="1">
        <v>923.20478995648352</v>
      </c>
      <c r="YG3" s="1">
        <v>1098.9889439890085</v>
      </c>
      <c r="YH3" s="1">
        <v>1479.1742409789974</v>
      </c>
      <c r="YI3" s="1">
        <v>2110.3886330202417</v>
      </c>
      <c r="YJ3" s="1">
        <v>2445.8508713604742</v>
      </c>
      <c r="YK3" s="1">
        <v>2539.6232210962257</v>
      </c>
      <c r="YL3" s="1">
        <v>2615.2333838210293</v>
      </c>
      <c r="YM3" s="1">
        <v>2564.1076282605773</v>
      </c>
      <c r="YN3" s="1">
        <v>2513.8886241294699</v>
      </c>
      <c r="YO3" s="1">
        <v>2490.8191422588843</v>
      </c>
      <c r="YP3" s="1">
        <v>2416.3326900169659</v>
      </c>
      <c r="YQ3" s="1">
        <v>2216.4602160396639</v>
      </c>
      <c r="YR3" s="1">
        <v>1831.092342288852</v>
      </c>
      <c r="YS3" s="1">
        <v>1542.8799909904644</v>
      </c>
      <c r="YT3" s="1">
        <v>1413.8567200710013</v>
      </c>
      <c r="YU3" s="1">
        <v>1336.1994557095131</v>
      </c>
      <c r="YV3" s="1">
        <v>1306.3537915674412</v>
      </c>
      <c r="YW3" s="1">
        <v>1183.9844298557398</v>
      </c>
      <c r="YX3" s="1">
        <v>1064.9808365852789</v>
      </c>
      <c r="YY3" s="1">
        <v>967.52959718248883</v>
      </c>
      <c r="YZ3" s="1">
        <v>931.32163358661717</v>
      </c>
      <c r="ZA3" s="1">
        <v>918.69407972398187</v>
      </c>
      <c r="ZB3" s="1">
        <v>908.89771402703877</v>
      </c>
      <c r="ZC3" s="1">
        <v>894.57481591761928</v>
      </c>
      <c r="ZD3" s="1">
        <v>954.80816205160386</v>
      </c>
      <c r="ZE3" s="1">
        <v>1131.1478573654254</v>
      </c>
      <c r="ZF3" s="1">
        <v>1527.5567296681913</v>
      </c>
      <c r="ZG3" s="1">
        <v>2196.9114160063145</v>
      </c>
      <c r="ZH3" s="1">
        <v>2556.3135159445997</v>
      </c>
      <c r="ZI3" s="1">
        <v>2659.837626518568</v>
      </c>
      <c r="ZJ3" s="1">
        <v>2739.8221262697575</v>
      </c>
      <c r="ZK3" s="1">
        <v>2684.4443836309269</v>
      </c>
      <c r="ZL3" s="1">
        <v>2634.5209315891088</v>
      </c>
      <c r="ZM3" s="1">
        <v>2610.8022439509809</v>
      </c>
      <c r="ZN3" s="1">
        <v>2527.2518691751666</v>
      </c>
      <c r="ZO3" s="1">
        <v>2302.4385128659947</v>
      </c>
      <c r="ZP3" s="1">
        <v>1876.7898989142664</v>
      </c>
      <c r="ZQ3" s="1">
        <v>1565.1700997689661</v>
      </c>
      <c r="ZR3" s="1">
        <v>1429.9919492908909</v>
      </c>
      <c r="ZS3" s="1">
        <v>1348.5661378681418</v>
      </c>
      <c r="ZT3" s="1">
        <v>1315.4103443802742</v>
      </c>
      <c r="ZU3" s="1">
        <v>1193.1357349001237</v>
      </c>
    </row>
    <row r="4" spans="1:697" x14ac:dyDescent="0.35">
      <c r="A4" t="s">
        <v>3</v>
      </c>
      <c r="B4">
        <f>$B$63*B3</f>
        <v>10.378098389157039</v>
      </c>
      <c r="C4">
        <f>$C$63*C3</f>
        <v>9.1981031341733974</v>
      </c>
      <c r="D4">
        <f>$D$63*D3</f>
        <v>9.0414160464527313</v>
      </c>
      <c r="E4">
        <f>$E$63*E3</f>
        <v>9.1508350923649378</v>
      </c>
      <c r="F4">
        <f>$F$63*F3</f>
        <v>9.6294873577853295</v>
      </c>
      <c r="G4">
        <f>$G$63*G3</f>
        <v>13.248637403709436</v>
      </c>
      <c r="H4">
        <f>$H$63*H3</f>
        <v>20.619749292920243</v>
      </c>
      <c r="I4">
        <f>$I$63*I3</f>
        <v>26.144783232382984</v>
      </c>
      <c r="J4">
        <f>$J$63*J3</f>
        <v>30.301679730857362</v>
      </c>
      <c r="K4">
        <f>$K$63*K3</f>
        <v>37.597652070841605</v>
      </c>
      <c r="L4">
        <f>$L$63*L3</f>
        <v>41.412291265631602</v>
      </c>
      <c r="M4">
        <f>$M$63*M3</f>
        <v>43.898567493944491</v>
      </c>
      <c r="N4">
        <f>$N$63*N3</f>
        <v>46.503077281905519</v>
      </c>
      <c r="O4">
        <f>$O$63*O3</f>
        <v>48.108419957971037</v>
      </c>
      <c r="P4">
        <f>$P$63*P3</f>
        <v>48.422061432961556</v>
      </c>
      <c r="Q4">
        <f>$Q$63*Q3</f>
        <v>47.318868783635331</v>
      </c>
      <c r="R4">
        <f>$R$63*R3</f>
        <v>42.409165759431652</v>
      </c>
      <c r="S4">
        <f>$S$63*S3</f>
        <v>33.409827433236181</v>
      </c>
      <c r="T4">
        <f>$T$63*T3</f>
        <v>25.427089238364378</v>
      </c>
      <c r="U4">
        <f>$U$63*U3</f>
        <v>21.221846554099749</v>
      </c>
      <c r="V4">
        <f>$V$63*V3</f>
        <v>17.543883113147274</v>
      </c>
      <c r="W4">
        <f>$W$63*W3</f>
        <v>14.255866135433415</v>
      </c>
      <c r="X4">
        <f>$X$63*X3</f>
        <v>13.94413640303121</v>
      </c>
      <c r="Y4">
        <f>$Y$63*Y3</f>
        <v>11.932979079921889</v>
      </c>
      <c r="Z4">
        <f>$B$63*Z3</f>
        <v>9.8003507503994616</v>
      </c>
      <c r="AA4">
        <f>$C$63*AA3</f>
        <v>8.9261363687928643</v>
      </c>
      <c r="AB4">
        <f>$D$63*AB3</f>
        <v>8.8790628010757224</v>
      </c>
      <c r="AC4">
        <f>$E$63*AC3</f>
        <v>9.0826607270251714</v>
      </c>
      <c r="AD4">
        <f>$F$63*AD3</f>
        <v>9.5792756166419828</v>
      </c>
      <c r="AE4">
        <f>$G$63*AE3</f>
        <v>13.144413345934991</v>
      </c>
      <c r="AF4">
        <f>$H$63*AF3</f>
        <v>20.466166226084571</v>
      </c>
      <c r="AG4">
        <f>$I$63*AG3</f>
        <v>25.606105970745187</v>
      </c>
      <c r="AH4">
        <f>$J$63*AH3</f>
        <v>29.953162222691684</v>
      </c>
      <c r="AI4">
        <f>$K$63*AI3</f>
        <v>38.003433111703089</v>
      </c>
      <c r="AJ4">
        <f>$L$63*AJ3</f>
        <v>42.332268487637165</v>
      </c>
      <c r="AK4">
        <f>$M$63*AK3</f>
        <v>45.137946224196504</v>
      </c>
      <c r="AL4">
        <f>$N$63*AL3</f>
        <v>47.855318832157096</v>
      </c>
      <c r="AM4">
        <f>$O$63*AM3</f>
        <v>49.412622647294754</v>
      </c>
      <c r="AN4">
        <f>$P$63*AN3</f>
        <v>49.87684440096286</v>
      </c>
      <c r="AO4">
        <f>$Q$63*AO3</f>
        <v>48.764741823819179</v>
      </c>
      <c r="AP4">
        <f>$R$63*AP3</f>
        <v>43.438106632803297</v>
      </c>
      <c r="AQ4">
        <f>$S$63*AQ3</f>
        <v>33.57014270346459</v>
      </c>
      <c r="AR4">
        <f>$T$63*AR3</f>
        <v>24.617528618368993</v>
      </c>
      <c r="AS4">
        <f>$U$63*AS3</f>
        <v>19.977278470675717</v>
      </c>
      <c r="AT4">
        <f>$V$63*AT3</f>
        <v>16.381967720703365</v>
      </c>
      <c r="AU4">
        <f>$W$63*AU3</f>
        <v>13.235470967722858</v>
      </c>
      <c r="AV4">
        <f>$X$63*AV3</f>
        <v>12.866300953720559</v>
      </c>
      <c r="AW4">
        <f>$Y$63*AW3</f>
        <v>11.03395457806112</v>
      </c>
      <c r="AX4">
        <f>$B$63*AX3</f>
        <v>17.698115791211382</v>
      </c>
      <c r="AY4">
        <f>$C$63*AY3</f>
        <v>16.683961378179102</v>
      </c>
      <c r="AZ4">
        <f>$D$63*AZ3</f>
        <v>16.836191610166235</v>
      </c>
      <c r="BA4">
        <f>$E$63*BA3</f>
        <v>17.43964169382123</v>
      </c>
      <c r="BB4">
        <f>$F$63*BB3</f>
        <v>18.441357223171089</v>
      </c>
      <c r="BC4">
        <f>$G$63*BC3</f>
        <v>25.2262728946185</v>
      </c>
      <c r="BD4">
        <f>$H$63*BD3</f>
        <v>39.297221182159092</v>
      </c>
      <c r="BE4">
        <f>$I$63*BE3</f>
        <v>48.396986599552413</v>
      </c>
      <c r="BF4">
        <f>$J$63*BF3</f>
        <v>57.238491846848717</v>
      </c>
      <c r="BG4">
        <f>$K$63*BG3</f>
        <v>74.504963583821734</v>
      </c>
      <c r="BH4">
        <f>$L$63*BH3</f>
        <v>84.030714155375478</v>
      </c>
      <c r="BI4">
        <f>$M$63*BI3</f>
        <v>90.173909770034626</v>
      </c>
      <c r="BJ4">
        <f>$N$63*BJ3</f>
        <v>95.687451795546124</v>
      </c>
      <c r="BK4">
        <f>$O$63*BK3</f>
        <v>98.596919126004067</v>
      </c>
      <c r="BL4">
        <f>$P$63*BL3</f>
        <v>99.830379046613274</v>
      </c>
      <c r="BM4">
        <f>$Q$63*BM3</f>
        <v>97.656707238060164</v>
      </c>
      <c r="BN4">
        <f>$R$63*BN3</f>
        <v>86.414426223900918</v>
      </c>
      <c r="BO4">
        <f>$S$63*BO3</f>
        <v>65.373633530407702</v>
      </c>
      <c r="BP4">
        <f>$T$63*BP3</f>
        <v>45.880832976776311</v>
      </c>
      <c r="BQ4">
        <f>$U$63*BQ3</f>
        <v>35.927785097978685</v>
      </c>
      <c r="BR4">
        <f>$V$63*BR3</f>
        <v>29.148028242571407</v>
      </c>
      <c r="BS4">
        <f>$W$63*BS3</f>
        <v>23.368238455638583</v>
      </c>
      <c r="BT4">
        <f>$X$63*BT3</f>
        <v>22.525692735974111</v>
      </c>
      <c r="BU4">
        <f>$Y$63*BU3</f>
        <v>19.373915502288618</v>
      </c>
      <c r="BV4">
        <f>$B$63*BV3</f>
        <v>25.859923486517886</v>
      </c>
      <c r="BW4">
        <f>$C$63*BW3</f>
        <v>23.647430178140315</v>
      </c>
      <c r="BX4">
        <f>$D$63*BX3</f>
        <v>23.56283368040846</v>
      </c>
      <c r="BY4">
        <f>$E$63*BY3</f>
        <v>24.139433692618567</v>
      </c>
      <c r="BZ4">
        <f>$F$63*BZ3</f>
        <v>25.467354128684239</v>
      </c>
      <c r="CA4">
        <f>$G$63*CA3</f>
        <v>34.932490755783547</v>
      </c>
      <c r="CB4">
        <f>$H$63*CB3</f>
        <v>54.393948856507777</v>
      </c>
      <c r="CC4">
        <f>$I$63*CC3</f>
        <v>67.92613332846409</v>
      </c>
      <c r="CD4">
        <f>$J$63*CD3</f>
        <v>79.562127479815942</v>
      </c>
      <c r="CE4">
        <f>$K$63*CE3</f>
        <v>101.25982427284383</v>
      </c>
      <c r="CF4">
        <f>$L$63*CF3</f>
        <v>112.96749259433592</v>
      </c>
      <c r="CG4">
        <f>$M$63*CG3</f>
        <v>120.55052169972203</v>
      </c>
      <c r="CH4">
        <f>$N$63*CH3</f>
        <v>127.82202844375391</v>
      </c>
      <c r="CI4">
        <f>$O$63*CI3</f>
        <v>131.94747296986719</v>
      </c>
      <c r="CJ4">
        <f>$P$63*CJ3</f>
        <v>133.23838451171835</v>
      </c>
      <c r="CK4">
        <f>$Q$63*CK3</f>
        <v>130.27629588989441</v>
      </c>
      <c r="CL4">
        <f>$R$63*CL3</f>
        <v>115.95001400931912</v>
      </c>
      <c r="CM4">
        <f>$S$63*CM3</f>
        <v>89.373894113069738</v>
      </c>
      <c r="CN4">
        <f>$T$63*CN3</f>
        <v>65.195548869343597</v>
      </c>
      <c r="CO4">
        <f>$U$63*CO3</f>
        <v>52.688714337704546</v>
      </c>
      <c r="CP4">
        <f>$V$63*CP3</f>
        <v>43.153921148943589</v>
      </c>
      <c r="CQ4">
        <f>$W$63*CQ3</f>
        <v>34.83503995159662</v>
      </c>
      <c r="CR4">
        <f>$X$63*CR3</f>
        <v>33.831552570852757</v>
      </c>
      <c r="CS4">
        <f>$Y$63*CS3</f>
        <v>29.022838183362083</v>
      </c>
      <c r="CT4">
        <f>$B$63*CT3</f>
        <v>9.7961081728759041</v>
      </c>
      <c r="CU4">
        <f>$C$63*CU3</f>
        <v>8.8583661029665297</v>
      </c>
      <c r="CV4">
        <f>$D$63*CV3</f>
        <v>8.7844583119333457</v>
      </c>
      <c r="CW4">
        <f>$E$63*CW3</f>
        <v>8.9612786708905805</v>
      </c>
      <c r="CX4">
        <f>$F$63*CX3</f>
        <v>9.4458047356553632</v>
      </c>
      <c r="CY4">
        <f>$G$63*CY3</f>
        <v>12.970147513808593</v>
      </c>
      <c r="CZ4">
        <f>$H$63*CZ3</f>
        <v>20.192644280873203</v>
      </c>
      <c r="DA4">
        <f>$I$63*DA3</f>
        <v>25.350991802602987</v>
      </c>
      <c r="DB4">
        <f>$J$63*DB3</f>
        <v>29.583953813458159</v>
      </c>
      <c r="DC4">
        <f>$K$63*DC3</f>
        <v>37.321853062090689</v>
      </c>
      <c r="DD4">
        <f>$L$63*DD3</f>
        <v>41.455423229528229</v>
      </c>
      <c r="DE4">
        <f>$M$63*DE3</f>
        <v>44.13802820497375</v>
      </c>
      <c r="DF4">
        <f>$N$63*DF3</f>
        <v>46.785589740862306</v>
      </c>
      <c r="DG4">
        <f>$O$63*DG3</f>
        <v>48.331218279429436</v>
      </c>
      <c r="DH4">
        <f>$P$63*DH3</f>
        <v>48.750510843956718</v>
      </c>
      <c r="DI4">
        <f>$Q$63*DI3</f>
        <v>47.657608333862171</v>
      </c>
      <c r="DJ4">
        <f>$R$63*DJ3</f>
        <v>42.517007633451904</v>
      </c>
      <c r="DK4">
        <f>$S$63*DK3</f>
        <v>33.017873596987805</v>
      </c>
      <c r="DL4">
        <f>$T$63*DL3</f>
        <v>24.445579531496424</v>
      </c>
      <c r="DM4">
        <f>$U$63*DM3</f>
        <v>19.985439282762584</v>
      </c>
      <c r="DN4">
        <f>$V$63*DN3</f>
        <v>16.424184686778545</v>
      </c>
      <c r="DO4">
        <f>$W$63*DO3</f>
        <v>13.290102527775618</v>
      </c>
      <c r="DP4">
        <f>$X$63*DP3</f>
        <v>12.94100068655502</v>
      </c>
      <c r="DQ4">
        <f>$Y$63*DQ3</f>
        <v>11.091653726240603</v>
      </c>
      <c r="DR4">
        <f>$B$63*DR3</f>
        <v>22.960903335949276</v>
      </c>
      <c r="DS4">
        <f>$C$63*DS3</f>
        <v>20.69700418046882</v>
      </c>
      <c r="DT4">
        <f>$D$63*DT3</f>
        <v>20.496062164020778</v>
      </c>
      <c r="DU4">
        <f>$E$63*DU3</f>
        <v>20.882967316958219</v>
      </c>
      <c r="DV4">
        <f>$F$63*DV3</f>
        <v>22.006385829570537</v>
      </c>
      <c r="DW4">
        <f>$G$63*DW3</f>
        <v>30.226519490691789</v>
      </c>
      <c r="DX4">
        <f>$H$63*DX3</f>
        <v>47.05603539252192</v>
      </c>
      <c r="DY4">
        <f>$I$63*DY3</f>
        <v>59.167874528601359</v>
      </c>
      <c r="DZ4">
        <f>$J$63*DZ3</f>
        <v>68.973639164508583</v>
      </c>
      <c r="EA4">
        <f>$K$63*EA3</f>
        <v>86.791610208423194</v>
      </c>
      <c r="EB4">
        <f>$L$63*EB3</f>
        <v>96.280644572002771</v>
      </c>
      <c r="EC4">
        <f>$M$63*EC3</f>
        <v>102.44260475777152</v>
      </c>
      <c r="ED4">
        <f>$N$63*ED3</f>
        <v>108.57734811644221</v>
      </c>
      <c r="EE4">
        <f>$O$63*EE3</f>
        <v>112.18876419024608</v>
      </c>
      <c r="EF4">
        <f>$P$63*EF3</f>
        <v>113.12538106115794</v>
      </c>
      <c r="EG4">
        <f>$Q$63*EG3</f>
        <v>110.58306416694128</v>
      </c>
      <c r="EH4">
        <f>$R$63*EH3</f>
        <v>98.723700127783928</v>
      </c>
      <c r="EI4">
        <f>$S$63*EI3</f>
        <v>76.835052624219017</v>
      </c>
      <c r="EJ4">
        <f>$T$63*EJ3</f>
        <v>57.131072363079639</v>
      </c>
      <c r="EK4">
        <f>$U$63*EK3</f>
        <v>46.860819139912053</v>
      </c>
      <c r="EL4">
        <f>$V$63*EL3</f>
        <v>38.547201421746109</v>
      </c>
      <c r="EM4">
        <f>$W$63*EM3</f>
        <v>31.212693455984322</v>
      </c>
      <c r="EN4">
        <f>$X$63*EN3</f>
        <v>30.414983835840474</v>
      </c>
      <c r="EO4">
        <f>$Y$63*EO3</f>
        <v>26.061974969547578</v>
      </c>
      <c r="EP4">
        <f>$B$63*EP3</f>
        <v>15.437168105877353</v>
      </c>
      <c r="EQ4">
        <f>$C$63*EQ3</f>
        <v>13.912896928957457</v>
      </c>
      <c r="ER4">
        <f>$D$63*ER3</f>
        <v>13.776875437779097</v>
      </c>
      <c r="ES4">
        <f>$E$63*ES3</f>
        <v>14.03608343031652</v>
      </c>
      <c r="ET4">
        <f>$F$63*ET3</f>
        <v>14.790976487519575</v>
      </c>
      <c r="EU4">
        <f>$G$63*EU3</f>
        <v>20.316220671943981</v>
      </c>
      <c r="EV4">
        <f>$H$63*EV3</f>
        <v>31.627805668803365</v>
      </c>
      <c r="EW4">
        <f>$I$63*EW3</f>
        <v>39.771596132471267</v>
      </c>
      <c r="EX4">
        <f>$J$63*EX3</f>
        <v>46.360389601186455</v>
      </c>
      <c r="EY4">
        <f>$K$63*EY3</f>
        <v>58.32922012749858</v>
      </c>
      <c r="EZ4">
        <f>$L$63*EZ3</f>
        <v>64.702277054286682</v>
      </c>
      <c r="FA4">
        <f>$M$63*FA3</f>
        <v>68.840921416270845</v>
      </c>
      <c r="FB4">
        <f>$N$63*FB3</f>
        <v>72.963097220525512</v>
      </c>
      <c r="FC4">
        <f>$O$63*FC3</f>
        <v>75.390760944249919</v>
      </c>
      <c r="FD4">
        <f>$P$63*FD3</f>
        <v>76.018933135358694</v>
      </c>
      <c r="FE4">
        <f>$Q$63*FE3</f>
        <v>74.310315878778013</v>
      </c>
      <c r="FF4">
        <f>$R$63*FF3</f>
        <v>66.343297015159479</v>
      </c>
      <c r="FG4">
        <f>$S$63*FG3</f>
        <v>51.639566838168918</v>
      </c>
      <c r="FH4">
        <f>$T$63*FH3</f>
        <v>38.40504973183856</v>
      </c>
      <c r="FI4">
        <f>$U$63*FI3</f>
        <v>31.506234840768663</v>
      </c>
      <c r="FJ4">
        <f>$V$63*FJ3</f>
        <v>25.917906926465378</v>
      </c>
      <c r="FK4">
        <f>$W$63*FK3</f>
        <v>20.987120654543634</v>
      </c>
      <c r="FL4">
        <f>$X$63*FL3</f>
        <v>20.451485776388409</v>
      </c>
      <c r="FM4">
        <f>$Y$63*FM3</f>
        <v>17.524241314576365</v>
      </c>
      <c r="FN4">
        <f>[1]national_winter_hourly_demand!$B$94*FN3</f>
        <v>3.8280525515999559</v>
      </c>
      <c r="FO4">
        <f>[1]national_winter_hourly_demand!$D$94*FO3</f>
        <v>3.5945332781094756</v>
      </c>
      <c r="FP4">
        <f>[1]national_winter_hourly_demand!$F$94*FP3</f>
        <v>3.7580527223163251</v>
      </c>
      <c r="FQ4">
        <f>[1]national_winter_hourly_demand!$H$94*FQ3</f>
        <v>3.9680674371859084</v>
      </c>
      <c r="FR4">
        <f>[1]national_winter_hourly_demand!$J$94*FR3</f>
        <v>4.0967792610583036</v>
      </c>
      <c r="FS4">
        <f>[1]national_winter_hourly_demand!$L$94*FS3</f>
        <v>4.3773425079076826</v>
      </c>
      <c r="FT4">
        <f>[1]national_winter_hourly_demand!$N$94*FT3</f>
        <v>6.0826990361923929</v>
      </c>
      <c r="FU4">
        <f>[1]national_winter_hourly_demand!$P$94*FU3</f>
        <v>8.8159513981808999</v>
      </c>
      <c r="FV4">
        <f>[1]national_winter_hourly_demand!$R$94*FV3</f>
        <v>10.734087585846625</v>
      </c>
      <c r="FW4">
        <f>[1]national_winter_hourly_demand!$T$94*FW3</f>
        <v>13.381999064840452</v>
      </c>
      <c r="FX4">
        <f>[1]national_winter_hourly_demand!$V$94*FX3</f>
        <v>14.308988425859171</v>
      </c>
      <c r="FY4">
        <f>[1]national_winter_hourly_demand!$X$94*FY3</f>
        <v>14.763140038916477</v>
      </c>
      <c r="FZ4">
        <f>[1]national_winter_hourly_demand!$Z$94*FZ3</f>
        <v>15.472043041367566</v>
      </c>
      <c r="GA4">
        <f>[1]national_winter_hourly_demand!$AB$94*GA3</f>
        <v>15.444162418194624</v>
      </c>
      <c r="GB4">
        <f>[1]national_winter_hourly_demand!$AD$94*GB3</f>
        <v>15.049359794593782</v>
      </c>
      <c r="GC4">
        <f>[1]national_winter_hourly_demand!$AF$94*GC3</f>
        <v>14.076477503350507</v>
      </c>
      <c r="GD4">
        <f>[1]national_winter_hourly_demand!$AH$94*GD3</f>
        <v>12.26413139332028</v>
      </c>
      <c r="GE4">
        <f>[1]national_winter_hourly_demand!$AJ$94*GE3</f>
        <v>9.5586969995173892</v>
      </c>
      <c r="GF4">
        <f>[1]national_winter_hourly_demand!$AL$94*GF3</f>
        <v>7.3697818069226937</v>
      </c>
      <c r="GG4">
        <f>[1]national_winter_hourly_demand!$AN$94*GG3</f>
        <v>6.5831580884582372</v>
      </c>
      <c r="GH4">
        <f>[1]national_winter_hourly_demand!$AP$94*GH3</f>
        <v>6.1887217256731146</v>
      </c>
      <c r="GI4">
        <f>[1]national_winter_hourly_demand!$AR$94*GI3</f>
        <v>5.5105827136262162</v>
      </c>
      <c r="GJ4">
        <f>[1]national_winter_hourly_demand!$AT$94*GJ3</f>
        <v>4.9299052068485798</v>
      </c>
      <c r="GK4">
        <f>[1]national_winter_hourly_demand!$AV$94*GK3</f>
        <v>4.29723083927726</v>
      </c>
      <c r="GL4">
        <f>$B$63*GL3</f>
        <v>2.5706667537976045</v>
      </c>
      <c r="GM4">
        <f>$C$63*GM3</f>
        <v>2.329894794226139</v>
      </c>
      <c r="GN4">
        <f>$D$63*GN3</f>
        <v>2.3127304955738142</v>
      </c>
      <c r="GO4">
        <f>$E$63*GO3</f>
        <v>2.3613478444434772</v>
      </c>
      <c r="GP4">
        <f>$F$63*GP3</f>
        <v>2.4894819576610532</v>
      </c>
      <c r="GQ4">
        <f>$G$63*GQ3</f>
        <v>3.417589922058629</v>
      </c>
      <c r="GR4">
        <f>$H$63*GR3</f>
        <v>5.3208772519291321</v>
      </c>
      <c r="GS4">
        <f>$I$63*GS3</f>
        <v>6.6728024548136169</v>
      </c>
      <c r="GT4">
        <f>$J$63*GT3</f>
        <v>7.7929239175512528</v>
      </c>
      <c r="GU4">
        <f>$K$63*GU3</f>
        <v>9.8491355276502226</v>
      </c>
      <c r="GV4">
        <f>$L$63*GV3</f>
        <v>10.949917067597877</v>
      </c>
      <c r="GW4">
        <f>$M$63*GW3</f>
        <v>11.663999378655426</v>
      </c>
      <c r="GX4">
        <f>$N$63*GX3</f>
        <v>12.364465286938328</v>
      </c>
      <c r="GY4">
        <f>$O$63*GY3</f>
        <v>12.770978400818686</v>
      </c>
      <c r="GZ4">
        <f>$P$63*GZ3</f>
        <v>12.884722802200875</v>
      </c>
      <c r="HA4">
        <f>$Q$63*HA3</f>
        <v>12.596371792715479</v>
      </c>
      <c r="HB4">
        <f>$R$63*HB3</f>
        <v>11.232130693629456</v>
      </c>
      <c r="HC4">
        <f>$S$63*HC3</f>
        <v>8.7091171648584638</v>
      </c>
      <c r="HD4">
        <f>$T$63*HD3</f>
        <v>6.4283351289953998</v>
      </c>
      <c r="HE4">
        <f>$U$63*HE3</f>
        <v>5.2431259007180051</v>
      </c>
      <c r="HF4">
        <f>$V$63*HF3</f>
        <v>4.3058924090284938</v>
      </c>
      <c r="HG4">
        <f>$W$63*HG3</f>
        <v>3.4825375634732532</v>
      </c>
      <c r="HH4">
        <f>$X$63*HH3</f>
        <v>3.3892737923581322</v>
      </c>
      <c r="HI4">
        <f>$Y$63*HI3</f>
        <v>2.9054512810352127</v>
      </c>
      <c r="HJ4">
        <f>[1]national_winter_hourly_demand!$B$94*HJ3</f>
        <v>65.037201802027596</v>
      </c>
      <c r="HK4">
        <f>[1]national_winter_hourly_demand!$D$94*HK3</f>
        <v>61.561619377718756</v>
      </c>
      <c r="HL4">
        <f>[1]national_winter_hourly_demand!$F$94*HL3</f>
        <v>64.583840955986247</v>
      </c>
      <c r="HM4">
        <f>[1]national_winter_hourly_demand!$H$94*HM3</f>
        <v>68.401092675358157</v>
      </c>
      <c r="HN4">
        <f>[1]national_winter_hourly_demand!$J$94*HN3</f>
        <v>70.665051302361391</v>
      </c>
      <c r="HO4">
        <f>[1]national_winter_hourly_demand!$L$94*HO3</f>
        <v>75.447100844754345</v>
      </c>
      <c r="HP4">
        <f>[1]national_winter_hourly_demand!$N$94*HP3</f>
        <v>104.85292218155782</v>
      </c>
      <c r="HQ4">
        <f>[1]national_winter_hourly_demand!$P$94*HQ3</f>
        <v>151.38841974388336</v>
      </c>
      <c r="HR4">
        <f>[1]national_winter_hourly_demand!$R$94*HR3</f>
        <v>184.81707835155117</v>
      </c>
      <c r="HS4">
        <f>[1]national_winter_hourly_demand!$T$94*HS3</f>
        <v>231.86780725789339</v>
      </c>
      <c r="HT4">
        <f>[1]national_winter_hourly_demand!$V$94*HT3</f>
        <v>248.70798023275933</v>
      </c>
      <c r="HU4">
        <f>[1]national_winter_hourly_demand!$X$94*HU3</f>
        <v>257.01900315401804</v>
      </c>
      <c r="HV4">
        <f>[1]national_winter_hourly_demand!$Z$94*HV3</f>
        <v>269.42179109697418</v>
      </c>
      <c r="HW4">
        <f>[1]national_winter_hourly_demand!$AB$94*HW3</f>
        <v>268.79410338307503</v>
      </c>
      <c r="HX4">
        <f>[1]national_winter_hourly_demand!$AD$94*HX3</f>
        <v>262.1291854712274</v>
      </c>
      <c r="HY4">
        <f>[1]national_winter_hourly_demand!$AF$94*HY3</f>
        <v>245.2171527785211</v>
      </c>
      <c r="HZ4">
        <f>[1]national_winter_hourly_demand!$AH$94*HZ3</f>
        <v>213.28412662064346</v>
      </c>
      <c r="IA4">
        <f>[1]national_winter_hourly_demand!$AJ$94*IA3</f>
        <v>165.34538128356945</v>
      </c>
      <c r="IB4">
        <f>[1]national_winter_hourly_demand!$AL$94*IB3</f>
        <v>126.13224575785101</v>
      </c>
      <c r="IC4">
        <f>[1]national_winter_hourly_demand!$AN$94*IC3</f>
        <v>111.74022967614886</v>
      </c>
      <c r="ID4">
        <f>[1]national_winter_hourly_demand!$AP$94*ID3</f>
        <v>104.79091697542859</v>
      </c>
      <c r="IE4">
        <f>[1]national_winter_hourly_demand!$AR$94*IE3</f>
        <v>93.146847679237808</v>
      </c>
      <c r="IF4">
        <f>[1]national_winter_hourly_demand!$AT$94*IF3</f>
        <v>83.175584927009297</v>
      </c>
      <c r="IG4">
        <f>[1]national_winter_hourly_demand!$AV$94*IG3</f>
        <v>72.547987367186124</v>
      </c>
      <c r="IH4">
        <f>$B$63*IH3</f>
        <v>56.392091381753964</v>
      </c>
      <c r="II4">
        <f>$C$63*II3</f>
        <v>49.918744264612464</v>
      </c>
      <c r="IJ4">
        <f>$D$63*IJ3</f>
        <v>49.041485420726964</v>
      </c>
      <c r="IK4">
        <f>$E$63*IK3</f>
        <v>49.610342373478538</v>
      </c>
      <c r="IL4">
        <f>$F$63*IL3</f>
        <v>52.199790118818491</v>
      </c>
      <c r="IM4">
        <f>$G$63*IM3</f>
        <v>71.827585071696575</v>
      </c>
      <c r="IN4">
        <f>$H$63*IN3</f>
        <v>111.78791098860519</v>
      </c>
      <c r="IO4">
        <f>$I$63*IO3</f>
        <v>141.82948483202466</v>
      </c>
      <c r="IP4">
        <f>$J$63*IP3</f>
        <v>164.30900916951532</v>
      </c>
      <c r="IQ4">
        <f>$K$63*IQ3</f>
        <v>203.65613492804135</v>
      </c>
      <c r="IR4">
        <f>$L$63*IR3</f>
        <v>224.19774647523542</v>
      </c>
      <c r="IS4">
        <f>$M$63*IS3</f>
        <v>237.5902338055549</v>
      </c>
      <c r="IT4">
        <f>$N$63*IT3</f>
        <v>251.67642390529781</v>
      </c>
      <c r="IU4">
        <f>$O$63*IU3</f>
        <v>260.38887680777378</v>
      </c>
      <c r="IV4">
        <f>$P$63*IV3</f>
        <v>262.05005938521288</v>
      </c>
      <c r="IW4">
        <f>$Q$63*IW3</f>
        <v>256.07360036026523</v>
      </c>
      <c r="IX4">
        <f>$R$63*IX3</f>
        <v>229.57237086426346</v>
      </c>
      <c r="IY4">
        <f>$S$63*IY3</f>
        <v>181.0231710668665</v>
      </c>
      <c r="IZ4">
        <f>$T$63*IZ3</f>
        <v>138.00937761322839</v>
      </c>
      <c r="JA4">
        <f>$U$63*JA3</f>
        <v>115.33059742756957</v>
      </c>
      <c r="JB4">
        <f>$V$63*JB3</f>
        <v>95.376723114362235</v>
      </c>
      <c r="JC4">
        <f>$W$63*JC3</f>
        <v>77.521072082352759</v>
      </c>
      <c r="JD4">
        <f>$X$63*JD3</f>
        <v>75.846377861046022</v>
      </c>
      <c r="JE4">
        <f>$Y$63*JE3</f>
        <v>64.901098474357184</v>
      </c>
      <c r="JF4">
        <f>[1]national_winter_hourly_demand!$B$94*JF3</f>
        <v>31.196560623532228</v>
      </c>
      <c r="JG4">
        <f>[1]national_winter_hourly_demand!$D$94*JG3</f>
        <v>29.015159002396512</v>
      </c>
      <c r="JH4">
        <f>[1]national_winter_hourly_demand!$F$94*JH3</f>
        <v>30.209614436273501</v>
      </c>
      <c r="JI4">
        <f>[1]national_winter_hourly_demand!$H$94*JI3</f>
        <v>31.780099059369256</v>
      </c>
      <c r="JJ4">
        <f>[1]national_winter_hourly_demand!$J$94*JJ3</f>
        <v>32.785344314132217</v>
      </c>
      <c r="JK4">
        <f>[1]national_winter_hourly_demand!$L$94*JK3</f>
        <v>35.063077065810958</v>
      </c>
      <c r="JL4">
        <f>[1]national_winter_hourly_demand!$N$94*JL3</f>
        <v>48.716072636622378</v>
      </c>
      <c r="JM4">
        <f>[1]national_winter_hourly_demand!$P$94*JM3</f>
        <v>70.93483055803118</v>
      </c>
      <c r="JN4">
        <f>[1]national_winter_hourly_demand!$R$94*JN3</f>
        <v>86.091078809235185</v>
      </c>
      <c r="JO4">
        <f>[1]national_winter_hourly_demand!$T$94*JO3</f>
        <v>106.50219116707457</v>
      </c>
      <c r="JP4">
        <f>[1]national_winter_hourly_demand!$V$94*JP3</f>
        <v>113.43922651775837</v>
      </c>
      <c r="JQ4">
        <f>[1]national_winter_hourly_demand!$X$94*JQ3</f>
        <v>116.80349174931909</v>
      </c>
      <c r="JR4">
        <f>[1]national_winter_hourly_demand!$Z$94*JR3</f>
        <v>122.37761420394236</v>
      </c>
      <c r="JS4">
        <f>[1]national_winter_hourly_demand!$AB$94*JS3</f>
        <v>122.23756133976208</v>
      </c>
      <c r="JT4">
        <f>[1]national_winter_hourly_demand!$AD$94*JT3</f>
        <v>118.99600516303123</v>
      </c>
      <c r="JU4">
        <f>[1]national_winter_hourly_demand!$AF$94*JU3</f>
        <v>111.28436577831769</v>
      </c>
      <c r="JV4">
        <f>[1]national_winter_hourly_demand!$AH$94*JV3</f>
        <v>97.160996467134581</v>
      </c>
      <c r="JW4">
        <f>[1]national_winter_hourly_demand!$AJ$94*JW3</f>
        <v>76.230577661913102</v>
      </c>
      <c r="JX4">
        <f>[1]national_winter_hourly_demand!$AL$94*JX3</f>
        <v>59.537729989987518</v>
      </c>
      <c r="JY4">
        <f>[1]national_winter_hourly_demand!$AN$94*JY3</f>
        <v>53.708719905905966</v>
      </c>
      <c r="JZ4">
        <f>[1]national_winter_hourly_demand!$AP$94*JZ3</f>
        <v>50.634622252018389</v>
      </c>
      <c r="KA4">
        <f>[1]national_winter_hourly_demand!$AR$94*KA3</f>
        <v>45.177618328489274</v>
      </c>
      <c r="KB4">
        <f>[1]national_winter_hourly_demand!$AT$94*KB3</f>
        <v>40.505268085270828</v>
      </c>
      <c r="KC4">
        <f>[1]national_winter_hourly_demand!$AV$94*KC3</f>
        <v>35.280660688925273</v>
      </c>
      <c r="KD4">
        <f>$B$63*KD3</f>
        <v>52.034726620066046</v>
      </c>
      <c r="KE4">
        <f>$C$63*KE3</f>
        <v>46.38638082948745</v>
      </c>
      <c r="KF4">
        <f>$D$63*KF3</f>
        <v>45.713399193308824</v>
      </c>
      <c r="KG4">
        <f>$E$63*KG3</f>
        <v>46.373953812868656</v>
      </c>
      <c r="KH4">
        <f>$F$63*KH3</f>
        <v>48.823667759765335</v>
      </c>
      <c r="KI4">
        <f>$G$63*KI3</f>
        <v>67.134342837292252</v>
      </c>
      <c r="KJ4">
        <f>$H$63*KJ3</f>
        <v>104.49534436100879</v>
      </c>
      <c r="KK4">
        <f>$I$63*KK3</f>
        <v>132.1107642038495</v>
      </c>
      <c r="KL4">
        <f>$J$63*KL3</f>
        <v>153.4236515192772</v>
      </c>
      <c r="KM4">
        <f>$K$63*KM3</f>
        <v>191.30042050861758</v>
      </c>
      <c r="KN4">
        <f>$L$63*KN3</f>
        <v>211.23773852770677</v>
      </c>
      <c r="KO4">
        <f>$M$63*KO3</f>
        <v>224.21476181397</v>
      </c>
      <c r="KP4">
        <f>$N$63*KP3</f>
        <v>237.56137048944186</v>
      </c>
      <c r="KQ4">
        <f>$O$63*KQ3</f>
        <v>245.65653492031794</v>
      </c>
      <c r="KR4">
        <f>$P$63*KR3</f>
        <v>247.41669686006202</v>
      </c>
      <c r="KS4">
        <f>$Q$63*KS3</f>
        <v>241.80689323456249</v>
      </c>
      <c r="KT4">
        <f>$R$63*KT3</f>
        <v>216.41956327240052</v>
      </c>
      <c r="KU4">
        <f>$S$63*KU3</f>
        <v>169.76879854500035</v>
      </c>
      <c r="KV4">
        <f>$T$63*KV3</f>
        <v>128.16531024885202</v>
      </c>
      <c r="KW4">
        <f>$U$63*KW3</f>
        <v>106.33367479254363</v>
      </c>
      <c r="KX4">
        <f>$V$63*KX3</f>
        <v>87.756433463345857</v>
      </c>
      <c r="KY4">
        <f>$W$63*KY3</f>
        <v>71.224296350530395</v>
      </c>
      <c r="KZ4">
        <f>$X$63*KZ3</f>
        <v>69.577817214639779</v>
      </c>
      <c r="LA4">
        <f>$Y$63*LA3</f>
        <v>59.568708939941729</v>
      </c>
      <c r="LB4">
        <f>[1]national_winter_hourly_demand!$B$94*LB3</f>
        <v>69.739705183557703</v>
      </c>
      <c r="LC4">
        <f>[1]national_winter_hourly_demand!$D$94*LC3</f>
        <v>65.505575044985548</v>
      </c>
      <c r="LD4">
        <f>[1]national_winter_hourly_demand!$F$94*LD3</f>
        <v>68.494577374177894</v>
      </c>
      <c r="LE4">
        <f>[1]national_winter_hourly_demand!$H$94*LE3</f>
        <v>72.330842034904947</v>
      </c>
      <c r="LF4">
        <f>[1]national_winter_hourly_demand!$J$94*LF3</f>
        <v>74.678883050249496</v>
      </c>
      <c r="LG4">
        <f>[1]national_winter_hourly_demand!$L$94*LG3</f>
        <v>79.790832058064652</v>
      </c>
      <c r="LH4">
        <f>[1]national_winter_hourly_demand!$N$94*LH3</f>
        <v>110.87683324960003</v>
      </c>
      <c r="LI4">
        <f>[1]national_winter_hourly_demand!$P$94*LI3</f>
        <v>160.67543410408754</v>
      </c>
      <c r="LJ4">
        <f>[1]national_winter_hourly_demand!$R$94*LJ3</f>
        <v>195.65456654790148</v>
      </c>
      <c r="LK4">
        <f>[1]national_winter_hourly_demand!$T$94*LK3</f>
        <v>243.97888897918631</v>
      </c>
      <c r="LL4">
        <f>[1]national_winter_hourly_demand!$V$94*LL3</f>
        <v>260.91151227336252</v>
      </c>
      <c r="LM4">
        <f>[1]national_winter_hourly_demand!$X$94*LM3</f>
        <v>269.20964524431798</v>
      </c>
      <c r="LN4">
        <f>[1]national_winter_hourly_demand!$Z$94*LN3</f>
        <v>282.13917665620409</v>
      </c>
      <c r="LO4">
        <f>[1]national_winter_hourly_demand!$AB$94*LO3</f>
        <v>281.62493955094033</v>
      </c>
      <c r="LP4">
        <f>[1]national_winter_hourly_demand!$AD$94*LP3</f>
        <v>274.43414592162333</v>
      </c>
      <c r="LQ4">
        <f>[1]national_winter_hourly_demand!$AF$94*LQ3</f>
        <v>256.69442660556706</v>
      </c>
      <c r="LR4">
        <f>[1]national_winter_hourly_demand!$AH$94*LR3</f>
        <v>223.63023065539079</v>
      </c>
      <c r="LS4">
        <f>[1]national_winter_hourly_demand!$AJ$94*LS3</f>
        <v>174.26160773708153</v>
      </c>
      <c r="LT4">
        <f>[1]national_winter_hourly_demand!$AL$94*LT3</f>
        <v>134.30092284830494</v>
      </c>
      <c r="LU4">
        <f>[1]national_winter_hourly_demand!$AN$94*LU3</f>
        <v>119.92808567907879</v>
      </c>
      <c r="LV4">
        <f>[1]national_winter_hourly_demand!$AP$94*LV3</f>
        <v>112.73206461665848</v>
      </c>
      <c r="LW4">
        <f>[1]national_winter_hourly_demand!$AR$94*LW3</f>
        <v>100.37265914041129</v>
      </c>
      <c r="LX4">
        <f>[1]national_winter_hourly_demand!$AT$94*LX3</f>
        <v>89.789508510930304</v>
      </c>
      <c r="LY4">
        <f>[1]national_winter_hourly_demand!$AV$94*LY3</f>
        <v>78.268373771279087</v>
      </c>
      <c r="LZ4">
        <f>$B$63*LZ3</f>
        <v>51.089859330722525</v>
      </c>
      <c r="MA4">
        <f>$C$63*MA3</f>
        <v>45.424279208858351</v>
      </c>
      <c r="MB4">
        <f>$D$63*MB3</f>
        <v>44.713175868821118</v>
      </c>
      <c r="MC4">
        <f>$E$63*MC3</f>
        <v>45.311703535894246</v>
      </c>
      <c r="MD4">
        <f>$F$63*MD3</f>
        <v>47.694675752121846</v>
      </c>
      <c r="ME4">
        <f>$G$63*ME3</f>
        <v>65.599276756228733</v>
      </c>
      <c r="MF4">
        <f>$H$63*MF3</f>
        <v>102.10173733677399</v>
      </c>
      <c r="MG4">
        <f>$I$63*MG3</f>
        <v>129.25438400578898</v>
      </c>
      <c r="MH4">
        <f>$J$63*MH3</f>
        <v>149.96990865815411</v>
      </c>
      <c r="MI4">
        <f>$K$63*MI3</f>
        <v>186.57985336312362</v>
      </c>
      <c r="MJ4">
        <f>$L$63*MJ3</f>
        <v>205.79260795511487</v>
      </c>
      <c r="MK4">
        <f>$M$63*MK3</f>
        <v>218.30555241026684</v>
      </c>
      <c r="ML4">
        <f>$N$63*ML3</f>
        <v>231.28114454410775</v>
      </c>
      <c r="MM4">
        <f>$O$63*MM3</f>
        <v>239.20869092003642</v>
      </c>
      <c r="MN4">
        <f>$P$63*MN3</f>
        <v>240.85304304300317</v>
      </c>
      <c r="MO4">
        <f>$Q$63*MO3</f>
        <v>235.38019465772683</v>
      </c>
      <c r="MP4">
        <f>$R$63*MP3</f>
        <v>210.79827785527928</v>
      </c>
      <c r="MQ4">
        <f>$S$63*MQ3</f>
        <v>165.67802137291864</v>
      </c>
      <c r="MR4">
        <f>$T$63*MR3</f>
        <v>125.53567322725821</v>
      </c>
      <c r="MS4">
        <f>$U$63*MS3</f>
        <v>104.43433591577657</v>
      </c>
      <c r="MT4">
        <f>$V$63*MT3</f>
        <v>86.255351956549958</v>
      </c>
      <c r="MU4">
        <f>$W$63*MU3</f>
        <v>70.044131079222367</v>
      </c>
      <c r="MV4">
        <f>$X$63*MV3</f>
        <v>68.464869826186316</v>
      </c>
      <c r="MW4">
        <f>$Y$63*MW3</f>
        <v>58.604154429478569</v>
      </c>
      <c r="MX4">
        <f>[1]national_winter_hourly_demand!$B$94*MX3</f>
        <v>45.644910811384037</v>
      </c>
      <c r="MY4">
        <f>[1]national_winter_hourly_demand!$D$94*MY3</f>
        <v>42.30346927099631</v>
      </c>
      <c r="MZ4">
        <f>[1]national_winter_hourly_demand!$F$94*MZ3</f>
        <v>43.976805995111718</v>
      </c>
      <c r="NA4">
        <f>[1]national_winter_hourly_demand!$H$94*NA3</f>
        <v>46.198775196304815</v>
      </c>
      <c r="NB4">
        <f>[1]national_winter_hourly_demand!$J$94*NB3</f>
        <v>47.646085969182813</v>
      </c>
      <c r="NC4">
        <f>[1]national_winter_hourly_demand!$L$94*NC3</f>
        <v>50.974042214521901</v>
      </c>
      <c r="ND4">
        <f>[1]national_winter_hourly_demand!$N$94*ND3</f>
        <v>70.818608008458682</v>
      </c>
      <c r="NE4">
        <f>[1]national_winter_hourly_demand!$P$94*NE3</f>
        <v>103.29773866842586</v>
      </c>
      <c r="NF4">
        <f>[1]national_winter_hourly_demand!$R$94*NF3</f>
        <v>125.2176113963084</v>
      </c>
      <c r="NG4">
        <f>[1]national_winter_hourly_demand!$T$94*NG3</f>
        <v>154.45357165202307</v>
      </c>
      <c r="NH4">
        <f>[1]national_winter_hourly_demand!$V$94*NH3</f>
        <v>164.2712500619196</v>
      </c>
      <c r="NI4">
        <f>[1]national_winter_hourly_demand!$X$94*NI3</f>
        <v>169.01242971613442</v>
      </c>
      <c r="NJ4">
        <f>[1]national_winter_hourly_demand!$Z$94*NJ3</f>
        <v>177.05890562388691</v>
      </c>
      <c r="NK4">
        <f>[1]national_winter_hourly_demand!$AB$94*NK3</f>
        <v>176.90087958079692</v>
      </c>
      <c r="NL4">
        <f>[1]national_winter_hourly_demand!$AD$94*NL3</f>
        <v>172.14505100763679</v>
      </c>
      <c r="NM4">
        <f>[1]national_winter_hourly_demand!$AF$94*NM3</f>
        <v>160.97849932174759</v>
      </c>
      <c r="NN4">
        <f>[1]national_winter_hourly_demand!$AH$94*NN3</f>
        <v>140.66173248865985</v>
      </c>
      <c r="NO4">
        <f>[1]national_winter_hourly_demand!$AJ$94*NO3</f>
        <v>110.63877223482191</v>
      </c>
      <c r="NP4">
        <f>[1]national_winter_hourly_demand!$AL$94*NP3</f>
        <v>86.831149782501626</v>
      </c>
      <c r="NQ4">
        <f>[1]national_winter_hourly_demand!$AN$94*NQ3</f>
        <v>78.615364069495882</v>
      </c>
      <c r="NR4">
        <f>[1]national_winter_hourly_demand!$AP$94*NR3</f>
        <v>74.193035902289864</v>
      </c>
      <c r="NS4">
        <f>[1]national_winter_hourly_demand!$AR$94*NS3</f>
        <v>66.246049825835627</v>
      </c>
      <c r="NT4">
        <f>[1]national_winter_hourly_demand!$AT$94*NT3</f>
        <v>59.441953940235123</v>
      </c>
      <c r="NU4">
        <f>[1]national_winter_hourly_demand!$AV$94*NU3</f>
        <v>51.760691369401485</v>
      </c>
      <c r="NV4">
        <f>$B$63*NV3</f>
        <v>22.764429528859129</v>
      </c>
      <c r="NW4">
        <f>$C$63*NW3</f>
        <v>20.521059309813307</v>
      </c>
      <c r="NX4">
        <f>$D$63*NX3</f>
        <v>20.322322929990936</v>
      </c>
      <c r="NY4">
        <f>$E$63*NY3</f>
        <v>20.706400588566151</v>
      </c>
      <c r="NZ4">
        <f>$F$63*NZ3</f>
        <v>21.820421112532262</v>
      </c>
      <c r="OA4">
        <f>$G$63*OA3</f>
        <v>29.970926680950125</v>
      </c>
      <c r="OB4">
        <f>$H$63*OB3</f>
        <v>46.658173985706455</v>
      </c>
      <c r="OC4">
        <f>$I$63*OC3</f>
        <v>58.665999953215497</v>
      </c>
      <c r="OD4">
        <f>$J$63*OD3</f>
        <v>68.389889380008029</v>
      </c>
      <c r="OE4">
        <f>$K$63*OE3</f>
        <v>86.06098644785682</v>
      </c>
      <c r="OF4">
        <f>$L$63*OF3</f>
        <v>95.472325558974489</v>
      </c>
      <c r="OG4">
        <f>$M$63*OG3</f>
        <v>101.58376478651917</v>
      </c>
      <c r="OH4">
        <f>$N$63*OH3</f>
        <v>107.66725647466481</v>
      </c>
      <c r="OI4">
        <f>$O$63*OI3</f>
        <v>111.24796925055729</v>
      </c>
      <c r="OJ4">
        <f>$P$63*OJ3</f>
        <v>112.17738139719798</v>
      </c>
      <c r="OK4">
        <f>$Q$63*OK3</f>
        <v>109.65647991764082</v>
      </c>
      <c r="OL4">
        <f>$R$63*OL3</f>
        <v>97.895268710416914</v>
      </c>
      <c r="OM4">
        <f>$S$63*OM3</f>
        <v>76.187319570211884</v>
      </c>
      <c r="ON4">
        <f>$T$63*ON3</f>
        <v>56.645128524951637</v>
      </c>
      <c r="OO4">
        <f>$U$63*OO3</f>
        <v>46.459532179681403</v>
      </c>
      <c r="OP4">
        <f>$V$63*OP3</f>
        <v>38.216464728028157</v>
      </c>
      <c r="OQ4">
        <f>$W$63*OQ3</f>
        <v>30.944517199203755</v>
      </c>
      <c r="OR4">
        <f>$X$63*OR3</f>
        <v>30.153273050326554</v>
      </c>
      <c r="OS4">
        <f>$Y$63*OS3</f>
        <v>25.837834534369328</v>
      </c>
      <c r="OT4">
        <f>[1]national_winter_hourly_demand!$B$94*OT3</f>
        <v>185.35974612498788</v>
      </c>
      <c r="OU4">
        <f>[1]national_winter_hourly_demand!$D$94*OU3</f>
        <v>169.59574367486718</v>
      </c>
      <c r="OV4">
        <f>[1]national_winter_hourly_demand!$F$94*OV3</f>
        <v>175.30179558741648</v>
      </c>
      <c r="OW4">
        <f>[1]national_winter_hourly_demand!$H$94*OW3</f>
        <v>183.21306767544411</v>
      </c>
      <c r="OX4">
        <f>[1]national_winter_hourly_demand!$J$94*OX3</f>
        <v>188.74599947195529</v>
      </c>
      <c r="OY4">
        <f>[1]national_winter_hourly_demand!$L$94*OY3</f>
        <v>202.19187391937632</v>
      </c>
      <c r="OZ4">
        <f>[1]national_winter_hourly_demand!$N$94*OZ3</f>
        <v>280.84907924366956</v>
      </c>
      <c r="PA4">
        <f>[1]national_winter_hourly_demand!$P$94*PA3</f>
        <v>412.30405548866793</v>
      </c>
      <c r="PB4">
        <f>[1]national_winter_hourly_demand!$R$94*PB3</f>
        <v>497.56916799455354</v>
      </c>
      <c r="PC4">
        <f>[1]national_winter_hourly_demand!$T$94*PC3</f>
        <v>607.08466975516876</v>
      </c>
      <c r="PD4">
        <f>[1]national_winter_hourly_demand!$V$94*PD3</f>
        <v>642.08501911578071</v>
      </c>
      <c r="PE4">
        <f>[1]national_winter_hourly_demand!$X$94*PE3</f>
        <v>658.68268857038254</v>
      </c>
      <c r="PF4">
        <f>[1]national_winter_hourly_demand!$Z$94*PF3</f>
        <v>689.75762580423657</v>
      </c>
      <c r="PG4">
        <f>[1]national_winter_hourly_demand!$AB$94*PG3</f>
        <v>689.80313502020465</v>
      </c>
      <c r="PH4">
        <f>[1]national_winter_hourly_demand!$AD$94*PH3</f>
        <v>670.29991022222737</v>
      </c>
      <c r="PI4">
        <f>[1]national_winter_hourly_demand!$AF$94*PI3</f>
        <v>626.66322278052724</v>
      </c>
      <c r="PJ4">
        <f>[1]national_winter_hourly_demand!$AH$94*PJ3</f>
        <v>549.25449141965225</v>
      </c>
      <c r="PK4">
        <f>[1]national_winter_hourly_demand!$AJ$94*PK3</f>
        <v>436.14466682393982</v>
      </c>
      <c r="PL4">
        <f>[1]national_winter_hourly_demand!$AL$94*PL3</f>
        <v>348.4972523108201</v>
      </c>
      <c r="PM4">
        <f>[1]national_winter_hourly_demand!$AN$94*PM3</f>
        <v>319.71914014047587</v>
      </c>
      <c r="PN4">
        <f>[1]national_winter_hourly_demand!$AP$94*PN3</f>
        <v>302.86708267408289</v>
      </c>
      <c r="PO4">
        <f>[1]national_winter_hourly_demand!$AR$94*PO3</f>
        <v>271.14281425358928</v>
      </c>
      <c r="PP4">
        <f>[1]national_winter_hourly_demand!$AT$94*PP3</f>
        <v>243.98398310675543</v>
      </c>
      <c r="PQ4">
        <f>[1]national_winter_hourly_demand!$AV$94*PQ3</f>
        <v>212.24976877677335</v>
      </c>
      <c r="PR4">
        <f>$B$63*PR3</f>
        <v>40.172461211745691</v>
      </c>
      <c r="PS4">
        <f>$C$63*PS3</f>
        <v>35.657018390725966</v>
      </c>
      <c r="PT4">
        <f>$D$63*PT3</f>
        <v>35.072430222607593</v>
      </c>
      <c r="PU4">
        <f>$E$63*PU3</f>
        <v>35.517774330970795</v>
      </c>
      <c r="PV4">
        <f>$F$63*PV3</f>
        <v>37.380280302121115</v>
      </c>
      <c r="PW4">
        <f>$G$63*PW3</f>
        <v>51.421660160538707</v>
      </c>
      <c r="PX4">
        <f>$H$63*PX3</f>
        <v>80.03287846401075</v>
      </c>
      <c r="PY4">
        <f>$I$63*PY3</f>
        <v>101.40281928243223</v>
      </c>
      <c r="PZ4">
        <f>$J$63*PZ3</f>
        <v>117.58533709882805</v>
      </c>
      <c r="QA4">
        <f>$K$63*QA3</f>
        <v>146.07947596915625</v>
      </c>
      <c r="QB4">
        <f>$L$63*QB3</f>
        <v>161.00344641635786</v>
      </c>
      <c r="QC4">
        <f>$M$63*QC3</f>
        <v>170.72705648421862</v>
      </c>
      <c r="QD4">
        <f>$N$63*QD3</f>
        <v>180.86487199929485</v>
      </c>
      <c r="QE4">
        <f>$O$63*QE3</f>
        <v>187.08795818669742</v>
      </c>
      <c r="QF4">
        <f>$P$63*QF3</f>
        <v>188.33855542479444</v>
      </c>
      <c r="QG4">
        <f>$Q$63*QG3</f>
        <v>184.05293367851678</v>
      </c>
      <c r="QH4">
        <f>$R$63*QH3</f>
        <v>164.89798404942843</v>
      </c>
      <c r="QI4">
        <f>$S$63*QI3</f>
        <v>129.76484296087759</v>
      </c>
      <c r="QJ4">
        <f>$T$63*QJ3</f>
        <v>98.557140894787281</v>
      </c>
      <c r="QK4">
        <f>$U$63*QK3</f>
        <v>82.133674166896981</v>
      </c>
      <c r="QL4">
        <f>$V$63*QL3</f>
        <v>67.870147936493495</v>
      </c>
      <c r="QM4">
        <f>$W$63*QM3</f>
        <v>55.133575288272226</v>
      </c>
      <c r="QN4">
        <f>$X$63*QN3</f>
        <v>53.910646654143385</v>
      </c>
      <c r="QO4">
        <f>$Y$63*QO3</f>
        <v>46.140211819698038</v>
      </c>
      <c r="QP4">
        <f>[1]national_winter_hourly_demand!$B$94*QP3</f>
        <v>31.685159578486804</v>
      </c>
      <c r="QQ4">
        <f>[1]national_winter_hourly_demand!$D$94*QQ3</f>
        <v>29.527137855449755</v>
      </c>
      <c r="QR4">
        <f>[1]national_winter_hourly_demand!$F$94*QR3</f>
        <v>30.768859652979518</v>
      </c>
      <c r="QS4">
        <f>[1]national_winter_hourly_demand!$H$94*QS3</f>
        <v>32.393095843211704</v>
      </c>
      <c r="QT4">
        <f>[1]national_winter_hourly_demand!$J$94*QT3</f>
        <v>33.423116918789681</v>
      </c>
      <c r="QU4">
        <f>[1]national_winter_hourly_demand!$L$94*QU3</f>
        <v>35.738323309831102</v>
      </c>
      <c r="QV4">
        <f>[1]national_winter_hourly_demand!$N$94*QV3</f>
        <v>49.655748499187183</v>
      </c>
      <c r="QW4">
        <f>[1]national_winter_hourly_demand!$P$94*QW3</f>
        <v>72.234025832924672</v>
      </c>
      <c r="QX4">
        <f>[1]national_winter_hourly_demand!$R$94*QX3</f>
        <v>87.725960158484909</v>
      </c>
      <c r="QY4">
        <f>[1]national_winter_hourly_demand!$T$94*QY3</f>
        <v>108.69820821172183</v>
      </c>
      <c r="QZ4">
        <f>[1]national_winter_hourly_demand!$V$94*QZ3</f>
        <v>115.87153733530907</v>
      </c>
      <c r="RA4">
        <f>[1]national_winter_hourly_demand!$X$94*RA3</f>
        <v>119.35812839762093</v>
      </c>
      <c r="RB4">
        <f>[1]national_winter_hourly_demand!$Z$94*RB3</f>
        <v>125.06153167537535</v>
      </c>
      <c r="RC4">
        <f>[1]national_winter_hourly_demand!$AB$94*RC3</f>
        <v>124.90126611571752</v>
      </c>
      <c r="RD4">
        <f>[1]national_winter_hourly_demand!$AD$94*RD3</f>
        <v>121.61392905674151</v>
      </c>
      <c r="RE4">
        <f>[1]national_winter_hourly_demand!$AF$94*RE3</f>
        <v>113.73668402200663</v>
      </c>
      <c r="RF4">
        <f>[1]national_winter_hourly_demand!$AH$94*RF3</f>
        <v>99.258505484772527</v>
      </c>
      <c r="RG4">
        <f>[1]national_winter_hourly_demand!$AJ$94*RG3</f>
        <v>77.76926327716366</v>
      </c>
      <c r="RH4">
        <f>[1]national_winter_hourly_demand!$AL$94*RH3</f>
        <v>60.578126936036803</v>
      </c>
      <c r="RI4">
        <f>[1]national_winter_hourly_demand!$AN$94*RI3</f>
        <v>54.537594482563513</v>
      </c>
      <c r="RJ4">
        <f>[1]national_winter_hourly_demand!$AP$94*RJ3</f>
        <v>51.386335549909575</v>
      </c>
      <c r="RK4">
        <f>[1]national_winter_hourly_demand!$AR$94*RK3</f>
        <v>45.829503651732452</v>
      </c>
      <c r="RL4">
        <f>[1]national_winter_hourly_demand!$AT$94*RL3</f>
        <v>41.071600356650123</v>
      </c>
      <c r="RM4">
        <f>[1]national_winter_hourly_demand!$AV$94*RM3</f>
        <v>35.77935868091901</v>
      </c>
      <c r="RN4">
        <f>$B$63*RN3</f>
        <v>13.682275641750977</v>
      </c>
      <c r="RO4">
        <f>$C$63*RO3</f>
        <v>12.164199850025019</v>
      </c>
      <c r="RP4">
        <f>$D$63*RP3</f>
        <v>11.973429592174503</v>
      </c>
      <c r="RQ4">
        <f>$E$63*RQ3</f>
        <v>12.133391097784433</v>
      </c>
      <c r="RR4">
        <f>$F$63*RR3</f>
        <v>12.771423863607632</v>
      </c>
      <c r="RS4">
        <f>$G$63*RS3</f>
        <v>17.565936272105837</v>
      </c>
      <c r="RT4">
        <f>$H$63*RT3</f>
        <v>27.340404552192158</v>
      </c>
      <c r="RU4">
        <f>$I$63*RU3</f>
        <v>34.612356288015455</v>
      </c>
      <c r="RV4">
        <f>$J$63*RV3</f>
        <v>40.158757232706982</v>
      </c>
      <c r="RW4">
        <f>$K$63*RW3</f>
        <v>49.959387266568598</v>
      </c>
      <c r="RX4">
        <f>$L$63*RX3</f>
        <v>55.102333533032372</v>
      </c>
      <c r="RY4">
        <f>$M$63*RY3</f>
        <v>58.451898552379838</v>
      </c>
      <c r="RZ4">
        <f>$N$63*RZ3</f>
        <v>61.926020473536497</v>
      </c>
      <c r="SA4">
        <f>$O$63*SA3</f>
        <v>64.048945596190279</v>
      </c>
      <c r="SB4">
        <f>$P$63*SB3</f>
        <v>64.488764931892206</v>
      </c>
      <c r="SC4">
        <f>$Q$63*SC3</f>
        <v>63.023322833466047</v>
      </c>
      <c r="SD4">
        <f>$R$63*SD3</f>
        <v>56.442352581601348</v>
      </c>
      <c r="SE4">
        <f>$S$63*SE3</f>
        <v>44.363278845306645</v>
      </c>
      <c r="SF4">
        <f>$T$63*SF3</f>
        <v>33.617475570677279</v>
      </c>
      <c r="SG4">
        <f>$U$63*SG3</f>
        <v>27.968563153652642</v>
      </c>
      <c r="SH4">
        <f>$V$63*SH3</f>
        <v>23.100485545134394</v>
      </c>
      <c r="SI4">
        <f>$W$63*SI3</f>
        <v>18.759126334096017</v>
      </c>
      <c r="SJ4">
        <f>$X$63*SJ3</f>
        <v>18.336432882743413</v>
      </c>
      <c r="SK4">
        <f>$Y$63*SK3</f>
        <v>15.695434554389887</v>
      </c>
      <c r="SL4">
        <f>[1]national_winter_hourly_demand!$B$94*SL3</f>
        <v>54.358174892263591</v>
      </c>
      <c r="SM4">
        <f>[1]national_winter_hourly_demand!$D$94*SM3</f>
        <v>50.079911200653022</v>
      </c>
      <c r="SN4">
        <f>[1]national_winter_hourly_demand!$F$94*SN3</f>
        <v>51.924301488742316</v>
      </c>
      <c r="SO4">
        <f>[1]national_winter_hourly_demand!$H$94*SO3</f>
        <v>54.418958320941492</v>
      </c>
      <c r="SP4">
        <f>[1]national_winter_hourly_demand!$J$94*SP3</f>
        <v>56.095626592035543</v>
      </c>
      <c r="SQ4">
        <f>[1]national_winter_hourly_demand!$L$94*SQ3</f>
        <v>60.049513058172622</v>
      </c>
      <c r="SR4">
        <f>[1]national_winter_hourly_demand!$N$94*SR3</f>
        <v>83.419384391796655</v>
      </c>
      <c r="SS4">
        <f>[1]national_winter_hourly_demand!$P$94*SS3</f>
        <v>122.03862815136083</v>
      </c>
      <c r="ST4">
        <f>[1]national_winter_hourly_demand!$R$94*ST3</f>
        <v>147.63208249848842</v>
      </c>
      <c r="SU4">
        <f>[1]national_winter_hourly_demand!$T$94*SU3</f>
        <v>181.19450285531059</v>
      </c>
      <c r="SV4">
        <f>[1]national_winter_hourly_demand!$V$94*SV3</f>
        <v>192.22313241820845</v>
      </c>
      <c r="SW4">
        <f>[1]national_winter_hourly_demand!$X$94*SW3</f>
        <v>197.50758863159737</v>
      </c>
      <c r="SX4">
        <f>[1]national_winter_hourly_demand!$Z$94*SX3</f>
        <v>206.87197809691099</v>
      </c>
      <c r="SY4">
        <f>[1]national_winter_hourly_demand!$AB$94*SY3</f>
        <v>206.77740231564806</v>
      </c>
      <c r="SZ4">
        <f>[1]national_winter_hourly_demand!$AD$94*SZ3</f>
        <v>201.08780693653452</v>
      </c>
      <c r="TA4">
        <f>[1]national_winter_hourly_demand!$AF$94*TA3</f>
        <v>188.02253505555899</v>
      </c>
      <c r="TB4">
        <f>[1]national_winter_hourly_demand!$AH$94*TB3</f>
        <v>164.52160375327273</v>
      </c>
      <c r="TC4">
        <f>[1]national_winter_hourly_demand!$AJ$94*TC3</f>
        <v>129.96768222797107</v>
      </c>
      <c r="TD4">
        <f>[1]national_winter_hourly_demand!$AL$94*TD3</f>
        <v>102.84586808859957</v>
      </c>
      <c r="TE4">
        <f>[1]national_winter_hourly_demand!$AN$94*TE3</f>
        <v>93.686383332838972</v>
      </c>
      <c r="TF4">
        <f>[1]national_winter_hourly_demand!$AP$94*TF3</f>
        <v>88.57060954131812</v>
      </c>
      <c r="TG4">
        <f>[1]national_winter_hourly_demand!$AR$94*TG3</f>
        <v>79.181213443799578</v>
      </c>
      <c r="TH4">
        <f>[1]national_winter_hourly_demand!$AT$94*TH3</f>
        <v>71.142560011719127</v>
      </c>
      <c r="TI4">
        <f>[1]national_winter_hourly_demand!$AV$94*TI3</f>
        <v>61.92126411442154</v>
      </c>
      <c r="TJ4">
        <f>$B$63*TJ3</f>
        <v>109.21535575319831</v>
      </c>
      <c r="TK4">
        <f>$C$63*TK3</f>
        <v>98.381849012360973</v>
      </c>
      <c r="TL4">
        <f>$D$63*TL3</f>
        <v>97.398699864655754</v>
      </c>
      <c r="TM4">
        <f>$E$63*TM3</f>
        <v>99.211860583959407</v>
      </c>
      <c r="TN4">
        <f>$F$63*TN3</f>
        <v>104.54339574070819</v>
      </c>
      <c r="TO4">
        <f>$G$63*TO3</f>
        <v>143.60313333880632</v>
      </c>
      <c r="TP4">
        <f>$H$63*TP3</f>
        <v>223.55619089933882</v>
      </c>
      <c r="TQ4">
        <f>$I$63*TQ3</f>
        <v>281.18812871350025</v>
      </c>
      <c r="TR4">
        <f>$J$63*TR3</f>
        <v>327.71573205926376</v>
      </c>
      <c r="TS4">
        <f>$K$63*TS3</f>
        <v>412.1537090173685</v>
      </c>
      <c r="TT4">
        <f>$L$63*TT3</f>
        <v>457.09207569406226</v>
      </c>
      <c r="TU4">
        <f>$M$63*TU3</f>
        <v>486.27780986759353</v>
      </c>
      <c r="TV4">
        <f>$N$63*TV3</f>
        <v>515.3882953535657</v>
      </c>
      <c r="TW4">
        <f>$O$63*TW3</f>
        <v>532.55507691992591</v>
      </c>
      <c r="TX4">
        <f>$P$63*TX3</f>
        <v>536.96461171061776</v>
      </c>
      <c r="TY4">
        <f>$Q$63*TY3</f>
        <v>524.89094570244094</v>
      </c>
      <c r="TZ4">
        <f>$R$63*TZ3</f>
        <v>468.66807631207467</v>
      </c>
      <c r="UA4">
        <f>$S$63*UA3</f>
        <v>364.92430788690672</v>
      </c>
      <c r="UB4">
        <f>$T$63*UB3</f>
        <v>271.58418905067953</v>
      </c>
      <c r="UC4">
        <f>$U$63*UC3</f>
        <v>222.9143193541218</v>
      </c>
      <c r="UD4">
        <f>$V$63*UD3</f>
        <v>183.40304038364013</v>
      </c>
      <c r="UE4">
        <f>$W$63*UE3</f>
        <v>148.52712958506737</v>
      </c>
      <c r="UF4">
        <f>$X$63*UF3</f>
        <v>144.75303807029621</v>
      </c>
      <c r="UG4">
        <f>$Y$63*UG3</f>
        <v>124.02948280546767</v>
      </c>
      <c r="UH4">
        <f>[1]national_winter_hourly_demand!$B$94*UH3</f>
        <v>38.089219217112827</v>
      </c>
      <c r="UI4">
        <f>[1]national_winter_hourly_demand!$D$94*UI3</f>
        <v>35.195172984931979</v>
      </c>
      <c r="UJ4">
        <f>[1]national_winter_hourly_demand!$F$94*UJ3</f>
        <v>36.539051365199164</v>
      </c>
      <c r="UK4">
        <f>[1]national_winter_hourly_demand!$H$94*UK3</f>
        <v>38.339651325803345</v>
      </c>
      <c r="UL4">
        <f>[1]national_winter_hourly_demand!$J$94*UL3</f>
        <v>39.530793055593442</v>
      </c>
      <c r="UM4">
        <f>[1]national_winter_hourly_demand!$L$94*UM3</f>
        <v>42.3045594383576</v>
      </c>
      <c r="UN4">
        <f>[1]national_winter_hourly_demand!$N$94*UN3</f>
        <v>58.771259619564269</v>
      </c>
      <c r="UO4">
        <f>[1]national_winter_hourly_demand!$P$94*UO3</f>
        <v>85.852872819588384</v>
      </c>
      <c r="UP4">
        <f>[1]national_winter_hourly_demand!$R$94*UP3</f>
        <v>103.96369392495227</v>
      </c>
      <c r="UQ4">
        <f>[1]national_winter_hourly_demand!$T$94*UQ3</f>
        <v>127.91656791258981</v>
      </c>
      <c r="UR4">
        <f>[1]national_winter_hourly_demand!$V$94*UR3</f>
        <v>135.87459819220419</v>
      </c>
      <c r="US4">
        <f>[1]national_winter_hourly_demand!$X$94*US3</f>
        <v>139.7030296094878</v>
      </c>
      <c r="UT4">
        <f>[1]national_winter_hourly_demand!$Z$94*UT3</f>
        <v>146.34043343845104</v>
      </c>
      <c r="UU4">
        <f>[1]national_winter_hourly_demand!$AB$94*UU3</f>
        <v>146.2416701733695</v>
      </c>
      <c r="UV4">
        <f>[1]national_winter_hourly_demand!$AD$94*UV3</f>
        <v>142.26391902035883</v>
      </c>
      <c r="UW4">
        <f>[1]national_winter_hourly_demand!$AF$94*UW3</f>
        <v>133.02814237896271</v>
      </c>
      <c r="UX4">
        <f>[1]national_winter_hourly_demand!$AH$94*UX3</f>
        <v>116.31991428091465</v>
      </c>
      <c r="UY4">
        <f>[1]national_winter_hourly_demand!$AJ$94*UY3</f>
        <v>91.691123469540159</v>
      </c>
      <c r="UZ4">
        <f>[1]national_winter_hourly_demand!$AL$94*UZ3</f>
        <v>72.259551286323529</v>
      </c>
      <c r="VA4">
        <f>[1]national_winter_hourly_demand!$AN$94*VA3</f>
        <v>65.624621892701413</v>
      </c>
      <c r="VB4">
        <f>[1]national_winter_hourly_demand!$AP$94*VB3</f>
        <v>61.98763586413439</v>
      </c>
      <c r="VC4">
        <f>[1]national_winter_hourly_demand!$AR$94*VC3</f>
        <v>55.382513015909069</v>
      </c>
      <c r="VD4">
        <f>[1]national_winter_hourly_demand!$AT$94*VD3</f>
        <v>49.727447394966802</v>
      </c>
      <c r="VE4">
        <f>[1]national_winter_hourly_demand!$AV$94*VE3</f>
        <v>43.29160377966916</v>
      </c>
      <c r="VF4">
        <f>$B$63*VF3</f>
        <v>152.32245116391459</v>
      </c>
      <c r="VG4">
        <f>$C$63*VG3</f>
        <v>141.6978838574388</v>
      </c>
      <c r="VH4">
        <f>$D$63*VH3</f>
        <v>142.21133155605898</v>
      </c>
      <c r="VI4">
        <f>$E$63*VI3</f>
        <v>146.61319565602309</v>
      </c>
      <c r="VJ4">
        <f>$F$63*VJ3</f>
        <v>154.88237850520682</v>
      </c>
      <c r="VK4">
        <f>$G$63*VK3</f>
        <v>212.1135808988181</v>
      </c>
      <c r="VL4">
        <f>$H$63*VL3</f>
        <v>330.36726912940736</v>
      </c>
      <c r="VM4">
        <f>$I$63*VM3</f>
        <v>409.29841943825187</v>
      </c>
      <c r="VN4">
        <f>$J$63*VN3</f>
        <v>482.06539635487144</v>
      </c>
      <c r="VO4">
        <f>$K$63*VO3</f>
        <v>621.50841302372623</v>
      </c>
      <c r="VP4">
        <f>$L$63*VP3</f>
        <v>697.75598043161096</v>
      </c>
      <c r="VQ4">
        <f>$M$63*VQ3</f>
        <v>747.013221844805</v>
      </c>
      <c r="VR4">
        <f>$N$63*VR3</f>
        <v>792.43031523173386</v>
      </c>
      <c r="VS4">
        <f>$O$63*VS3</f>
        <v>817.14484679845737</v>
      </c>
      <c r="VT4">
        <f>$P$63*VT3</f>
        <v>826.43382373100417</v>
      </c>
      <c r="VU4">
        <f>$Q$63*VU3</f>
        <v>808.28103885110374</v>
      </c>
      <c r="VV4">
        <f>$R$63*VV3</f>
        <v>716.97311833636707</v>
      </c>
      <c r="VW4">
        <f>$S$63*VW3</f>
        <v>546.69735854916757</v>
      </c>
      <c r="VX4">
        <f>$T$63*VX3</f>
        <v>390.09736826139505</v>
      </c>
      <c r="VY4">
        <f>$U$63*VY3</f>
        <v>309.71853450298852</v>
      </c>
      <c r="VZ4">
        <f>$V$63*VZ3</f>
        <v>252.33141066752404</v>
      </c>
      <c r="WA4">
        <f>$W$63*WA3</f>
        <v>202.91438582164474</v>
      </c>
      <c r="WB4">
        <f>$X$63*WB3</f>
        <v>196.25350773419666</v>
      </c>
      <c r="WC4">
        <f>$Y$63*WC3</f>
        <v>168.59916574906038</v>
      </c>
      <c r="WD4">
        <f>[1]national_winter_hourly_demand!$B$94*WD3</f>
        <v>51.931224387747925</v>
      </c>
      <c r="WE4">
        <f>[1]national_winter_hourly_demand!$D$94*WE3</f>
        <v>48.749262129337978</v>
      </c>
      <c r="WF4">
        <f>[1]national_winter_hourly_demand!$F$94*WF3</f>
        <v>50.960589158008759</v>
      </c>
      <c r="WG4">
        <f>[1]national_winter_hourly_demand!$H$94*WG3</f>
        <v>53.802523907812784</v>
      </c>
      <c r="WH4">
        <f>[1]national_winter_hourly_demand!$J$94*WH3</f>
        <v>55.546419055291054</v>
      </c>
      <c r="WI4">
        <f>[1]national_winter_hourly_demand!$L$94*WI3</f>
        <v>59.352090654983584</v>
      </c>
      <c r="WJ4">
        <f>[1]national_winter_hourly_demand!$N$94*WJ3</f>
        <v>82.474544503976176</v>
      </c>
      <c r="WK4">
        <f>[1]national_winter_hourly_demand!$P$94*WK3</f>
        <v>119.55093372412436</v>
      </c>
      <c r="WL4">
        <f>[1]national_winter_hourly_demand!$R$94*WL3</f>
        <v>145.54830102944985</v>
      </c>
      <c r="WM4">
        <f>[1]national_winter_hourly_demand!$T$94*WM3</f>
        <v>181.41082791869033</v>
      </c>
      <c r="WN4">
        <f>[1]national_winter_hourly_demand!$V$94*WN3</f>
        <v>193.95517093983264</v>
      </c>
      <c r="WO4">
        <f>[1]national_winter_hourly_demand!$X$94*WO3</f>
        <v>200.09917594197364</v>
      </c>
      <c r="WP4">
        <f>[1]national_winter_hourly_demand!$Z$94*WP3</f>
        <v>209.70588063724043</v>
      </c>
      <c r="WQ4">
        <f>[1]national_winter_hourly_demand!$AB$94*WQ3</f>
        <v>209.33205202537147</v>
      </c>
      <c r="WR4">
        <f>[1]national_winter_hourly_demand!$AD$94*WR3</f>
        <v>203.97495597051383</v>
      </c>
      <c r="WS4">
        <f>[1]national_winter_hourly_demand!$AF$94*WS3</f>
        <v>190.78781271623902</v>
      </c>
      <c r="WT4">
        <f>[1]national_winter_hourly_demand!$AH$94*WT3</f>
        <v>166.23420743972446</v>
      </c>
      <c r="WU4">
        <f>[1]national_winter_hourly_demand!$AJ$94*WU3</f>
        <v>129.58877670153666</v>
      </c>
      <c r="WV4">
        <f>[1]national_winter_hourly_demand!$AL$94*WV3</f>
        <v>99.951851221467905</v>
      </c>
      <c r="WW4">
        <f>[1]national_winter_hourly_demand!$AN$94*WW3</f>
        <v>89.309892690695534</v>
      </c>
      <c r="WX4">
        <f>[1]national_winter_hourly_demand!$AP$94*WX3</f>
        <v>83.966066314135873</v>
      </c>
      <c r="WY4">
        <f>[1]national_winter_hourly_demand!$AR$94*WY3</f>
        <v>74.769962450937371</v>
      </c>
      <c r="WZ4">
        <f>[1]national_winter_hourly_demand!$AT$94*WZ3</f>
        <v>66.895533130115311</v>
      </c>
      <c r="XA4">
        <f>[1]national_winter_hourly_demand!$AV$94*XA3</f>
        <v>58.309230301374875</v>
      </c>
      <c r="XB4">
        <f>$B$63*XB3</f>
        <v>9.924411003190837</v>
      </c>
      <c r="XC4">
        <f>$C$63*XC3</f>
        <v>8.9433694703436881</v>
      </c>
      <c r="XD4">
        <f>$D$63*XD3</f>
        <v>8.8554595075763025</v>
      </c>
      <c r="XE4">
        <f>$E$63*XE3</f>
        <v>9.0216417314533643</v>
      </c>
      <c r="XF4">
        <f>$F$63*XF3</f>
        <v>9.5067506931510906</v>
      </c>
      <c r="XG4">
        <f>$G$63*XG3</f>
        <v>13.058201742740312</v>
      </c>
      <c r="XH4">
        <f>$H$63*XH3</f>
        <v>20.328657256414459</v>
      </c>
      <c r="XI4">
        <f>$I$63*XI3</f>
        <v>25.564579727811957</v>
      </c>
      <c r="XJ4">
        <f>$J$63*XJ3</f>
        <v>29.798518699673721</v>
      </c>
      <c r="XK4">
        <f>$K$63*XK3</f>
        <v>37.48784218739172</v>
      </c>
      <c r="XL4">
        <f>$L$63*XL3</f>
        <v>41.581686494982762</v>
      </c>
      <c r="XM4">
        <f>$M$63*XM3</f>
        <v>44.240281211080671</v>
      </c>
      <c r="XN4">
        <f>$N$63*XN3</f>
        <v>46.889206106829448</v>
      </c>
      <c r="XO4">
        <f>$O$63*XO3</f>
        <v>48.449738733053891</v>
      </c>
      <c r="XP4">
        <f>$P$63*XP3</f>
        <v>48.852813570538316</v>
      </c>
      <c r="XQ4">
        <f>$Q$63*XQ3</f>
        <v>47.754682256256181</v>
      </c>
      <c r="XR4">
        <f>$R$63*XR3</f>
        <v>42.635928126084131</v>
      </c>
      <c r="XS4">
        <f>$S$63*XS3</f>
        <v>33.189323097841338</v>
      </c>
      <c r="XT4">
        <f>$T$63*XT3</f>
        <v>24.687466353382181</v>
      </c>
      <c r="XU4">
        <f>$U$63*XU3</f>
        <v>20.255353540334834</v>
      </c>
      <c r="XV4">
        <f>$V$63*XV3</f>
        <v>16.663230137450235</v>
      </c>
      <c r="XW4">
        <f>$W$63*XW3</f>
        <v>13.493464320232409</v>
      </c>
      <c r="XX4">
        <f>$X$63*XX3</f>
        <v>13.149452919818259</v>
      </c>
      <c r="XY4">
        <f>$Y$63*XY3</f>
        <v>11.267248036622542</v>
      </c>
      <c r="XZ4">
        <f>[1]national_winter_hourly_demand!$B$94*XZ3</f>
        <v>83.659761772943227</v>
      </c>
      <c r="YA4">
        <f>[1]national_winter_hourly_demand!$D$94*YA3</f>
        <v>78.078499200877189</v>
      </c>
      <c r="YB4">
        <f>[1]national_winter_hourly_demand!$F$94*YB3</f>
        <v>81.414970452819745</v>
      </c>
      <c r="YC4">
        <f>[1]national_winter_hourly_demand!$H$94*YC3</f>
        <v>85.762619743440681</v>
      </c>
      <c r="YD4">
        <f>[1]national_winter_hourly_demand!$J$94*YD3</f>
        <v>88.50054090796543</v>
      </c>
      <c r="YE4">
        <f>[1]national_winter_hourly_demand!$L$94*YE3</f>
        <v>94.61713411067791</v>
      </c>
      <c r="YF4">
        <f>[1]national_winter_hourly_demand!$N$94*YF3</f>
        <v>131.46651684978301</v>
      </c>
      <c r="YG4">
        <f>[1]national_winter_hourly_demand!$P$94*YG3</f>
        <v>191.10434030965092</v>
      </c>
      <c r="YH4">
        <f>[1]national_winter_hourly_demand!$R$94*YH3</f>
        <v>232.20769784267927</v>
      </c>
      <c r="YI4">
        <f>[1]national_winter_hourly_demand!$T$94*YI3</f>
        <v>288.07117811360575</v>
      </c>
      <c r="YJ4">
        <f>[1]national_winter_hourly_demand!$V$94*YJ3</f>
        <v>307.27001924472341</v>
      </c>
      <c r="YK4">
        <f>[1]national_winter_hourly_demand!$X$94*YK3</f>
        <v>316.61699327267405</v>
      </c>
      <c r="YL4">
        <f>[1]national_winter_hourly_demand!$Z$94*YL3</f>
        <v>331.76105104115851</v>
      </c>
      <c r="YM4">
        <f>[1]national_winter_hourly_demand!$AB$94*YM3</f>
        <v>331.30136458247745</v>
      </c>
      <c r="YN4">
        <f>[1]national_winter_hourly_demand!$AD$94*YN3</f>
        <v>322.63177218751588</v>
      </c>
      <c r="YO4">
        <f>[1]national_winter_hourly_demand!$AF$94*YO3</f>
        <v>301.74224960639958</v>
      </c>
      <c r="YP4">
        <f>[1]national_winter_hourly_demand!$AH$94*YP3</f>
        <v>263.24399412979579</v>
      </c>
      <c r="YQ4">
        <f>[1]national_winter_hourly_demand!$AJ$94*YQ3</f>
        <v>206.0366470781716</v>
      </c>
      <c r="YR4">
        <f>[1]national_winter_hourly_demand!$AL$94*YR3</f>
        <v>160.16595663461175</v>
      </c>
      <c r="YS4">
        <f>[1]national_winter_hourly_demand!$AN$94*YS3</f>
        <v>143.9731273771994</v>
      </c>
      <c r="YT4">
        <f>[1]national_winter_hourly_demand!$AP$94*YT3</f>
        <v>135.5938941985892</v>
      </c>
      <c r="YU4">
        <f>[1]national_winter_hourly_demand!$AR$94*YU3</f>
        <v>120.89282614224472</v>
      </c>
      <c r="YV4">
        <f>[1]national_winter_hourly_demand!$AT$94*YV3</f>
        <v>108.3052310714164</v>
      </c>
      <c r="YW4">
        <f>[1]national_winter_hourly_demand!$AV$94*YW3</f>
        <v>94.360659481633746</v>
      </c>
      <c r="YX4">
        <f>$B$63*YX3</f>
        <v>60.881195045227244</v>
      </c>
      <c r="YY4">
        <f>$C$63*YY3</f>
        <v>55.356261593909252</v>
      </c>
      <c r="YZ4">
        <f>$D$63*YZ3</f>
        <v>55.024254417366059</v>
      </c>
      <c r="ZA4">
        <f>$E$63*ZA3</f>
        <v>56.249698219603033</v>
      </c>
      <c r="ZB4">
        <f>$F$63*ZB3</f>
        <v>59.317241542423822</v>
      </c>
      <c r="ZC4">
        <f>$G$63*ZC3</f>
        <v>81.406541732530314</v>
      </c>
      <c r="ZD4">
        <f>$H$63*ZD3</f>
        <v>126.74871253344693</v>
      </c>
      <c r="ZE4">
        <f>$I$63*ZE3</f>
        <v>158.7091704892824</v>
      </c>
      <c r="ZF4">
        <f>$J$63*ZF3</f>
        <v>185.54832902973075</v>
      </c>
      <c r="ZG4">
        <f>$K$63*ZG3</f>
        <v>235.10252571287833</v>
      </c>
      <c r="ZH4">
        <f>$L$63*ZH3</f>
        <v>261.7088489376884</v>
      </c>
      <c r="ZI4">
        <f>$M$63*ZI3</f>
        <v>278.9585250694679</v>
      </c>
      <c r="ZJ4">
        <f>$N$63*ZJ3</f>
        <v>295.73807982052102</v>
      </c>
      <c r="ZK4">
        <f>$O$63*ZK3</f>
        <v>305.39606227265568</v>
      </c>
      <c r="ZL4">
        <f>$P$63*ZL3</f>
        <v>308.21395266132686</v>
      </c>
      <c r="ZM4">
        <f>$Q$63*ZM3</f>
        <v>301.33299901584064</v>
      </c>
      <c r="ZN4">
        <f>$R$63*ZN3</f>
        <v>268.51395793576467</v>
      </c>
      <c r="ZO4">
        <f>$S$63*ZO3</f>
        <v>207.75004008884434</v>
      </c>
      <c r="ZP4">
        <f>$T$63*ZP3</f>
        <v>152.68992636474172</v>
      </c>
      <c r="ZQ4">
        <f>$U$63*ZQ3</f>
        <v>124.12651439321246</v>
      </c>
      <c r="ZR4">
        <f>$V$63*ZR3</f>
        <v>101.83982388215829</v>
      </c>
      <c r="ZS4">
        <f>$W$63*ZS3</f>
        <v>82.309620945226456</v>
      </c>
      <c r="ZT4">
        <f>$X$63*ZT3</f>
        <v>80.045625196990414</v>
      </c>
      <c r="ZU4">
        <f>$Y$63*ZU3</f>
        <v>68.6365995139478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171.92090458062435</v>
      </c>
      <c r="C6" s="1">
        <f>ABS(_xlfn.NORM.INV(C35,$C$3,$C$4))</f>
        <v>150.28090503711911</v>
      </c>
      <c r="D6" s="1">
        <f>ABS(_xlfn.NORM.INV(D35,$D$3,$D$4))</f>
        <v>163.60499673280884</v>
      </c>
      <c r="E6" s="1">
        <f>ABS(_xlfn.NORM.INV(E35,$E$3,$E$4))</f>
        <v>157.305453964062</v>
      </c>
      <c r="F6" s="1">
        <f>ABS(_xlfn.NORM.INV(F35,$F$3,$F$4))</f>
        <v>145.1979469848539</v>
      </c>
      <c r="G6" s="1">
        <f>ABS(_xlfn.NORM.INV(G35,$G$3,$G$4))</f>
        <v>125.72595607651087</v>
      </c>
      <c r="H6" s="1">
        <f>ABS(_xlfn.NORM.INV(H35,$H$3,$H$4))</f>
        <v>160.94235204333589</v>
      </c>
      <c r="I6" s="1">
        <f>ABS(_xlfn.NORM.INV(I35,$I$3,$I$4))</f>
        <v>157.57115566593316</v>
      </c>
      <c r="J6" s="1">
        <f>ABS(_xlfn.NORM.INV(J35,$J$3,$J$4))</f>
        <v>230.1951531173184</v>
      </c>
      <c r="K6" s="1">
        <f>ABS(_xlfn.NORM.INV(K35,$K$3,$K$4))</f>
        <v>323.28509848587993</v>
      </c>
      <c r="L6" s="1">
        <f>ABS(_xlfn.NORM.INV(L35,$L$3,$L$4))</f>
        <v>387.4200602014854</v>
      </c>
      <c r="M6" s="1">
        <f>ABS(_xlfn.NORM.INV(M35,$M$3,$M$4))</f>
        <v>420.97419614775134</v>
      </c>
      <c r="N6" s="1">
        <f>ABS(_xlfn.NORM.INV(N35,$N$3,$N$4))</f>
        <v>519.66578517499659</v>
      </c>
      <c r="O6" s="1">
        <f>ABS(_xlfn.NORM.INV(O35,$O$3,$O$4))</f>
        <v>410.64664248166082</v>
      </c>
      <c r="P6" s="1">
        <f>ABS(_xlfn.NORM.INV(P35,$P$3,$P$4))</f>
        <v>409.50286737960209</v>
      </c>
      <c r="Q6" s="1">
        <f>ABS(_xlfn.NORM.INV(Q35,$Q$3,$Q$4))</f>
        <v>364.57795288345835</v>
      </c>
      <c r="R6" s="1">
        <f>ABS(_xlfn.NORM.INV(R35,$R$3,$R$4))</f>
        <v>370.22356852770349</v>
      </c>
      <c r="S6" s="1">
        <f>ABS(_xlfn.NORM.INV(S35,$S$3,$S$4))</f>
        <v>306.36631722934914</v>
      </c>
      <c r="T6" s="1">
        <f>ABS(_xlfn.NORM.INV(T35,$T$3,$T$4))</f>
        <v>314.0135432277084</v>
      </c>
      <c r="U6" s="1">
        <f>ABS(_xlfn.NORM.INV(U35,$U$3,$U$4))</f>
        <v>241.4437016967133</v>
      </c>
      <c r="V6" s="1">
        <f>ABS(_xlfn.NORM.INV(V35,$V$3,$V$4))</f>
        <v>247.03551958895559</v>
      </c>
      <c r="W6" s="1">
        <f>ABS(_xlfn.NORM.INV(W35,$W$3,$W$4))</f>
        <v>235.56922015864373</v>
      </c>
      <c r="X6" s="1">
        <f>ABS(_xlfn.NORM.INV(X35,$X$3,$X$4))</f>
        <v>231.51601117312069</v>
      </c>
      <c r="Y6" s="1">
        <f>ABS(_xlfn.NORM.INV(Y35,$Y$3,$Y$4))</f>
        <v>189.86251788019615</v>
      </c>
      <c r="Z6" s="1">
        <f>ABS(_xlfn.NORM.INV(Z35,$Z$3,$Z$4))</f>
        <v>179.4841151077292</v>
      </c>
      <c r="AA6" s="1">
        <f>ABS(_xlfn.NORM.INV(AA35,$AA$3,$AA$4))</f>
        <v>161.99217004645647</v>
      </c>
      <c r="AB6" s="1">
        <f>ABS(_xlfn.NORM.INV(AB35,$AB$3,$AB$4))</f>
        <v>156.29817043180191</v>
      </c>
      <c r="AC6" s="1">
        <f>ABS(_xlfn.NORM.INV(AC35,$AC$3,$AC$4))</f>
        <v>165.21682025522355</v>
      </c>
      <c r="AD6" s="1">
        <f>ABS(_xlfn.NORM.INV(AD35,$AD$3,$AD$4))</f>
        <v>157.79280733878389</v>
      </c>
      <c r="AE6" s="1">
        <f>ABS(_xlfn.NORM.INV(AE35,$AE$3,$AE$4))</f>
        <v>155.67627688412963</v>
      </c>
      <c r="AF6" s="1">
        <f>ABS(_xlfn.NORM.INV(AF35,$AF$3,$AF$4))</f>
        <v>124.11500260120559</v>
      </c>
      <c r="AG6" s="1">
        <f>ABS(_xlfn.NORM.INV(AG35,$AG$3,$AG$4))</f>
        <v>174.94417207087631</v>
      </c>
      <c r="AH6" s="1">
        <f>ABS(_xlfn.NORM.INV(AH35,$AH$3,$AH$4))</f>
        <v>242.86098768969808</v>
      </c>
      <c r="AI6" s="1">
        <f>ABS(_xlfn.NORM.INV(AI35,$AI$3,$AI$4))</f>
        <v>368.14269933622268</v>
      </c>
      <c r="AJ6" s="1">
        <f>ABS(_xlfn.NORM.INV(AJ35,$AJ$3,$AJ$4))</f>
        <v>396.065268991945</v>
      </c>
      <c r="AK6" s="1">
        <f>ABS(_xlfn.NORM.INV(AK35,$AK$3,$AK$4))</f>
        <v>441.48790098989133</v>
      </c>
      <c r="AL6" s="1">
        <f>ABS(_xlfn.NORM.INV(AL35,$AL$3,$AL$4))</f>
        <v>493.99959861537843</v>
      </c>
      <c r="AM6" s="1">
        <f>ABS(_xlfn.NORM.INV(AM35,$AM$3,$AM$4))</f>
        <v>426.76814557245763</v>
      </c>
      <c r="AN6" s="1">
        <f>ABS(_xlfn.NORM.INV(AN35,$AN$3,$AN$4))</f>
        <v>410.31618916353511</v>
      </c>
      <c r="AO6" s="1">
        <f>ABS(_xlfn.NORM.INV(AO35,$AO$3,$AO$4))</f>
        <v>492.94645219861911</v>
      </c>
      <c r="AP6" s="1">
        <f>ABS(_xlfn.NORM.INV(AP35,$AP$3,$AP$4))</f>
        <v>459.31802375911235</v>
      </c>
      <c r="AQ6" s="1">
        <f>ABS(_xlfn.NORM.INV(AQ35,$AQ$3,$AQ$4))</f>
        <v>325.6764396865305</v>
      </c>
      <c r="AR6" s="1">
        <f>ABS(_xlfn.NORM.INV(AR35,$AR$3,$AR$4))</f>
        <v>318.85134899209561</v>
      </c>
      <c r="AS6" s="1">
        <f>ABS(_xlfn.NORM.INV(AS35,$AS$3,$AS$4))</f>
        <v>217.69812551447723</v>
      </c>
      <c r="AT6" s="1">
        <f>ABS(_xlfn.NORM.INV(AT35,$AT$3,$AT$4))</f>
        <v>219.16611073151725</v>
      </c>
      <c r="AU6" s="1">
        <f>ABS(_xlfn.NORM.INV(AU35,$AU$3,$AU$4))</f>
        <v>238.13071770931927</v>
      </c>
      <c r="AV6" s="1">
        <f>ABS(_xlfn.NORM.INV(AV35,$AV$3,$AV$4))</f>
        <v>230.80940118127253</v>
      </c>
      <c r="AW6" s="1">
        <f>ABS(_xlfn.NORM.INV(AW35,$AW$3,$AW$4))</f>
        <v>208.67253469871383</v>
      </c>
      <c r="AX6" s="1">
        <f>ABS(_xlfn.NORM.INV(AX35,$AX$3,$AX$4))</f>
        <v>322.88727177121677</v>
      </c>
      <c r="AY6" s="1">
        <f>ABS(_xlfn.NORM.INV(AY35,$AY$3,$AY$4))</f>
        <v>289.04155004804983</v>
      </c>
      <c r="AZ6" s="1">
        <f>ABS(_xlfn.NORM.INV(AZ35,$AZ$3,$AZ$4))</f>
        <v>258.43659304528808</v>
      </c>
      <c r="BA6" s="1">
        <f>ABS(_xlfn.NORM.INV(BA35,$BA$3,$BA$4))</f>
        <v>297.36450353842423</v>
      </c>
      <c r="BB6" s="1">
        <f>ABS(_xlfn.NORM.INV(BB35,$BB$3,$BB$4))</f>
        <v>291.71021364011915</v>
      </c>
      <c r="BC6" s="1">
        <f>ABS(_xlfn.NORM.INV(BC35,$BC$3,$BC$4))</f>
        <v>248.77626834557466</v>
      </c>
      <c r="BD6" s="1">
        <f>ABS(_xlfn.NORM.INV(BD35,$BD$3,$BD$4))</f>
        <v>366.01242940825199</v>
      </c>
      <c r="BE6" s="1">
        <f>ABS(_xlfn.NORM.INV(BE35,$BE$3,$BE$4))</f>
        <v>289.92644215145486</v>
      </c>
      <c r="BF6" s="1">
        <f>ABS(_xlfn.NORM.INV(BF35,$BF$3,$BF$4))</f>
        <v>459.07342567188084</v>
      </c>
      <c r="BG6" s="1">
        <f>ABS(_xlfn.NORM.INV(BG35,$BG$3,$BG$4))</f>
        <v>655.76831268903459</v>
      </c>
      <c r="BH6" s="1">
        <f>ABS(_xlfn.NORM.INV(BH35,$BH$3,$BH$4))</f>
        <v>720.47115069887798</v>
      </c>
      <c r="BI6" s="1">
        <f>ABS(_xlfn.NORM.INV(BI35,$BI$3,$BI$4))</f>
        <v>997.59665942529693</v>
      </c>
      <c r="BJ6" s="1">
        <f>ABS(_xlfn.NORM.INV(BJ35,$BJ$3,$BJ$4))</f>
        <v>939.1626630390607</v>
      </c>
      <c r="BK6" s="1">
        <f>ABS(_xlfn.NORM.INV(BK35,$BK$3,$BK$4))</f>
        <v>780.1863041784884</v>
      </c>
      <c r="BL6" s="1">
        <f>ABS(_xlfn.NORM.INV(BL35,$BL$3,$BL$4))</f>
        <v>886.21392561590937</v>
      </c>
      <c r="BM6" s="1">
        <f>ABS(_xlfn.NORM.INV(BM35,$BM$3,$BM$4))</f>
        <v>833.70371897796383</v>
      </c>
      <c r="BN6" s="1">
        <f>ABS(_xlfn.NORM.INV(BN35,$BN$3,$BN$4))</f>
        <v>728.84988444791338</v>
      </c>
      <c r="BO6" s="1">
        <f>ABS(_xlfn.NORM.INV(BO35,$BO$3,$BO$4))</f>
        <v>774.19859132670138</v>
      </c>
      <c r="BP6" s="1">
        <f>ABS(_xlfn.NORM.INV(BP35,$BP$3,$BP$4))</f>
        <v>608.06375206039377</v>
      </c>
      <c r="BQ6" s="1">
        <f>ABS(_xlfn.NORM.INV(BQ35,$BQ$3,$BQ$4))</f>
        <v>476.75013569734688</v>
      </c>
      <c r="BR6" s="1">
        <f>ABS(_xlfn.NORM.INV(BR35,$BR$3,$BR$4))</f>
        <v>383.59565781092084</v>
      </c>
      <c r="BS6" s="1">
        <f>ABS(_xlfn.NORM.INV(BS35,$BS$3,$BS$4))</f>
        <v>335.39334229435485</v>
      </c>
      <c r="BT6" s="1">
        <f>ABS(_xlfn.NORM.INV(BT35,$BT$3,$BT$4))</f>
        <v>358.23859299268952</v>
      </c>
      <c r="BU6" s="1">
        <f>ABS(_xlfn.NORM.INV(BU35,$BU$3,$BU$4))</f>
        <v>346.25999547224831</v>
      </c>
      <c r="BV6" s="1">
        <f>ABS(_xlfn.NORM.INV(BV35,$BV$3,$BV$4))</f>
        <v>385.82011720086291</v>
      </c>
      <c r="BW6" s="1">
        <f>ABS(_xlfn.NORM.INV(BW35,$BW$3,$BW$4))</f>
        <v>398.44044999248894</v>
      </c>
      <c r="BX6" s="1">
        <f>ABS(_xlfn.NORM.INV(BX35,$BX$3,$BX$4))</f>
        <v>411.46409514163759</v>
      </c>
      <c r="BY6" s="1">
        <f>ABS(_xlfn.NORM.INV(BY35,$BY$3,$BY$4))</f>
        <v>412.17548032743446</v>
      </c>
      <c r="BZ6" s="1">
        <f>ABS(_xlfn.NORM.INV(BZ35,$BZ$3,$BZ$4))</f>
        <v>383.38629596939734</v>
      </c>
      <c r="CA6" s="1">
        <f>ABS(_xlfn.NORM.INV(CA35,$CA$3,$CA$4))</f>
        <v>425.84270928592423</v>
      </c>
      <c r="CB6" s="1">
        <f>ABS(_xlfn.NORM.INV(CB35,$CB$3,$CB$4))</f>
        <v>392.99034438588086</v>
      </c>
      <c r="CC6" s="1">
        <f>ABS(_xlfn.NORM.INV(CC35,$CC$3,$CC$4))</f>
        <v>601.37687415488779</v>
      </c>
      <c r="CD6" s="1">
        <f>ABS(_xlfn.NORM.INV(CD35,$CD$3,$CD$4))</f>
        <v>672.37971878229621</v>
      </c>
      <c r="CE6" s="1">
        <f>ABS(_xlfn.NORM.INV(CE35,$CE$3,$CE$4))</f>
        <v>937.68387465950843</v>
      </c>
      <c r="CF6" s="1">
        <f>ABS(_xlfn.NORM.INV(CF35,$CF$3,$CF$4))</f>
        <v>1082.3979223909132</v>
      </c>
      <c r="CG6" s="1">
        <f>ABS(_xlfn.NORM.INV(CG35,$CG$3,$CG$4))</f>
        <v>1149.5955218933236</v>
      </c>
      <c r="CH6" s="1">
        <f>ABS(_xlfn.NORM.INV(CH35,$CH$3,$CH$4))</f>
        <v>1035.9760814360625</v>
      </c>
      <c r="CI6" s="1">
        <f>ABS(_xlfn.NORM.INV(CI35,$CI$3,$CI$4))</f>
        <v>871.93673971700753</v>
      </c>
      <c r="CJ6" s="1">
        <f>ABS(_xlfn.NORM.INV(CJ35,$CJ$3,$CJ$4))</f>
        <v>994.33022082266962</v>
      </c>
      <c r="CK6" s="1">
        <f>ABS(_xlfn.NORM.INV(CK35,$CK$3,$CK$4))</f>
        <v>974.25824570980205</v>
      </c>
      <c r="CL6" s="1">
        <f>ABS(_xlfn.NORM.INV(CL35,$CL$3,$CL$4))</f>
        <v>1028.4455948092916</v>
      </c>
      <c r="CM6" s="1">
        <f>ABS(_xlfn.NORM.INV(CM35,$CM$3,$CM$4))</f>
        <v>953.15292874405873</v>
      </c>
      <c r="CN6" s="1">
        <f>ABS(_xlfn.NORM.INV(CN35,$CN$3,$CN$4))</f>
        <v>743.23435883258196</v>
      </c>
      <c r="CO6" s="1">
        <f>ABS(_xlfn.NORM.INV(CO35,$CO$3,$CO$4))</f>
        <v>738.29760637223796</v>
      </c>
      <c r="CP6" s="1">
        <f>ABS(_xlfn.NORM.INV(CP35,$CP$3,$CP$4))</f>
        <v>606.05435142974295</v>
      </c>
      <c r="CQ6" s="1">
        <f>ABS(_xlfn.NORM.INV(CQ35,$CQ$3,$CQ$4))</f>
        <v>571.12728903940786</v>
      </c>
      <c r="CR6" s="1">
        <f>ABS(_xlfn.NORM.INV(CR35,$CR$3,$CR$4))</f>
        <v>513.76469934632769</v>
      </c>
      <c r="CS6" s="1">
        <f>ABS(_xlfn.NORM.INV(CS35,$CS$3,$CS$4))</f>
        <v>515.19517157137591</v>
      </c>
      <c r="CT6" s="1">
        <f>ABS(_xlfn.NORM.INV(CT35,$CT$3,$CT$4))</f>
        <v>185.99775390932501</v>
      </c>
      <c r="CU6" s="1">
        <f>ABS(_xlfn.NORM.INV(CU35,$CU$3,$CU$4))</f>
        <v>150.48773200953843</v>
      </c>
      <c r="CV6" s="1">
        <f>ABS(_xlfn.NORM.INV(CV35,$CV$3,$CV$4))</f>
        <v>150.1650524200179</v>
      </c>
      <c r="CW6" s="1">
        <f>ABS(_xlfn.NORM.INV(CW35,$CW$3,$CW$4))</f>
        <v>144.38295328898809</v>
      </c>
      <c r="CX6" s="1">
        <f>ABS(_xlfn.NORM.INV(CX35,$CX$3,$CX$4))</f>
        <v>136.41772623659298</v>
      </c>
      <c r="CY6" s="1">
        <f>ABS(_xlfn.NORM.INV(CY35,$CY$3,$CY$4))</f>
        <v>136.4278461584303</v>
      </c>
      <c r="CZ6" s="1">
        <f>ABS(_xlfn.NORM.INV(CZ35,$CZ$3,$CZ$4))</f>
        <v>173.55729247537991</v>
      </c>
      <c r="DA6" s="1">
        <f>ABS(_xlfn.NORM.INV(DA35,$DA$3,$DA$4))</f>
        <v>161.42386650185836</v>
      </c>
      <c r="DB6" s="1">
        <f>ABS(_xlfn.NORM.INV(DB35,$DB$3,$DB$4))</f>
        <v>259.63269865197196</v>
      </c>
      <c r="DC6" s="1">
        <f>ABS(_xlfn.NORM.INV(DC35,$DC$3,$DC$4))</f>
        <v>355.66485579575101</v>
      </c>
      <c r="DD6" s="1">
        <f>ABS(_xlfn.NORM.INV(DD35,$DD$3,$DD$4))</f>
        <v>393.0629330483581</v>
      </c>
      <c r="DE6" s="1">
        <f>ABS(_xlfn.NORM.INV(DE35,$DE$3,$DE$4))</f>
        <v>381.87918738725</v>
      </c>
      <c r="DF6" s="1">
        <f>ABS(_xlfn.NORM.INV(DF35,$DF$3,$DF$4))</f>
        <v>422.79717731519452</v>
      </c>
      <c r="DG6" s="1">
        <f>ABS(_xlfn.NORM.INV(DG35,$DG$3,$DG$4))</f>
        <v>401.99364015155476</v>
      </c>
      <c r="DH6" s="1">
        <f>ABS(_xlfn.NORM.INV(DH35,$DH$3,$DH$4))</f>
        <v>429.49161002335751</v>
      </c>
      <c r="DI6" s="1">
        <f>ABS(_xlfn.NORM.INV(DI35,$DI$3,$DI$4))</f>
        <v>361.29068387635897</v>
      </c>
      <c r="DJ6" s="1">
        <f>ABS(_xlfn.NORM.INV(DJ35,$DJ$3,$DJ$4))</f>
        <v>453.30426112217651</v>
      </c>
      <c r="DK6" s="1">
        <f>ABS(_xlfn.NORM.INV(DK35,$DK$3,$DK$4))</f>
        <v>396.91059458935894</v>
      </c>
      <c r="DL6" s="1">
        <f>ABS(_xlfn.NORM.INV(DL35,$DL$3,$DL$4))</f>
        <v>304.9597691522502</v>
      </c>
      <c r="DM6" s="1">
        <f>ABS(_xlfn.NORM.INV(DM35,$DM$3,$DM$4))</f>
        <v>248.51095171281554</v>
      </c>
      <c r="DN6" s="1">
        <f>ABS(_xlfn.NORM.INV(DN35,$DN$3,$DN$4))</f>
        <v>251.06594362085266</v>
      </c>
      <c r="DO6" s="1">
        <f>ABS(_xlfn.NORM.INV(DO35,$DO$3,$DO$4))</f>
        <v>213.67580100128535</v>
      </c>
      <c r="DP6" s="1">
        <f>ABS(_xlfn.NORM.INV(DP35,$DP$3,$DP$4))</f>
        <v>233.95378021822083</v>
      </c>
      <c r="DQ6" s="1">
        <f>ABS(_xlfn.NORM.INV(DQ35,$DQ$3,$DQ$4))</f>
        <v>193.29798450251096</v>
      </c>
      <c r="DR6" s="1">
        <f>ABS(_xlfn.NORM.INV(DR35,$DR$3,$DR$4))</f>
        <v>392.75112195687279</v>
      </c>
      <c r="DS6" s="1">
        <f>ABS(_xlfn.NORM.INV(DS35,$DS$3,$DS$4))</f>
        <v>375.22101993742422</v>
      </c>
      <c r="DT6" s="1">
        <f>ABS(_xlfn.NORM.INV(DT35,$DT$3,$DT$4))</f>
        <v>330.43242078113985</v>
      </c>
      <c r="DU6" s="1">
        <f>ABS(_xlfn.NORM.INV(DU35,$DU$3,$DU$4))</f>
        <v>336.49631087937451</v>
      </c>
      <c r="DV6" s="1">
        <f>ABS(_xlfn.NORM.INV(DV35,$DV$3,$DV$4))</f>
        <v>361.2642345984064</v>
      </c>
      <c r="DW6" s="1">
        <f>ABS(_xlfn.NORM.INV(DW35,$DW$3,$DW$4))</f>
        <v>336.54923068589153</v>
      </c>
      <c r="DX6" s="1">
        <f>ABS(_xlfn.NORM.INV(DX35,$DX$3,$DX$4))</f>
        <v>330.7814995146839</v>
      </c>
      <c r="DY6" s="1">
        <f>ABS(_xlfn.NORM.INV(DY35,$DY$3,$DY$4))</f>
        <v>430.18458589378906</v>
      </c>
      <c r="DZ6" s="1">
        <f>ABS(_xlfn.NORM.INV(DZ35,$DZ$3,$DZ$4))</f>
        <v>512.13959325522558</v>
      </c>
      <c r="EA6" s="1">
        <f>ABS(_xlfn.NORM.INV(EA35,$EA$3,$EA$4))</f>
        <v>927.75974025282585</v>
      </c>
      <c r="EB6" s="1">
        <f>ABS(_xlfn.NORM.INV(EB35,$EB$3,$EB$4))</f>
        <v>1013.5724602470108</v>
      </c>
      <c r="EC6" s="1">
        <f>ABS(_xlfn.NORM.INV(EC35,$EC$3,$EC$4))</f>
        <v>1104.0412023722258</v>
      </c>
      <c r="ED6" s="1">
        <f>ABS(_xlfn.NORM.INV(ED35,$ED$3,$ED$4))</f>
        <v>1038.9237889330748</v>
      </c>
      <c r="EE6" s="1">
        <f>ABS(_xlfn.NORM.INV(EE35,$EE$3,$EE$4))</f>
        <v>924.31951570646424</v>
      </c>
      <c r="EF6" s="1">
        <f>ABS(_xlfn.NORM.INV(EF35,$EF$3,$EF$4))</f>
        <v>1036.3560243193126</v>
      </c>
      <c r="EG6" s="1">
        <f>ABS(_xlfn.NORM.INV(EG35,$EG$3,$EG$4))</f>
        <v>906.68844484642784</v>
      </c>
      <c r="EH6" s="1">
        <f>ABS(_xlfn.NORM.INV(EH35,$EH$3,$EH$4))</f>
        <v>912.05914101262897</v>
      </c>
      <c r="EI6" s="1">
        <f>ABS(_xlfn.NORM.INV(EI35,$EI$3,$EI$4))</f>
        <v>851.26832670965518</v>
      </c>
      <c r="EJ6" s="1">
        <f>ABS(_xlfn.NORM.INV(EJ35,$EJ$3,$EJ$4))</f>
        <v>780.8004387712042</v>
      </c>
      <c r="EK6" s="1">
        <f>ABS(_xlfn.NORM.INV(EK35,$EK$3,$EK$4))</f>
        <v>633.26352625766015</v>
      </c>
      <c r="EL6" s="1">
        <f>ABS(_xlfn.NORM.INV(EL35,$EL$3,$EL$4))</f>
        <v>545.67591609244084</v>
      </c>
      <c r="EM6" s="1">
        <f>ABS(_xlfn.NORM.INV(EM35,$EM$3,$EM$4))</f>
        <v>524.10055867763515</v>
      </c>
      <c r="EN6" s="1">
        <f>ABS(_xlfn.NORM.INV(EN35,$EN$3,$EN$4))</f>
        <v>467.10207260741117</v>
      </c>
      <c r="EO6" s="1">
        <f>ABS(_xlfn.NORM.INV(EO35,$EO$3,$EO$4))</f>
        <v>441.48726134070318</v>
      </c>
      <c r="EP6" s="1">
        <f>ABS(_xlfn.NORM.INV(EP35,$EP$3,$EP$4))</f>
        <v>265.88582345566965</v>
      </c>
      <c r="EQ6" s="1">
        <f>ABS(_xlfn.NORM.INV(EQ35,$EQ$3,$EQ$4))</f>
        <v>247.67878326582445</v>
      </c>
      <c r="ER6" s="1">
        <f>ABS(_xlfn.NORM.INV(ER35,$ER$3,$ER$4))</f>
        <v>232.32486567083274</v>
      </c>
      <c r="ES6" s="1">
        <f>ABS(_xlfn.NORM.INV(ES35,ES$3,$ES$4))</f>
        <v>226.94158589520416</v>
      </c>
      <c r="ET6" s="1">
        <f>ABS(_xlfn.NORM.INV(ET35,$ET$3,$ET$4))</f>
        <v>218.33974834501382</v>
      </c>
      <c r="EU6" s="1">
        <f>ABS(_xlfn.NORM.INV(EU35,$EU$3,$EU$4))</f>
        <v>227.29411644118019</v>
      </c>
      <c r="EV6" s="1">
        <f>ABS(_xlfn.NORM.INV(EV35,$EV$3,$EV$4))</f>
        <v>238.88005308500311</v>
      </c>
      <c r="EW6" s="1">
        <f>ABS(_xlfn.NORM.INV(EW35,$EW$3,$EW$4))</f>
        <v>299.28479552102158</v>
      </c>
      <c r="EX6" s="1">
        <f>ABS(_xlfn.NORM.INV(EX35,$EX$3,$EX$4))</f>
        <v>440.36607832469986</v>
      </c>
      <c r="EY6" s="1">
        <f>ABS(_xlfn.NORM.INV(EY35,$EY$3,$EY$4))</f>
        <v>565.213212467429</v>
      </c>
      <c r="EZ6" s="1">
        <f>ABS(_xlfn.NORM.INV(EZ35,$EZ$3,$EZ$4))</f>
        <v>625.09367191390652</v>
      </c>
      <c r="FA6" s="1">
        <f>ABS(_xlfn.NORM.INV(FA35,$FA$3,$FA$4))</f>
        <v>551.98806933138121</v>
      </c>
      <c r="FB6" s="1">
        <f>ABS(_xlfn.NORM.INV(FB35,$FB$3,$FB$4))</f>
        <v>650.70357712639975</v>
      </c>
      <c r="FC6" s="1">
        <f>ABS(_xlfn.NORM.INV(FC35,$FC$3,$FC$4))</f>
        <v>742.31733822943954</v>
      </c>
      <c r="FD6" s="1">
        <f>ABS(_xlfn.NORM.INV(FD35,$FD$3,$FD$4))</f>
        <v>600.25507545520372</v>
      </c>
      <c r="FE6" s="1">
        <f>ABS(_xlfn.NORM.INV(FE35,$FE$3,$FE$4))</f>
        <v>725.29089676809804</v>
      </c>
      <c r="FF6" s="1">
        <f>ABS(_xlfn.NORM.INV(FF35,$FF$3,$FF$4))</f>
        <v>575.02875545448762</v>
      </c>
      <c r="FG6" s="1">
        <f>ABS(_xlfn.NORM.INV(FG35,$FG$3,$FG$4))</f>
        <v>592.4997152667728</v>
      </c>
      <c r="FH6" s="1">
        <f>ABS(_xlfn.NORM.INV(FH35,$FH$3,$FH$4))</f>
        <v>443.71893857871288</v>
      </c>
      <c r="FI6" s="1">
        <f>ABS(_xlfn.NORM.INV(FI35,$FI$3,$FI$4))</f>
        <v>388.59456206552858</v>
      </c>
      <c r="FJ6" s="1">
        <f>ABS(_xlfn.NORM.INV(FJ35,$FJ$3,$FJ$4))</f>
        <v>360.33861748451847</v>
      </c>
      <c r="FK6" s="1">
        <f>ABS(_xlfn.NORM.INV(FK35,$FK$3,$FK$4))</f>
        <v>368.80932297442342</v>
      </c>
      <c r="FL6" s="1">
        <f>ABS(_xlfn.NORM.INV(FL35,$FL$3,$FL$4))</f>
        <v>306.37285866995643</v>
      </c>
      <c r="FM6" s="1">
        <f>ABS(_xlfn.NORM.INV(FM35,$FM$3,$FM$4))</f>
        <v>343.98643675523635</v>
      </c>
      <c r="FN6" s="1">
        <f>ABS(_xlfn.NORM.INV(FN35,$FN$3,$FN$4))</f>
        <v>50.633911666331848</v>
      </c>
      <c r="FO6" s="1">
        <f>ABS(_xlfn.NORM.INV(FO35,$FO$3,$FO$4))</f>
        <v>45.900213661418775</v>
      </c>
      <c r="FP6" s="1">
        <f>ABS(_xlfn.NORM.INV(FP35,$FP$3,$FP$4))</f>
        <v>39.987668014378706</v>
      </c>
      <c r="FQ6" s="1">
        <f>ABS(_xlfn.NORM.INV(FQ35,$FQ$3,$FQ$4))</f>
        <v>38.333319057046531</v>
      </c>
      <c r="FR6" s="1">
        <f>ABS(_xlfn.NORM.INV(FR35,$FR$3,$FR$4))</f>
        <v>31.089927352454559</v>
      </c>
      <c r="FS6" s="1">
        <f>ABS(_xlfn.NORM.INV(FS35,$FS$3,$FS$4))</f>
        <v>44.063037020942602</v>
      </c>
      <c r="FT6" s="1">
        <f>ABS(_xlfn.NORM.INV(FT35,$FT$3,$FT$4))</f>
        <v>47.941864996102588</v>
      </c>
      <c r="FU6" s="1">
        <f>ABS(_xlfn.NORM.INV(FU35,$FU$3,$FU$4))</f>
        <v>48.432776495168014</v>
      </c>
      <c r="FV6" s="1">
        <f>ABS(_xlfn.NORM.INV(FV35,$FV$3,$FV$4))</f>
        <v>62.339226682925982</v>
      </c>
      <c r="FW6" s="1">
        <f>ABS(_xlfn.NORM.INV(FW35,$FW$3,$FW$4))</f>
        <v>79.765438860192944</v>
      </c>
      <c r="FX6" s="1">
        <f>ABS(_xlfn.NORM.INV(FX35,$FX$3,$FX$4))</f>
        <v>141.35257794562912</v>
      </c>
      <c r="FY6" s="1">
        <f>ABS(_xlfn.NORM.INV(FY35,$FY$3,$FY$4))</f>
        <v>102.83415258588481</v>
      </c>
      <c r="FZ6" s="1">
        <f>ABS(_xlfn.NORM.INV(FZ35,$FZ$3,$FZ$4))</f>
        <v>106.65370347801996</v>
      </c>
      <c r="GA6" s="1">
        <f>ABS(_xlfn.NORM.INV(GA35,$GA$3,$GA$4))</f>
        <v>78.15346973394108</v>
      </c>
      <c r="GB6" s="1">
        <f>ABS(_xlfn.NORM.INV(GB35,$GB$3,$GB$4))</f>
        <v>156.38397852661734</v>
      </c>
      <c r="GC6" s="1">
        <f>ABS(_xlfn.NORM.INV(GC35,$GC$3,$GC$4))</f>
        <v>106.48363744397248</v>
      </c>
      <c r="GD6" s="1">
        <f>ABS(_xlfn.NORM.INV(GD35,$GD$3,$GD$4))</f>
        <v>107.26621736498952</v>
      </c>
      <c r="GE6" s="1">
        <f>ABS(_xlfn.NORM.INV(GE35,$GE$3,$GE$4))</f>
        <v>106.76554725413408</v>
      </c>
      <c r="GF6" s="1">
        <f>ABS(_xlfn.NORM.INV(GF35,$GF$3,$GF$4))</f>
        <v>82.041165080329606</v>
      </c>
      <c r="GG6" s="1">
        <f>ABS(_xlfn.NORM.INV(GG35,$GG$3,$GG$4))</f>
        <v>72.511610860701083</v>
      </c>
      <c r="GH6" s="1">
        <f>ABS(_xlfn.NORM.INV(GH35,$GH$3,$GH$4))</f>
        <v>72.61746157075909</v>
      </c>
      <c r="GI6" s="1">
        <f>ABS(_xlfn.NORM.INV(GI35,$GI$3,$GI$4))</f>
        <v>63.169698941216062</v>
      </c>
      <c r="GJ6" s="1">
        <f>ABS(_xlfn.NORM.INV(GJ35,$GJ$3,$GJ$4))</f>
        <v>58.651324752031115</v>
      </c>
      <c r="GK6" s="1">
        <f>ABS(_xlfn.NORM.INV(GK35,$GK$3,$GK$4))</f>
        <v>59.211068309098579</v>
      </c>
      <c r="GL6" s="1">
        <f>ABS(_xlfn.NORM.INV(GL35,$GL$3,$GL$4))</f>
        <v>46.45704501726982</v>
      </c>
      <c r="GM6" s="1">
        <f>ABS(_xlfn.NORM.INV(GM35,$GM$3,$GM$4))</f>
        <v>41.562581429158051</v>
      </c>
      <c r="GN6" s="1">
        <f>ABS(_xlfn.NORM.INV(GN35,$GN$3,$GN$4))</f>
        <v>42.588919912631347</v>
      </c>
      <c r="GO6" s="1">
        <f>ABS(_xlfn.NORM.INV(GO35,$GO$3,$GO$4))</f>
        <v>34.963025023762576</v>
      </c>
      <c r="GP6" s="1">
        <f>ABS(_xlfn.NORM.INV(GP35,$GP$3,$GP$4))</f>
        <v>40.743351034378428</v>
      </c>
      <c r="GQ6" s="1">
        <f>ABS(_xlfn.NORM.INV(GQ35,$GQ$3,$GQ$4))</f>
        <v>38.538155828173515</v>
      </c>
      <c r="GR6" s="1">
        <f>ABS(_xlfn.NORM.INV(GR35,GR$3,GR$4))</f>
        <v>45.967113443709913</v>
      </c>
      <c r="GS6" s="1">
        <f t="shared" ref="GS6:JD6" si="0">ABS(_xlfn.NORM.INV(GS35,GS$3,GS$4))</f>
        <v>47.560031814518979</v>
      </c>
      <c r="GT6" s="1">
        <f t="shared" si="0"/>
        <v>63.052275661145025</v>
      </c>
      <c r="GU6" s="1">
        <f t="shared" si="0"/>
        <v>100.00550433095677</v>
      </c>
      <c r="GV6" s="1">
        <f t="shared" si="0"/>
        <v>105.72769291996718</v>
      </c>
      <c r="GW6" s="1">
        <f t="shared" si="0"/>
        <v>106.85643502882004</v>
      </c>
      <c r="GX6" s="1">
        <f t="shared" si="0"/>
        <v>122.05742200854968</v>
      </c>
      <c r="GY6" s="1">
        <f t="shared" si="0"/>
        <v>103.53008489937112</v>
      </c>
      <c r="GZ6" s="1">
        <f t="shared" si="0"/>
        <v>89.209503605287495</v>
      </c>
      <c r="HA6" s="1">
        <f t="shared" si="0"/>
        <v>113.18826465362281</v>
      </c>
      <c r="HB6" s="1">
        <f t="shared" si="0"/>
        <v>124.41020924521555</v>
      </c>
      <c r="HC6" s="1">
        <f t="shared" si="0"/>
        <v>95.933723757891968</v>
      </c>
      <c r="HD6" s="1">
        <f t="shared" si="0"/>
        <v>66.407048782012794</v>
      </c>
      <c r="HE6" s="1">
        <f t="shared" si="0"/>
        <v>72.036046512355639</v>
      </c>
      <c r="HF6" s="1">
        <f t="shared" si="0"/>
        <v>66.86907626443319</v>
      </c>
      <c r="HG6" s="1">
        <f t="shared" si="0"/>
        <v>55.959276574010481</v>
      </c>
      <c r="HH6" s="1">
        <f t="shared" si="0"/>
        <v>58.770923191464348</v>
      </c>
      <c r="HI6" s="1">
        <f t="shared" si="0"/>
        <v>50.387780266768225</v>
      </c>
      <c r="HJ6" s="1">
        <f t="shared" si="0"/>
        <v>904.48398749224316</v>
      </c>
      <c r="HK6" s="1">
        <f t="shared" si="0"/>
        <v>781.21078982120366</v>
      </c>
      <c r="HL6" s="1">
        <f t="shared" si="0"/>
        <v>766.05993241730641</v>
      </c>
      <c r="HM6" s="1">
        <f t="shared" si="0"/>
        <v>680.30479300853278</v>
      </c>
      <c r="HN6" s="1">
        <f t="shared" si="0"/>
        <v>755.04804484195029</v>
      </c>
      <c r="HO6" s="1">
        <f t="shared" si="0"/>
        <v>529.17088596437725</v>
      </c>
      <c r="HP6" s="1">
        <f t="shared" si="0"/>
        <v>944.55732672940132</v>
      </c>
      <c r="HQ6" s="1">
        <f t="shared" si="0"/>
        <v>1044.3431750055347</v>
      </c>
      <c r="HR6" s="1">
        <f t="shared" si="0"/>
        <v>1083.236734294434</v>
      </c>
      <c r="HS6" s="1">
        <f t="shared" si="0"/>
        <v>1435.1795587496815</v>
      </c>
      <c r="HT6" s="1">
        <f t="shared" si="0"/>
        <v>1737.0082245122665</v>
      </c>
      <c r="HU6" s="1">
        <f t="shared" si="0"/>
        <v>2106.6410192791463</v>
      </c>
      <c r="HV6" s="1">
        <f t="shared" si="0"/>
        <v>1735.5746893281321</v>
      </c>
      <c r="HW6" s="1">
        <f t="shared" si="0"/>
        <v>2448.1637107735023</v>
      </c>
      <c r="HX6" s="1">
        <f t="shared" si="0"/>
        <v>2477.9791700698433</v>
      </c>
      <c r="HY6" s="1">
        <f t="shared" si="0"/>
        <v>2022.6609088604084</v>
      </c>
      <c r="HZ6" s="1">
        <f t="shared" si="0"/>
        <v>1815.2507228443419</v>
      </c>
      <c r="IA6" s="1">
        <f t="shared" si="0"/>
        <v>1895.8680347493673</v>
      </c>
      <c r="IB6" s="1">
        <f t="shared" si="0"/>
        <v>1521.5567748865019</v>
      </c>
      <c r="IC6" s="1">
        <f t="shared" si="0"/>
        <v>1199.7553931113002</v>
      </c>
      <c r="ID6" s="1">
        <f t="shared" si="0"/>
        <v>1290.4858668440777</v>
      </c>
      <c r="IE6" s="1">
        <f t="shared" si="0"/>
        <v>938.1387347588045</v>
      </c>
      <c r="IF6" s="1">
        <f t="shared" si="0"/>
        <v>968.83907333847901</v>
      </c>
      <c r="IG6" s="1">
        <f t="shared" si="0"/>
        <v>1078.7709807158844</v>
      </c>
      <c r="IH6" s="1">
        <f t="shared" si="0"/>
        <v>1058.2904577726526</v>
      </c>
      <c r="II6" s="1">
        <f t="shared" si="0"/>
        <v>836.74292889376898</v>
      </c>
      <c r="IJ6" s="1">
        <f t="shared" si="0"/>
        <v>860.1505286828766</v>
      </c>
      <c r="IK6" s="1">
        <f t="shared" si="0"/>
        <v>783.87235196656593</v>
      </c>
      <c r="IL6" s="1">
        <f t="shared" si="0"/>
        <v>807.70646400287649</v>
      </c>
      <c r="IM6" s="1">
        <f t="shared" si="0"/>
        <v>871.79436686869519</v>
      </c>
      <c r="IN6" s="1">
        <f t="shared" si="0"/>
        <v>649.57582853143003</v>
      </c>
      <c r="IO6" s="1">
        <f t="shared" si="0"/>
        <v>844.21819754952287</v>
      </c>
      <c r="IP6" s="1">
        <f t="shared" si="0"/>
        <v>1344.6810714131686</v>
      </c>
      <c r="IQ6" s="1">
        <f t="shared" si="0"/>
        <v>1886.2107732228383</v>
      </c>
      <c r="IR6" s="1">
        <f t="shared" si="0"/>
        <v>2353.3276584251021</v>
      </c>
      <c r="IS6" s="1">
        <f t="shared" si="0"/>
        <v>2541.2053803213867</v>
      </c>
      <c r="IT6" s="1">
        <f t="shared" si="0"/>
        <v>2550.0800613435972</v>
      </c>
      <c r="IU6" s="1">
        <f t="shared" si="0"/>
        <v>1898.6583771063581</v>
      </c>
      <c r="IV6" s="1">
        <f t="shared" si="0"/>
        <v>2197.9560280678743</v>
      </c>
      <c r="IW6" s="1">
        <f t="shared" si="0"/>
        <v>2623.8836639402293</v>
      </c>
      <c r="IX6" s="1">
        <f t="shared" si="0"/>
        <v>1939.4473647030809</v>
      </c>
      <c r="IY6" s="1">
        <f t="shared" si="0"/>
        <v>1911.6758951173613</v>
      </c>
      <c r="IZ6" s="1">
        <f t="shared" si="0"/>
        <v>1585.7923097414232</v>
      </c>
      <c r="JA6" s="1">
        <f t="shared" si="0"/>
        <v>1577.3089815441288</v>
      </c>
      <c r="JB6" s="1">
        <f t="shared" si="0"/>
        <v>1272.2867154711125</v>
      </c>
      <c r="JC6" s="1">
        <f t="shared" si="0"/>
        <v>1168.8348937961835</v>
      </c>
      <c r="JD6" s="1">
        <f t="shared" si="0"/>
        <v>1119.7369087610487</v>
      </c>
      <c r="JE6" s="1">
        <f t="shared" ref="JE6:LP6" si="1">ABS(_xlfn.NORM.INV(JE35,JE$3,JE$4))</f>
        <v>1166.067270055619</v>
      </c>
      <c r="JF6" s="1">
        <f t="shared" si="1"/>
        <v>392.0032678075022</v>
      </c>
      <c r="JG6" s="1">
        <f t="shared" si="1"/>
        <v>290.01335801937154</v>
      </c>
      <c r="JH6" s="1">
        <f t="shared" si="1"/>
        <v>292.65991021737028</v>
      </c>
      <c r="JI6" s="1">
        <f t="shared" si="1"/>
        <v>378.93694561361741</v>
      </c>
      <c r="JJ6" s="1">
        <f t="shared" si="1"/>
        <v>286.04940298513981</v>
      </c>
      <c r="JK6" s="1">
        <f t="shared" si="1"/>
        <v>327.66326336164877</v>
      </c>
      <c r="JL6" s="1">
        <f t="shared" si="1"/>
        <v>367.64941531488779</v>
      </c>
      <c r="JM6" s="1">
        <f t="shared" si="1"/>
        <v>460.09285721845498</v>
      </c>
      <c r="JN6" s="1">
        <f t="shared" si="1"/>
        <v>530.59011845509497</v>
      </c>
      <c r="JO6" s="1">
        <f t="shared" si="1"/>
        <v>701.50367051844137</v>
      </c>
      <c r="JP6" s="1">
        <f t="shared" si="1"/>
        <v>878.14320200104009</v>
      </c>
      <c r="JQ6" s="1">
        <f t="shared" si="1"/>
        <v>919.21192919780242</v>
      </c>
      <c r="JR6" s="1">
        <f t="shared" si="1"/>
        <v>955.53379241371874</v>
      </c>
      <c r="JS6" s="1">
        <f t="shared" si="1"/>
        <v>984.54780847180439</v>
      </c>
      <c r="JT6" s="1">
        <f t="shared" si="1"/>
        <v>980.63129853459213</v>
      </c>
      <c r="JU6" s="1">
        <f t="shared" si="1"/>
        <v>1124.568486042202</v>
      </c>
      <c r="JV6" s="1">
        <f t="shared" si="1"/>
        <v>844.70774832821871</v>
      </c>
      <c r="JW6" s="1">
        <f t="shared" si="1"/>
        <v>714.50024023128901</v>
      </c>
      <c r="JX6" s="1">
        <f t="shared" si="1"/>
        <v>692.05992696935573</v>
      </c>
      <c r="JY6" s="1">
        <f t="shared" si="1"/>
        <v>616.00920202410794</v>
      </c>
      <c r="JZ6" s="1">
        <f t="shared" si="1"/>
        <v>492.17298885172329</v>
      </c>
      <c r="KA6" s="1">
        <f t="shared" si="1"/>
        <v>521.31495246562554</v>
      </c>
      <c r="KB6" s="1">
        <f t="shared" si="1"/>
        <v>461.81572822667511</v>
      </c>
      <c r="KC6" s="1">
        <f t="shared" si="1"/>
        <v>472.7724499668289</v>
      </c>
      <c r="KD6" s="1">
        <f t="shared" si="1"/>
        <v>913.2990300672509</v>
      </c>
      <c r="KE6" s="1">
        <f t="shared" si="1"/>
        <v>844.9151521386375</v>
      </c>
      <c r="KF6" s="1">
        <f t="shared" si="1"/>
        <v>753.33388299732633</v>
      </c>
      <c r="KG6" s="1">
        <f t="shared" si="1"/>
        <v>759.9874431679051</v>
      </c>
      <c r="KH6" s="1">
        <f t="shared" si="1"/>
        <v>734.5945628519554</v>
      </c>
      <c r="KI6" s="1">
        <f t="shared" si="1"/>
        <v>835.95619574397654</v>
      </c>
      <c r="KJ6" s="1">
        <f t="shared" si="1"/>
        <v>691.49409908054531</v>
      </c>
      <c r="KK6" s="1">
        <f t="shared" si="1"/>
        <v>869.36333935022685</v>
      </c>
      <c r="KL6" s="1">
        <f t="shared" si="1"/>
        <v>1292.4504448489715</v>
      </c>
      <c r="KM6" s="1">
        <f t="shared" si="1"/>
        <v>1627.7227768496025</v>
      </c>
      <c r="KN6" s="1">
        <f t="shared" si="1"/>
        <v>1863.9225384610345</v>
      </c>
      <c r="KO6" s="1">
        <f t="shared" si="1"/>
        <v>2228.111277921601</v>
      </c>
      <c r="KP6" s="1">
        <f t="shared" si="1"/>
        <v>2395.5667066504543</v>
      </c>
      <c r="KQ6" s="1">
        <f t="shared" si="1"/>
        <v>2188.222727825023</v>
      </c>
      <c r="KR6" s="1">
        <f t="shared" si="1"/>
        <v>2142.1350329329675</v>
      </c>
      <c r="KS6" s="1">
        <f t="shared" si="1"/>
        <v>2160.6720501499053</v>
      </c>
      <c r="KT6" s="1">
        <f t="shared" si="1"/>
        <v>2068.7945090023622</v>
      </c>
      <c r="KU6" s="1">
        <f t="shared" si="1"/>
        <v>1960.904914040538</v>
      </c>
      <c r="KV6" s="1">
        <f t="shared" si="1"/>
        <v>1434.6762180603173</v>
      </c>
      <c r="KW6" s="1">
        <f t="shared" si="1"/>
        <v>1345.1570076790774</v>
      </c>
      <c r="KX6" s="1">
        <f t="shared" si="1"/>
        <v>1191.4835141677243</v>
      </c>
      <c r="KY6" s="1">
        <f t="shared" si="1"/>
        <v>1133.2594720826439</v>
      </c>
      <c r="KZ6" s="1">
        <f t="shared" si="1"/>
        <v>1227.2191576051721</v>
      </c>
      <c r="LA6" s="1">
        <f t="shared" si="1"/>
        <v>1094.3230547659034</v>
      </c>
      <c r="LB6" s="1">
        <f t="shared" si="1"/>
        <v>986.93348057513265</v>
      </c>
      <c r="LC6" s="1">
        <f t="shared" si="1"/>
        <v>794.22383951921415</v>
      </c>
      <c r="LD6" s="1">
        <f t="shared" si="1"/>
        <v>845.78739075336341</v>
      </c>
      <c r="LE6" s="1">
        <f t="shared" si="1"/>
        <v>786.63986800331304</v>
      </c>
      <c r="LF6" s="1">
        <f t="shared" si="1"/>
        <v>770.41789771827803</v>
      </c>
      <c r="LG6" s="1">
        <f t="shared" si="1"/>
        <v>659.69144422237605</v>
      </c>
      <c r="LH6" s="1">
        <f t="shared" si="1"/>
        <v>862.87883173450871</v>
      </c>
      <c r="LI6" s="1">
        <f t="shared" si="1"/>
        <v>1062.5287023527062</v>
      </c>
      <c r="LJ6" s="1">
        <f t="shared" si="1"/>
        <v>1209.8075437892487</v>
      </c>
      <c r="LK6" s="1">
        <f t="shared" si="1"/>
        <v>2109.755117040791</v>
      </c>
      <c r="LL6" s="1">
        <f t="shared" si="1"/>
        <v>2313.1541325717967</v>
      </c>
      <c r="LM6" s="1">
        <f t="shared" si="1"/>
        <v>2333.7589074426191</v>
      </c>
      <c r="LN6" s="1">
        <f t="shared" si="1"/>
        <v>2644.4079906567799</v>
      </c>
      <c r="LO6" s="1">
        <f t="shared" si="1"/>
        <v>2320.4095939588883</v>
      </c>
      <c r="LP6" s="1">
        <f t="shared" si="1"/>
        <v>2108.9126212460483</v>
      </c>
      <c r="LQ6" s="1">
        <f t="shared" ref="LQ6:OB6" si="2">ABS(_xlfn.NORM.INV(LQ35,LQ$3,LQ$4))</f>
        <v>1549.3700316625218</v>
      </c>
      <c r="LR6" s="1">
        <f t="shared" si="2"/>
        <v>1505.1679432025041</v>
      </c>
      <c r="LS6" s="1">
        <f t="shared" si="2"/>
        <v>1703.6863888862194</v>
      </c>
      <c r="LT6" s="1">
        <f t="shared" si="2"/>
        <v>1448.1157406164998</v>
      </c>
      <c r="LU6" s="1">
        <f t="shared" si="2"/>
        <v>1278.545192276981</v>
      </c>
      <c r="LV6" s="1">
        <f t="shared" si="2"/>
        <v>1287.9040609761605</v>
      </c>
      <c r="LW6" s="1">
        <f t="shared" si="2"/>
        <v>914.47627313335158</v>
      </c>
      <c r="LX6" s="1">
        <f t="shared" si="2"/>
        <v>1082.3048184515351</v>
      </c>
      <c r="LY6" s="1">
        <f t="shared" si="2"/>
        <v>993.08998140933375</v>
      </c>
      <c r="LZ6" s="1">
        <f t="shared" si="2"/>
        <v>981.381568764858</v>
      </c>
      <c r="MA6" s="1">
        <f t="shared" si="2"/>
        <v>747.07801970111336</v>
      </c>
      <c r="MB6" s="1">
        <f t="shared" si="2"/>
        <v>707.61354374580765</v>
      </c>
      <c r="MC6" s="1">
        <f t="shared" si="2"/>
        <v>735.0375464734916</v>
      </c>
      <c r="MD6" s="1">
        <f t="shared" si="2"/>
        <v>684.06780559543029</v>
      </c>
      <c r="ME6" s="1">
        <f t="shared" si="2"/>
        <v>875.0086744816914</v>
      </c>
      <c r="MF6" s="1">
        <f t="shared" si="2"/>
        <v>785.50813107163003</v>
      </c>
      <c r="MG6" s="1">
        <f t="shared" si="2"/>
        <v>670.31379357403034</v>
      </c>
      <c r="MH6" s="1">
        <f t="shared" si="2"/>
        <v>1379.7992474141117</v>
      </c>
      <c r="MI6" s="1">
        <f t="shared" si="2"/>
        <v>1578.6625469797043</v>
      </c>
      <c r="MJ6" s="1">
        <f t="shared" si="2"/>
        <v>2265.5625500693614</v>
      </c>
      <c r="MK6" s="1">
        <f t="shared" si="2"/>
        <v>2117.9216387182064</v>
      </c>
      <c r="ML6" s="1">
        <f t="shared" si="2"/>
        <v>2051.7870926217051</v>
      </c>
      <c r="MM6" s="1">
        <f t="shared" si="2"/>
        <v>1966.734072329054</v>
      </c>
      <c r="MN6" s="1">
        <f t="shared" si="2"/>
        <v>1907.9670471536056</v>
      </c>
      <c r="MO6" s="1">
        <f t="shared" si="2"/>
        <v>2275.0444311693282</v>
      </c>
      <c r="MP6" s="1">
        <f t="shared" si="2"/>
        <v>1703.0273181616203</v>
      </c>
      <c r="MQ6" s="1">
        <f t="shared" si="2"/>
        <v>1785.9689237394023</v>
      </c>
      <c r="MR6" s="1">
        <f t="shared" si="2"/>
        <v>1703.1878596531487</v>
      </c>
      <c r="MS6" s="1">
        <f t="shared" si="2"/>
        <v>1351.1147088525177</v>
      </c>
      <c r="MT6" s="1">
        <f t="shared" si="2"/>
        <v>1158.3877311572458</v>
      </c>
      <c r="MU6" s="1">
        <f t="shared" si="2"/>
        <v>1136.8050728061476</v>
      </c>
      <c r="MV6" s="1">
        <f t="shared" si="2"/>
        <v>1266.0413453998494</v>
      </c>
      <c r="MW6" s="1">
        <f t="shared" si="2"/>
        <v>935.22073842972588</v>
      </c>
      <c r="MX6" s="1">
        <f t="shared" si="2"/>
        <v>560.58299958968826</v>
      </c>
      <c r="MY6" s="1">
        <f t="shared" si="2"/>
        <v>547.03517589755654</v>
      </c>
      <c r="MZ6" s="1">
        <f t="shared" si="2"/>
        <v>524.44687314427995</v>
      </c>
      <c r="NA6" s="1">
        <f t="shared" si="2"/>
        <v>442.12598455677619</v>
      </c>
      <c r="NB6" s="1">
        <f t="shared" si="2"/>
        <v>498.98881960847473</v>
      </c>
      <c r="NC6" s="1">
        <f t="shared" si="2"/>
        <v>538.71297600816365</v>
      </c>
      <c r="ND6" s="1">
        <f t="shared" si="2"/>
        <v>492.56244841644292</v>
      </c>
      <c r="NE6" s="1">
        <f t="shared" si="2"/>
        <v>720.02813026847639</v>
      </c>
      <c r="NF6" s="1">
        <f t="shared" si="2"/>
        <v>698.93877354683411</v>
      </c>
      <c r="NG6" s="1">
        <f t="shared" si="2"/>
        <v>1074.5981897540987</v>
      </c>
      <c r="NH6" s="1">
        <f t="shared" si="2"/>
        <v>948.35039579317686</v>
      </c>
      <c r="NI6" s="1">
        <f t="shared" si="2"/>
        <v>1396.8765095460972</v>
      </c>
      <c r="NJ6" s="1">
        <f t="shared" si="2"/>
        <v>1565.5388973713393</v>
      </c>
      <c r="NK6" s="1">
        <f t="shared" si="2"/>
        <v>1521.337060032776</v>
      </c>
      <c r="NL6" s="1">
        <f t="shared" si="2"/>
        <v>1625.4593764198301</v>
      </c>
      <c r="NM6" s="1">
        <f t="shared" si="2"/>
        <v>1235.1035258324712</v>
      </c>
      <c r="NN6" s="1">
        <f t="shared" si="2"/>
        <v>1255.9650551050108</v>
      </c>
      <c r="NO6" s="1">
        <f t="shared" si="2"/>
        <v>1257.2550988658311</v>
      </c>
      <c r="NP6" s="1">
        <f t="shared" si="2"/>
        <v>1226.9534798850327</v>
      </c>
      <c r="NQ6" s="1">
        <f t="shared" si="2"/>
        <v>980.80354531572732</v>
      </c>
      <c r="NR6" s="1">
        <f t="shared" si="2"/>
        <v>688.94069074537606</v>
      </c>
      <c r="NS6" s="1">
        <f t="shared" si="2"/>
        <v>828.41045969862114</v>
      </c>
      <c r="NT6" s="1">
        <f t="shared" si="2"/>
        <v>725.20375598538976</v>
      </c>
      <c r="NU6" s="1">
        <f t="shared" si="2"/>
        <v>699.82485109395145</v>
      </c>
      <c r="NV6" s="1">
        <f t="shared" si="2"/>
        <v>386.63458301989766</v>
      </c>
      <c r="NW6" s="1">
        <f t="shared" si="2"/>
        <v>380.18934942350757</v>
      </c>
      <c r="NX6" s="1">
        <f t="shared" si="2"/>
        <v>352.95311366882765</v>
      </c>
      <c r="NY6" s="1">
        <f t="shared" si="2"/>
        <v>352.84179398293549</v>
      </c>
      <c r="NZ6" s="1">
        <f t="shared" si="2"/>
        <v>331.0916154950952</v>
      </c>
      <c r="OA6" s="1">
        <f t="shared" si="2"/>
        <v>360.02319396120271</v>
      </c>
      <c r="OB6" s="1">
        <f t="shared" si="2"/>
        <v>398.90287279906266</v>
      </c>
      <c r="OC6" s="1">
        <f t="shared" ref="OC6:QN6" si="3">ABS(_xlfn.NORM.INV(OC35,OC$3,OC$4))</f>
        <v>430.43721301265361</v>
      </c>
      <c r="OD6" s="1">
        <f t="shared" si="3"/>
        <v>548.68490688711233</v>
      </c>
      <c r="OE6" s="1">
        <f t="shared" si="3"/>
        <v>855.74747163895904</v>
      </c>
      <c r="OF6" s="1">
        <f t="shared" si="3"/>
        <v>967.23474739093001</v>
      </c>
      <c r="OG6" s="1">
        <f t="shared" si="3"/>
        <v>1009.4726346047129</v>
      </c>
      <c r="OH6" s="1">
        <f t="shared" si="3"/>
        <v>1224.5260887365796</v>
      </c>
      <c r="OI6" s="1">
        <f t="shared" si="3"/>
        <v>950.79960314571758</v>
      </c>
      <c r="OJ6" s="1">
        <f t="shared" si="3"/>
        <v>843.05343035416843</v>
      </c>
      <c r="OK6" s="1">
        <f t="shared" si="3"/>
        <v>876.78668462160897</v>
      </c>
      <c r="OL6" s="1">
        <f t="shared" si="3"/>
        <v>900.94509529641789</v>
      </c>
      <c r="OM6" s="1">
        <f t="shared" si="3"/>
        <v>890.56053018844875</v>
      </c>
      <c r="ON6" s="1">
        <f t="shared" si="3"/>
        <v>802.01256983328597</v>
      </c>
      <c r="OO6" s="1">
        <f t="shared" si="3"/>
        <v>557.18498311388555</v>
      </c>
      <c r="OP6" s="1">
        <f t="shared" si="3"/>
        <v>467.86213887830769</v>
      </c>
      <c r="OQ6" s="1">
        <f t="shared" si="3"/>
        <v>540.99129641545096</v>
      </c>
      <c r="OR6" s="1">
        <f t="shared" si="3"/>
        <v>531.87148348808603</v>
      </c>
      <c r="OS6" s="1">
        <f t="shared" si="3"/>
        <v>438.38335301623425</v>
      </c>
      <c r="OT6" s="1">
        <f t="shared" si="3"/>
        <v>2533.5854063777351</v>
      </c>
      <c r="OU6" s="1">
        <f t="shared" si="3"/>
        <v>2199.9867113209962</v>
      </c>
      <c r="OV6" s="1">
        <f t="shared" si="3"/>
        <v>1832.1549445532578</v>
      </c>
      <c r="OW6" s="1">
        <f t="shared" si="3"/>
        <v>2009.1401025226089</v>
      </c>
      <c r="OX6" s="1">
        <f t="shared" si="3"/>
        <v>1787.3069282418348</v>
      </c>
      <c r="OY6" s="1">
        <f t="shared" si="3"/>
        <v>1855.1291637911406</v>
      </c>
      <c r="OZ6" s="1">
        <f t="shared" si="3"/>
        <v>1937.0240297401604</v>
      </c>
      <c r="PA6" s="1">
        <f t="shared" si="3"/>
        <v>2824.2804698970617</v>
      </c>
      <c r="PB6" s="1">
        <f t="shared" si="3"/>
        <v>3010.177507297406</v>
      </c>
      <c r="PC6" s="1">
        <f t="shared" si="3"/>
        <v>3914.0486327121239</v>
      </c>
      <c r="PD6" s="1">
        <f t="shared" si="3"/>
        <v>5501.0772799823599</v>
      </c>
      <c r="PE6" s="1">
        <f t="shared" si="3"/>
        <v>5679.3244577989863</v>
      </c>
      <c r="PF6" s="1">
        <f t="shared" si="3"/>
        <v>3967.3096282919387</v>
      </c>
      <c r="PG6" s="1">
        <f t="shared" si="3"/>
        <v>5794.9776300334333</v>
      </c>
      <c r="PH6" s="1">
        <f t="shared" si="3"/>
        <v>5575.1383407823596</v>
      </c>
      <c r="PI6" s="1">
        <f t="shared" si="3"/>
        <v>4893.1120540818256</v>
      </c>
      <c r="PJ6" s="1">
        <f t="shared" si="3"/>
        <v>4721.8202214078219</v>
      </c>
      <c r="PK6" s="1">
        <f t="shared" si="3"/>
        <v>5246.2877152804431</v>
      </c>
      <c r="PL6" s="1">
        <f t="shared" si="3"/>
        <v>4070.0197986074459</v>
      </c>
      <c r="PM6" s="1">
        <f t="shared" si="3"/>
        <v>3564.9498619028291</v>
      </c>
      <c r="PN6" s="1">
        <f t="shared" si="3"/>
        <v>3007.9223128557305</v>
      </c>
      <c r="PO6" s="1">
        <f t="shared" si="3"/>
        <v>3440.0876031672669</v>
      </c>
      <c r="PP6" s="1">
        <f t="shared" si="3"/>
        <v>2985.9696423611326</v>
      </c>
      <c r="PQ6" s="1">
        <f t="shared" si="3"/>
        <v>2970.7641695880993</v>
      </c>
      <c r="PR6" s="1">
        <f t="shared" si="3"/>
        <v>691.26462480389546</v>
      </c>
      <c r="PS6" s="1">
        <f t="shared" si="3"/>
        <v>614.44520515457646</v>
      </c>
      <c r="PT6" s="1">
        <f t="shared" si="3"/>
        <v>630.73541655332019</v>
      </c>
      <c r="PU6" s="1">
        <f t="shared" si="3"/>
        <v>643.74141007839523</v>
      </c>
      <c r="PV6" s="1">
        <f t="shared" si="3"/>
        <v>538.0437054964716</v>
      </c>
      <c r="PW6" s="1">
        <f t="shared" si="3"/>
        <v>555.27487929534391</v>
      </c>
      <c r="PX6" s="1">
        <f t="shared" si="3"/>
        <v>647.42180588829228</v>
      </c>
      <c r="PY6" s="1">
        <f t="shared" si="3"/>
        <v>605.25107484664363</v>
      </c>
      <c r="PZ6" s="1">
        <f t="shared" si="3"/>
        <v>1028.8342073282756</v>
      </c>
      <c r="QA6" s="1">
        <f t="shared" si="3"/>
        <v>1508.8382917202541</v>
      </c>
      <c r="QB6" s="1">
        <f t="shared" si="3"/>
        <v>1496.871101992235</v>
      </c>
      <c r="QC6" s="1">
        <f t="shared" si="3"/>
        <v>1768.2216581501825</v>
      </c>
      <c r="QD6" s="1">
        <f t="shared" si="3"/>
        <v>1608.1759312083332</v>
      </c>
      <c r="QE6" s="1">
        <f t="shared" si="3"/>
        <v>1593.3675367103526</v>
      </c>
      <c r="QF6" s="1">
        <f t="shared" si="3"/>
        <v>1963.271554207904</v>
      </c>
      <c r="QG6" s="1">
        <f t="shared" si="3"/>
        <v>1490.8776478274792</v>
      </c>
      <c r="QH6" s="1">
        <f t="shared" si="3"/>
        <v>1479.2656291193873</v>
      </c>
      <c r="QI6" s="1">
        <f t="shared" si="3"/>
        <v>1527.0734737820799</v>
      </c>
      <c r="QJ6" s="1">
        <f t="shared" si="3"/>
        <v>1359.3014399657884</v>
      </c>
      <c r="QK6" s="1">
        <f t="shared" si="3"/>
        <v>939.1168715997585</v>
      </c>
      <c r="QL6" s="1">
        <f t="shared" si="3"/>
        <v>985.03049327974452</v>
      </c>
      <c r="QM6" s="1">
        <f t="shared" si="3"/>
        <v>853.61521889142193</v>
      </c>
      <c r="QN6" s="1">
        <f t="shared" si="3"/>
        <v>804.81930884453675</v>
      </c>
      <c r="QO6" s="1">
        <f t="shared" ref="QO6:SZ6" si="4">ABS(_xlfn.NORM.INV(QO35,QO$3,QO$4))</f>
        <v>849.18260981336971</v>
      </c>
      <c r="QP6" s="1">
        <f t="shared" si="4"/>
        <v>402.85276397253847</v>
      </c>
      <c r="QQ6" s="1">
        <f t="shared" si="4"/>
        <v>373.73154693682289</v>
      </c>
      <c r="QR6" s="1">
        <f t="shared" si="4"/>
        <v>323.46969109398947</v>
      </c>
      <c r="QS6" s="1">
        <f t="shared" si="4"/>
        <v>312.21278316237374</v>
      </c>
      <c r="QT6" s="1">
        <f t="shared" si="4"/>
        <v>352.63565394907209</v>
      </c>
      <c r="QU6" s="1">
        <f t="shared" si="4"/>
        <v>355.50470950347471</v>
      </c>
      <c r="QV6" s="1">
        <f t="shared" si="4"/>
        <v>328.42426541009303</v>
      </c>
      <c r="QW6" s="1">
        <f t="shared" si="4"/>
        <v>360.13434988064898</v>
      </c>
      <c r="QX6" s="1">
        <f t="shared" si="4"/>
        <v>622.66643079627249</v>
      </c>
      <c r="QY6" s="1">
        <f t="shared" si="4"/>
        <v>753.2079041746739</v>
      </c>
      <c r="QZ6" s="1">
        <f t="shared" si="4"/>
        <v>752.81395111605332</v>
      </c>
      <c r="RA6" s="1">
        <f t="shared" si="4"/>
        <v>1067.9862154382288</v>
      </c>
      <c r="RB6" s="1">
        <f t="shared" si="4"/>
        <v>1038.5775828708618</v>
      </c>
      <c r="RC6" s="1">
        <f t="shared" si="4"/>
        <v>1147.5235404579203</v>
      </c>
      <c r="RD6" s="1">
        <f t="shared" si="4"/>
        <v>987.62825490781984</v>
      </c>
      <c r="RE6" s="1">
        <f t="shared" si="4"/>
        <v>867.18398450404334</v>
      </c>
      <c r="RF6" s="1">
        <f t="shared" si="4"/>
        <v>716.71090892404652</v>
      </c>
      <c r="RG6" s="1">
        <f t="shared" si="4"/>
        <v>716.06207100271411</v>
      </c>
      <c r="RH6" s="1">
        <f t="shared" si="4"/>
        <v>693.78270737573985</v>
      </c>
      <c r="RI6" s="1">
        <f t="shared" si="4"/>
        <v>540.07087856805776</v>
      </c>
      <c r="RJ6" s="1">
        <f t="shared" si="4"/>
        <v>592.57896990364065</v>
      </c>
      <c r="RK6" s="1">
        <f t="shared" si="4"/>
        <v>553.56142020690231</v>
      </c>
      <c r="RL6" s="1">
        <f t="shared" si="4"/>
        <v>459.33082374299727</v>
      </c>
      <c r="RM6" s="1">
        <f t="shared" si="4"/>
        <v>432.96333485588912</v>
      </c>
      <c r="RN6" s="1">
        <f t="shared" si="4"/>
        <v>249.58155087968359</v>
      </c>
      <c r="RO6" s="1">
        <f t="shared" si="4"/>
        <v>203.32874622436265</v>
      </c>
      <c r="RP6" s="1">
        <f t="shared" si="4"/>
        <v>185.36402362789778</v>
      </c>
      <c r="RQ6" s="1">
        <f t="shared" si="4"/>
        <v>202.06486830992549</v>
      </c>
      <c r="RR6" s="1">
        <f t="shared" si="4"/>
        <v>217.31543327859686</v>
      </c>
      <c r="RS6" s="1">
        <f t="shared" si="4"/>
        <v>188.8856710532892</v>
      </c>
      <c r="RT6" s="1">
        <f t="shared" si="4"/>
        <v>206.31702383317082</v>
      </c>
      <c r="RU6" s="1">
        <f t="shared" si="4"/>
        <v>281.31567707903514</v>
      </c>
      <c r="RV6" s="1">
        <f t="shared" si="4"/>
        <v>344.4154212725723</v>
      </c>
      <c r="RW6" s="1">
        <f t="shared" si="4"/>
        <v>421.07491694382168</v>
      </c>
      <c r="RX6" s="1">
        <f t="shared" si="4"/>
        <v>583.62672976772149</v>
      </c>
      <c r="RY6" s="1">
        <f t="shared" si="4"/>
        <v>523.53811727551238</v>
      </c>
      <c r="RZ6" s="1">
        <f t="shared" si="4"/>
        <v>668.05123055871309</v>
      </c>
      <c r="SA6" s="1">
        <f t="shared" si="4"/>
        <v>581.25678121244766</v>
      </c>
      <c r="SB6" s="1">
        <f t="shared" si="4"/>
        <v>503.5484124926553</v>
      </c>
      <c r="SC6" s="1">
        <f t="shared" si="4"/>
        <v>569.02895763453728</v>
      </c>
      <c r="SD6" s="1">
        <f t="shared" si="4"/>
        <v>587.309978744972</v>
      </c>
      <c r="SE6" s="1">
        <f t="shared" si="4"/>
        <v>470.07560794999227</v>
      </c>
      <c r="SF6" s="1">
        <f t="shared" si="4"/>
        <v>434.97612997997629</v>
      </c>
      <c r="SG6" s="1">
        <f t="shared" si="4"/>
        <v>355.86575498947667</v>
      </c>
      <c r="SH6" s="1">
        <f t="shared" si="4"/>
        <v>293.93917146819962</v>
      </c>
      <c r="SI6" s="1">
        <f t="shared" si="4"/>
        <v>298.55837052173979</v>
      </c>
      <c r="SJ6" s="1">
        <f t="shared" si="4"/>
        <v>292.87318456481324</v>
      </c>
      <c r="SK6" s="1">
        <f t="shared" si="4"/>
        <v>286.50713054523834</v>
      </c>
      <c r="SL6" s="1">
        <f t="shared" si="4"/>
        <v>750.9061605185002</v>
      </c>
      <c r="SM6" s="1">
        <f t="shared" si="4"/>
        <v>548.22210373448843</v>
      </c>
      <c r="SN6" s="1">
        <f t="shared" si="4"/>
        <v>530.34075916531754</v>
      </c>
      <c r="SO6" s="1">
        <f t="shared" si="4"/>
        <v>612.48723019939212</v>
      </c>
      <c r="SP6" s="1">
        <f t="shared" si="4"/>
        <v>498.49423484762701</v>
      </c>
      <c r="SQ6" s="1">
        <f t="shared" si="4"/>
        <v>527.47655437792912</v>
      </c>
      <c r="SR6" s="1">
        <f t="shared" si="4"/>
        <v>597.53658081758306</v>
      </c>
      <c r="SS6" s="1">
        <f t="shared" si="4"/>
        <v>549.70273107262324</v>
      </c>
      <c r="ST6" s="1">
        <f t="shared" si="4"/>
        <v>1091.1750517327077</v>
      </c>
      <c r="SU6" s="1">
        <f t="shared" si="4"/>
        <v>1201.7128513512114</v>
      </c>
      <c r="SV6" s="1">
        <f t="shared" si="4"/>
        <v>1471.0075121127504</v>
      </c>
      <c r="SW6" s="1">
        <f t="shared" si="4"/>
        <v>1654.4241556111292</v>
      </c>
      <c r="SX6" s="1">
        <f t="shared" si="4"/>
        <v>1662.3874926956958</v>
      </c>
      <c r="SY6" s="1">
        <f t="shared" si="4"/>
        <v>1672.4279971955787</v>
      </c>
      <c r="SZ6" s="1">
        <f t="shared" si="4"/>
        <v>1298.7010817064734</v>
      </c>
      <c r="TA6" s="1">
        <f t="shared" ref="TA6:VL6" si="5">ABS(_xlfn.NORM.INV(TA35,TA$3,TA$4))</f>
        <v>1751.4324434442128</v>
      </c>
      <c r="TB6" s="1">
        <f t="shared" si="5"/>
        <v>1680.9820165309038</v>
      </c>
      <c r="TC6" s="1">
        <f t="shared" si="5"/>
        <v>1601.7646091386596</v>
      </c>
      <c r="TD6" s="1">
        <f t="shared" si="5"/>
        <v>1264.4492609667361</v>
      </c>
      <c r="TE6" s="1">
        <f t="shared" si="5"/>
        <v>1056.6024528645275</v>
      </c>
      <c r="TF6" s="1">
        <f t="shared" si="5"/>
        <v>937.1585640210086</v>
      </c>
      <c r="TG6" s="1">
        <f t="shared" si="5"/>
        <v>888.21450476112602</v>
      </c>
      <c r="TH6" s="1">
        <f t="shared" si="5"/>
        <v>697.31313939871552</v>
      </c>
      <c r="TI6" s="1">
        <f t="shared" si="5"/>
        <v>639.65298219487204</v>
      </c>
      <c r="TJ6" s="1">
        <f t="shared" si="5"/>
        <v>1887.1798534839602</v>
      </c>
      <c r="TK6" s="1">
        <f t="shared" si="5"/>
        <v>1722.6150655760671</v>
      </c>
      <c r="TL6" s="1">
        <f t="shared" si="5"/>
        <v>1638.7856725876661</v>
      </c>
      <c r="TM6" s="1">
        <f t="shared" si="5"/>
        <v>1695.9934268188488</v>
      </c>
      <c r="TN6" s="1">
        <f t="shared" si="5"/>
        <v>1378.3540657322726</v>
      </c>
      <c r="TO6" s="1">
        <f t="shared" si="5"/>
        <v>1821.1530799817435</v>
      </c>
      <c r="TP6" s="1">
        <f t="shared" si="5"/>
        <v>1979.7962884153326</v>
      </c>
      <c r="TQ6" s="1">
        <f t="shared" si="5"/>
        <v>2146.3487374139418</v>
      </c>
      <c r="TR6" s="1">
        <f t="shared" si="5"/>
        <v>2473.2751945852233</v>
      </c>
      <c r="TS6" s="1">
        <f t="shared" si="5"/>
        <v>4928.4020782098678</v>
      </c>
      <c r="TT6" s="1">
        <f t="shared" si="5"/>
        <v>4041.339637747828</v>
      </c>
      <c r="TU6" s="1">
        <f t="shared" si="5"/>
        <v>4665.2100671112385</v>
      </c>
      <c r="TV6" s="1">
        <f t="shared" si="5"/>
        <v>4853.0184386909305</v>
      </c>
      <c r="TW6" s="1">
        <f t="shared" si="5"/>
        <v>3517.4634348146678</v>
      </c>
      <c r="TX6" s="1">
        <f t="shared" si="5"/>
        <v>4427.1356362696451</v>
      </c>
      <c r="TY6" s="1">
        <f t="shared" si="5"/>
        <v>3664.0667528873269</v>
      </c>
      <c r="TZ6" s="1">
        <f t="shared" si="5"/>
        <v>4937.8611724270731</v>
      </c>
      <c r="UA6" s="1">
        <f t="shared" si="5"/>
        <v>4004.6240524859168</v>
      </c>
      <c r="UB6" s="1">
        <f t="shared" si="5"/>
        <v>3490.1408409708902</v>
      </c>
      <c r="UC6" s="1">
        <f t="shared" si="5"/>
        <v>2690.2888919900743</v>
      </c>
      <c r="UD6" s="1">
        <f t="shared" si="5"/>
        <v>2788.0162262559365</v>
      </c>
      <c r="UE6" s="1">
        <f t="shared" si="5"/>
        <v>2690.9743490680194</v>
      </c>
      <c r="UF6" s="1">
        <f t="shared" si="5"/>
        <v>2313.5882399858474</v>
      </c>
      <c r="UG6" s="1">
        <f t="shared" si="5"/>
        <v>1952.9424855584798</v>
      </c>
      <c r="UH6" s="1">
        <f t="shared" si="5"/>
        <v>425.60222705468726</v>
      </c>
      <c r="UI6" s="1">
        <f t="shared" si="5"/>
        <v>462.57036653418237</v>
      </c>
      <c r="UJ6" s="1">
        <f t="shared" si="5"/>
        <v>429.83301927013298</v>
      </c>
      <c r="UK6" s="1">
        <f t="shared" si="5"/>
        <v>428.3418502313159</v>
      </c>
      <c r="UL6" s="1">
        <f t="shared" si="5"/>
        <v>364.29731562147606</v>
      </c>
      <c r="UM6" s="1">
        <f t="shared" si="5"/>
        <v>363.80734919808185</v>
      </c>
      <c r="UN6" s="1">
        <f t="shared" si="5"/>
        <v>356.5556112375038</v>
      </c>
      <c r="UO6" s="1">
        <f t="shared" si="5"/>
        <v>445.52369059407613</v>
      </c>
      <c r="UP6" s="1">
        <f t="shared" si="5"/>
        <v>692.49693429043543</v>
      </c>
      <c r="UQ6" s="1">
        <f t="shared" si="5"/>
        <v>1003.2805315684329</v>
      </c>
      <c r="UR6" s="1">
        <f t="shared" si="5"/>
        <v>945.85257634065283</v>
      </c>
      <c r="US6" s="1">
        <f t="shared" si="5"/>
        <v>950.32839222272992</v>
      </c>
      <c r="UT6" s="1">
        <f t="shared" si="5"/>
        <v>879.98315873151955</v>
      </c>
      <c r="UU6" s="1">
        <f t="shared" si="5"/>
        <v>1152.1404331231258</v>
      </c>
      <c r="UV6" s="1">
        <f t="shared" si="5"/>
        <v>1526.6794084186424</v>
      </c>
      <c r="UW6" s="1">
        <f t="shared" si="5"/>
        <v>1154.0713439433791</v>
      </c>
      <c r="UX6" s="1">
        <f t="shared" si="5"/>
        <v>995.73732823185492</v>
      </c>
      <c r="UY6" s="1">
        <f t="shared" si="5"/>
        <v>1108.2159477113237</v>
      </c>
      <c r="UZ6" s="1">
        <f t="shared" si="5"/>
        <v>816.37742468316333</v>
      </c>
      <c r="VA6" s="1">
        <f t="shared" si="5"/>
        <v>662.25050107888364</v>
      </c>
      <c r="VB6" s="1">
        <f t="shared" si="5"/>
        <v>665.71931088106078</v>
      </c>
      <c r="VC6" s="1">
        <f t="shared" si="5"/>
        <v>562.49580332773121</v>
      </c>
      <c r="VD6" s="1">
        <f t="shared" si="5"/>
        <v>650.45683482500965</v>
      </c>
      <c r="VE6" s="1">
        <f t="shared" si="5"/>
        <v>515.07237550550781</v>
      </c>
      <c r="VF6" s="1">
        <f t="shared" si="5"/>
        <v>3019.0837934536639</v>
      </c>
      <c r="VG6" s="1">
        <f t="shared" si="5"/>
        <v>2351.3106061444732</v>
      </c>
      <c r="VH6" s="1">
        <f t="shared" si="5"/>
        <v>2432.79045901056</v>
      </c>
      <c r="VI6" s="1">
        <f t="shared" si="5"/>
        <v>2261.0357650470492</v>
      </c>
      <c r="VJ6" s="1">
        <f t="shared" si="5"/>
        <v>2498.2199448840042</v>
      </c>
      <c r="VK6" s="1">
        <f t="shared" si="5"/>
        <v>2396.8311598981104</v>
      </c>
      <c r="VL6" s="1">
        <f t="shared" si="5"/>
        <v>2444.4628015431426</v>
      </c>
      <c r="VM6" s="1">
        <f t="shared" ref="VM6:XX6" si="6">ABS(_xlfn.NORM.INV(VM35,VM$3,VM$4))</f>
        <v>2673.3896906783461</v>
      </c>
      <c r="VN6" s="1">
        <f t="shared" si="6"/>
        <v>3553.9039754584187</v>
      </c>
      <c r="VO6" s="1">
        <f t="shared" si="6"/>
        <v>5964.031268329225</v>
      </c>
      <c r="VP6" s="1">
        <f t="shared" si="6"/>
        <v>6539.7193674494447</v>
      </c>
      <c r="VQ6" s="1">
        <f t="shared" si="6"/>
        <v>7914.7908632730887</v>
      </c>
      <c r="VR6" s="1">
        <f t="shared" si="6"/>
        <v>7387.779078184376</v>
      </c>
      <c r="VS6" s="1">
        <f t="shared" si="6"/>
        <v>6946.507765283608</v>
      </c>
      <c r="VT6" s="1">
        <f t="shared" si="6"/>
        <v>6702.4285719900736</v>
      </c>
      <c r="VU6" s="1">
        <f t="shared" si="6"/>
        <v>6707.0451086013891</v>
      </c>
      <c r="VV6" s="1">
        <f t="shared" si="6"/>
        <v>6212.0523537173085</v>
      </c>
      <c r="VW6" s="1">
        <f t="shared" si="6"/>
        <v>5347.4279932803183</v>
      </c>
      <c r="VX6" s="1">
        <f t="shared" si="6"/>
        <v>4337.7189261409403</v>
      </c>
      <c r="VY6" s="1">
        <f t="shared" si="6"/>
        <v>3945.8376949752396</v>
      </c>
      <c r="VZ6" s="1">
        <f t="shared" si="6"/>
        <v>3603.7164832715034</v>
      </c>
      <c r="WA6" s="1">
        <f t="shared" si="6"/>
        <v>3599.4671154007724</v>
      </c>
      <c r="WB6" s="1">
        <f t="shared" si="6"/>
        <v>3187.7812171921537</v>
      </c>
      <c r="WC6" s="1">
        <f t="shared" si="6"/>
        <v>3048.2330352519366</v>
      </c>
      <c r="WD6" s="1">
        <f t="shared" si="6"/>
        <v>664.88078260689178</v>
      </c>
      <c r="WE6" s="1">
        <f t="shared" si="6"/>
        <v>474.21038845449004</v>
      </c>
      <c r="WF6" s="1">
        <f t="shared" si="6"/>
        <v>533.25621332874357</v>
      </c>
      <c r="WG6" s="1">
        <f t="shared" si="6"/>
        <v>560.21132837699224</v>
      </c>
      <c r="WH6" s="1">
        <f t="shared" si="6"/>
        <v>593.84716028544881</v>
      </c>
      <c r="WI6" s="1">
        <f t="shared" si="6"/>
        <v>574.30360598080642</v>
      </c>
      <c r="WJ6" s="1">
        <f t="shared" si="6"/>
        <v>726.89212125072481</v>
      </c>
      <c r="WK6" s="1">
        <f t="shared" si="6"/>
        <v>905.00507534793917</v>
      </c>
      <c r="WL6" s="1">
        <f t="shared" si="6"/>
        <v>1175.0429960187676</v>
      </c>
      <c r="WM6" s="1">
        <f t="shared" si="6"/>
        <v>1194.758415179128</v>
      </c>
      <c r="WN6" s="1">
        <f t="shared" si="6"/>
        <v>1393.784918279807</v>
      </c>
      <c r="WO6" s="1">
        <f t="shared" si="6"/>
        <v>1565.4438747031118</v>
      </c>
      <c r="WP6" s="1">
        <f t="shared" si="6"/>
        <v>1630.5823869141202</v>
      </c>
      <c r="WQ6" s="1">
        <f t="shared" si="6"/>
        <v>1649.5677487193689</v>
      </c>
      <c r="WR6" s="1">
        <f t="shared" si="6"/>
        <v>1943.4788451828738</v>
      </c>
      <c r="WS6" s="1">
        <f t="shared" si="6"/>
        <v>1654.5328567487411</v>
      </c>
      <c r="WT6" s="1">
        <f t="shared" si="6"/>
        <v>1599.1710188875411</v>
      </c>
      <c r="WU6" s="1">
        <f t="shared" si="6"/>
        <v>1320.6559089145103</v>
      </c>
      <c r="WV6" s="1">
        <f t="shared" si="6"/>
        <v>1149.8272943242416</v>
      </c>
      <c r="WW6" s="1">
        <f t="shared" si="6"/>
        <v>895.32895617552504</v>
      </c>
      <c r="WX6" s="1">
        <f t="shared" si="6"/>
        <v>907.55645044479422</v>
      </c>
      <c r="WY6" s="1">
        <f t="shared" si="6"/>
        <v>702.24271540694508</v>
      </c>
      <c r="WZ6" s="1">
        <f t="shared" si="6"/>
        <v>691.04922567521521</v>
      </c>
      <c r="XA6" s="1">
        <f t="shared" si="6"/>
        <v>731.45479450433481</v>
      </c>
      <c r="XB6" s="1">
        <f t="shared" si="6"/>
        <v>182.05043183229697</v>
      </c>
      <c r="XC6" s="1">
        <f t="shared" si="6"/>
        <v>153.66741482518586</v>
      </c>
      <c r="XD6" s="1">
        <f t="shared" si="6"/>
        <v>144.91488000484699</v>
      </c>
      <c r="XE6" s="1">
        <f t="shared" si="6"/>
        <v>124.18244404868958</v>
      </c>
      <c r="XF6" s="1">
        <f t="shared" si="6"/>
        <v>148.84530309302727</v>
      </c>
      <c r="XG6" s="1">
        <f t="shared" si="6"/>
        <v>136.94034331665659</v>
      </c>
      <c r="XH6" s="1">
        <f t="shared" si="6"/>
        <v>154.24401787259737</v>
      </c>
      <c r="XI6" s="1">
        <f t="shared" si="6"/>
        <v>135.13409257296917</v>
      </c>
      <c r="XJ6" s="1">
        <f t="shared" si="6"/>
        <v>268.31288212239701</v>
      </c>
      <c r="XK6" s="1">
        <f t="shared" si="6"/>
        <v>372.73184411664198</v>
      </c>
      <c r="XL6" s="1">
        <f t="shared" si="6"/>
        <v>359.68092159386572</v>
      </c>
      <c r="XM6" s="1">
        <f t="shared" si="6"/>
        <v>389.93935625773281</v>
      </c>
      <c r="XN6" s="1">
        <f t="shared" si="6"/>
        <v>439.51401701577714</v>
      </c>
      <c r="XO6" s="1">
        <f t="shared" si="6"/>
        <v>386.39541896643124</v>
      </c>
      <c r="XP6" s="1">
        <f t="shared" si="6"/>
        <v>405.48201070658445</v>
      </c>
      <c r="XQ6" s="1">
        <f t="shared" si="6"/>
        <v>373.64240252837214</v>
      </c>
      <c r="XR6" s="1">
        <f t="shared" si="6"/>
        <v>390.60830969507356</v>
      </c>
      <c r="XS6" s="1">
        <f t="shared" si="6"/>
        <v>361.37079617911962</v>
      </c>
      <c r="XT6" s="1">
        <f t="shared" si="6"/>
        <v>295.03648196136334</v>
      </c>
      <c r="XU6" s="1">
        <f t="shared" si="6"/>
        <v>250.6145003703719</v>
      </c>
      <c r="XV6" s="1">
        <f t="shared" si="6"/>
        <v>250.61836045534454</v>
      </c>
      <c r="XW6" s="1">
        <f t="shared" si="6"/>
        <v>237.8889515318848</v>
      </c>
      <c r="XX6" s="1">
        <f t="shared" si="6"/>
        <v>205.13096993681225</v>
      </c>
      <c r="XY6" s="1">
        <f t="shared" ref="XY6:ZU6" si="7">ABS(_xlfn.NORM.INV(XY35,XY$3,XY$4))</f>
        <v>204.16326234364962</v>
      </c>
      <c r="XZ6" s="1">
        <f t="shared" si="7"/>
        <v>917.50224605771882</v>
      </c>
      <c r="YA6" s="1">
        <f t="shared" si="7"/>
        <v>911.61431561557583</v>
      </c>
      <c r="YB6" s="1">
        <f t="shared" si="7"/>
        <v>808.55260610137407</v>
      </c>
      <c r="YC6" s="1">
        <f t="shared" si="7"/>
        <v>831.05336938609503</v>
      </c>
      <c r="YD6" s="1">
        <f t="shared" si="7"/>
        <v>699.99361272650583</v>
      </c>
      <c r="YE6" s="1">
        <f t="shared" si="7"/>
        <v>999.55718809781524</v>
      </c>
      <c r="YF6" s="1">
        <f t="shared" si="7"/>
        <v>787.61497960461361</v>
      </c>
      <c r="YG6" s="1">
        <f t="shared" si="7"/>
        <v>956.40063278587968</v>
      </c>
      <c r="YH6" s="1">
        <f t="shared" si="7"/>
        <v>1225.9361578077101</v>
      </c>
      <c r="YI6" s="1">
        <f t="shared" si="7"/>
        <v>1775.375886158796</v>
      </c>
      <c r="YJ6" s="1">
        <f t="shared" si="7"/>
        <v>2036.7886529078132</v>
      </c>
      <c r="YK6" s="1">
        <f t="shared" si="7"/>
        <v>2254.375972697123</v>
      </c>
      <c r="YL6" s="1">
        <f t="shared" si="7"/>
        <v>2377.4588386411501</v>
      </c>
      <c r="YM6" s="1">
        <f t="shared" si="7"/>
        <v>2574.3757296443114</v>
      </c>
      <c r="YN6" s="1">
        <f t="shared" si="7"/>
        <v>2775.4438652727958</v>
      </c>
      <c r="YO6" s="1">
        <f t="shared" si="7"/>
        <v>2058.3317639353363</v>
      </c>
      <c r="YP6" s="1">
        <f t="shared" si="7"/>
        <v>2409.407101767717</v>
      </c>
      <c r="YQ6" s="1">
        <f t="shared" si="7"/>
        <v>2298.0267344822851</v>
      </c>
      <c r="YR6" s="1">
        <f t="shared" si="7"/>
        <v>1948.6018299341401</v>
      </c>
      <c r="YS6" s="1">
        <f t="shared" si="7"/>
        <v>1705.1922221869506</v>
      </c>
      <c r="YT6" s="1">
        <f t="shared" si="7"/>
        <v>1382.270933217148</v>
      </c>
      <c r="YU6" s="1">
        <f t="shared" si="7"/>
        <v>1277.8451256738285</v>
      </c>
      <c r="YV6" s="1">
        <f t="shared" si="7"/>
        <v>1362.0895766162812</v>
      </c>
      <c r="YW6" s="1">
        <f t="shared" si="7"/>
        <v>1227.5397299442618</v>
      </c>
      <c r="YX6" s="1">
        <f t="shared" si="7"/>
        <v>1127.1342078788243</v>
      </c>
      <c r="YY6" s="1">
        <f t="shared" si="7"/>
        <v>977.9801462179289</v>
      </c>
      <c r="YZ6" s="1">
        <f t="shared" si="7"/>
        <v>918.29799218161588</v>
      </c>
      <c r="ZA6" s="1">
        <f t="shared" si="7"/>
        <v>972.89575940116049</v>
      </c>
      <c r="ZB6" s="1">
        <f t="shared" si="7"/>
        <v>912.28001774311281</v>
      </c>
      <c r="ZC6" s="1">
        <f t="shared" si="7"/>
        <v>967.18099757398693</v>
      </c>
      <c r="ZD6" s="1">
        <f t="shared" si="7"/>
        <v>909.13066296238958</v>
      </c>
      <c r="ZE6" s="1">
        <f t="shared" si="7"/>
        <v>1113.9467893203805</v>
      </c>
      <c r="ZF6" s="1">
        <f t="shared" si="7"/>
        <v>1303.5409683882729</v>
      </c>
      <c r="ZG6" s="1">
        <f t="shared" si="7"/>
        <v>2372.8858252429609</v>
      </c>
      <c r="ZH6" s="1">
        <f t="shared" si="7"/>
        <v>2403.0944145444259</v>
      </c>
      <c r="ZI6" s="1">
        <f t="shared" si="7"/>
        <v>2666.5183383303329</v>
      </c>
      <c r="ZJ6" s="1">
        <f t="shared" si="7"/>
        <v>3086.5025061523502</v>
      </c>
      <c r="ZK6" s="1">
        <f t="shared" si="7"/>
        <v>2439.878582291286</v>
      </c>
      <c r="ZL6" s="1">
        <f t="shared" si="7"/>
        <v>3022.2145229091875</v>
      </c>
      <c r="ZM6" s="1">
        <f t="shared" si="7"/>
        <v>2303.9642463534688</v>
      </c>
      <c r="ZN6" s="1">
        <f t="shared" si="7"/>
        <v>2503.3229196180814</v>
      </c>
      <c r="ZO6" s="1">
        <f t="shared" si="7"/>
        <v>2154.3432249199218</v>
      </c>
      <c r="ZP6" s="1">
        <f t="shared" si="7"/>
        <v>2012.1122169722057</v>
      </c>
      <c r="ZQ6" s="1">
        <f t="shared" si="7"/>
        <v>1592.4334284742486</v>
      </c>
      <c r="ZR6" s="1">
        <f t="shared" si="7"/>
        <v>1430.6690634635083</v>
      </c>
      <c r="ZS6" s="1">
        <f t="shared" si="7"/>
        <v>1367.2152208081779</v>
      </c>
      <c r="ZT6" s="1">
        <f t="shared" si="7"/>
        <v>1467.8238011998683</v>
      </c>
      <c r="ZU6" s="1">
        <f t="shared" si="7"/>
        <v>1163.3852371851499</v>
      </c>
    </row>
    <row r="7" spans="1:697" s="1" customFormat="1" x14ac:dyDescent="0.35">
      <c r="A7" s="1">
        <v>2</v>
      </c>
      <c r="B7" s="1">
        <f t="shared" ref="B7:B30" si="8">ABS(_xlfn.NORM.INV(B36,B$3,$B$4))</f>
        <v>183.11253959032916</v>
      </c>
      <c r="C7" s="1">
        <f t="shared" ref="C7:C30" si="9">ABS(_xlfn.NORM.INV(C36,$C$3,$C$4))</f>
        <v>168.15913032863784</v>
      </c>
      <c r="D7" s="1">
        <f t="shared" ref="D7:D30" si="10">ABS(_xlfn.NORM.INV(D36,$D$3,$D$4))</f>
        <v>166.37477922663575</v>
      </c>
      <c r="E7" s="1">
        <f t="shared" ref="E7:E30" si="11">ABS(_xlfn.NORM.INV(E36,$E$3,$E$4))</f>
        <v>150.05084172269426</v>
      </c>
      <c r="F7" s="1">
        <f t="shared" ref="F7:F30" si="12">ABS(_xlfn.NORM.INV(F36,$F$3,$F$4))</f>
        <v>149.34342183418343</v>
      </c>
      <c r="G7" s="1">
        <f t="shared" ref="G7:G30" si="13">ABS(_xlfn.NORM.INV(G36,$G$3,$G$4))</f>
        <v>151.80430749369762</v>
      </c>
      <c r="H7" s="1">
        <f t="shared" ref="H7:H30" si="14">ABS(_xlfn.NORM.INV(H36,$H$3,$H$4))</f>
        <v>161.70684006645263</v>
      </c>
      <c r="I7" s="1">
        <f t="shared" ref="I7:I30" si="15">ABS(_xlfn.NORM.INV(I36,$I$3,$I$4))</f>
        <v>194.4010996561129</v>
      </c>
      <c r="J7" s="1">
        <f t="shared" ref="J7:J30" si="16">ABS(_xlfn.NORM.INV(J36,$J$3,$J$4))</f>
        <v>211.90879185802206</v>
      </c>
      <c r="K7" s="1">
        <f t="shared" ref="K7:K30" si="17">ABS(_xlfn.NORM.INV(K36,$K$3,$K$4))</f>
        <v>359.90681328174929</v>
      </c>
      <c r="L7" s="1">
        <f t="shared" ref="L7:L30" si="18">ABS(_xlfn.NORM.INV(L36,$L$3,$L$4))</f>
        <v>382.17394521870233</v>
      </c>
      <c r="M7" s="1">
        <f t="shared" ref="M7:M30" si="19">ABS(_xlfn.NORM.INV(M36,$M$3,$M$4))</f>
        <v>431.85961250966835</v>
      </c>
      <c r="N7" s="1">
        <f t="shared" ref="N7:N30" si="20">ABS(_xlfn.NORM.INV(N36,$N$3,$N$4))</f>
        <v>546.76562576024082</v>
      </c>
      <c r="O7" s="1">
        <f t="shared" ref="O7:O30" si="21">ABS(_xlfn.NORM.INV(O36,$O$3,$O$4))</f>
        <v>481.70458843756438</v>
      </c>
      <c r="P7" s="1">
        <f t="shared" ref="P7:P30" si="22">ABS(_xlfn.NORM.INV(P36,$P$3,$P$4))</f>
        <v>458.68421752579951</v>
      </c>
      <c r="Q7" s="1">
        <f t="shared" ref="Q7:Q30" si="23">ABS(_xlfn.NORM.INV(Q36,$Q$3,$Q$4))</f>
        <v>343.81251490169041</v>
      </c>
      <c r="R7" s="1">
        <f t="shared" ref="R7:R30" si="24">ABS(_xlfn.NORM.INV(R36,$R$3,$R$4))</f>
        <v>383.97341825246326</v>
      </c>
      <c r="S7" s="1">
        <f t="shared" ref="S7:S30" si="25">ABS(_xlfn.NORM.INV(S36,$S$3,$S$4))</f>
        <v>317.77887405436525</v>
      </c>
      <c r="T7" s="1">
        <f t="shared" ref="T7:T30" si="26">ABS(_xlfn.NORM.INV(T36,$T$3,$T$4))</f>
        <v>332.54928971750587</v>
      </c>
      <c r="U7" s="1">
        <f t="shared" ref="U7:U30" si="27">ABS(_xlfn.NORM.INV(U36,$U$3,$U$4))</f>
        <v>264.30246217235475</v>
      </c>
      <c r="V7" s="1">
        <f t="shared" ref="V7:V30" si="28">ABS(_xlfn.NORM.INV(V36,$V$3,$V$4))</f>
        <v>243.0189922372345</v>
      </c>
      <c r="W7" s="1">
        <f t="shared" ref="W7:W30" si="29">ABS(_xlfn.NORM.INV(W36,$W$3,$W$4))</f>
        <v>199.2915157611686</v>
      </c>
      <c r="X7" s="1">
        <f t="shared" ref="X7:X30" si="30">ABS(_xlfn.NORM.INV(X36,$X$3,$X$4))</f>
        <v>229.30245180957431</v>
      </c>
      <c r="Y7" s="1">
        <f t="shared" ref="Y7:Y30" si="31">ABS(_xlfn.NORM.INV(Y36,$Y$3,$Y$4))</f>
        <v>220.52817419817862</v>
      </c>
      <c r="Z7" s="1">
        <f t="shared" ref="Z7:Z30" si="32">ABS(_xlfn.NORM.INV(Z36,$Z$3,$Z$4))</f>
        <v>166.58362456001447</v>
      </c>
      <c r="AA7" s="1">
        <f t="shared" ref="AA7:AA30" si="33">ABS(_xlfn.NORM.INV(AA36,$AA$3,$AA$4))</f>
        <v>159.62469095659446</v>
      </c>
      <c r="AB7" s="1">
        <f t="shared" ref="AB7:AB30" si="34">ABS(_xlfn.NORM.INV(AB36,$AB$3,$AB$4))</f>
        <v>149.62642036259777</v>
      </c>
      <c r="AC7" s="1">
        <f t="shared" ref="AC7:AC30" si="35">ABS(_xlfn.NORM.INV(AC36,$AC$3,$AC$4))</f>
        <v>159.66879111800324</v>
      </c>
      <c r="AD7" s="1">
        <f t="shared" ref="AD7:AD30" si="36">ABS(_xlfn.NORM.INV(AD36,$AD$3,$AD$4))</f>
        <v>140.85200360850743</v>
      </c>
      <c r="AE7" s="1">
        <f t="shared" ref="AE7:AE30" si="37">ABS(_xlfn.NORM.INV(AE36,$AE$3,$AE$4))</f>
        <v>141.81220316024817</v>
      </c>
      <c r="AF7" s="1">
        <f t="shared" ref="AF7:AF30" si="38">ABS(_xlfn.NORM.INV(AF36,$AF$3,$AF$4))</f>
        <v>96.797284341846876</v>
      </c>
      <c r="AG7" s="1">
        <f t="shared" ref="AG7:AG30" si="39">ABS(_xlfn.NORM.INV(AG36,$AG$3,$AG$4))</f>
        <v>159.10973994430222</v>
      </c>
      <c r="AH7" s="1">
        <f t="shared" ref="AH7:AH30" si="40">ABS(_xlfn.NORM.INV(AH36,$AH$3,$AH$4))</f>
        <v>274.73154757611752</v>
      </c>
      <c r="AI7" s="1">
        <f t="shared" ref="AI7:AI30" si="41">ABS(_xlfn.NORM.INV(AI36,$AI$3,$AI$4))</f>
        <v>373.09830890680394</v>
      </c>
      <c r="AJ7" s="1">
        <f t="shared" ref="AJ7:AJ30" si="42">ABS(_xlfn.NORM.INV(AJ36,$AJ$3,$AJ$4))</f>
        <v>439.33616622595071</v>
      </c>
      <c r="AK7" s="1">
        <f t="shared" ref="AK7:AK30" si="43">ABS(_xlfn.NORM.INV(AK36,$AK$3,$AK$4))</f>
        <v>397.44888754272586</v>
      </c>
      <c r="AL7" s="1">
        <f t="shared" ref="AL7:AL30" si="44">ABS(_xlfn.NORM.INV(AL36,$AL$3,$AL$4))</f>
        <v>491.23865423717933</v>
      </c>
      <c r="AM7" s="1">
        <f t="shared" ref="AM7:AM30" si="45">ABS(_xlfn.NORM.INV(AM36,$AM$3,$AM$4))</f>
        <v>489.35699171390047</v>
      </c>
      <c r="AN7" s="1">
        <f t="shared" ref="AN7:AN30" si="46">ABS(_xlfn.NORM.INV(AN36,$AN$3,$AN$4))</f>
        <v>476.80558061316543</v>
      </c>
      <c r="AO7" s="1">
        <f t="shared" ref="AO7:AO30" si="47">ABS(_xlfn.NORM.INV(AO36,$AO$3,$AO$4))</f>
        <v>403.3957196033158</v>
      </c>
      <c r="AP7" s="1">
        <f t="shared" ref="AP7:AP30" si="48">ABS(_xlfn.NORM.INV(AP36,$AP$3,$AP$4))</f>
        <v>382.40130673503268</v>
      </c>
      <c r="AQ7" s="1">
        <f t="shared" ref="AQ7:AQ30" si="49">ABS(_xlfn.NORM.INV(AQ36,$AQ$3,$AQ$4))</f>
        <v>412.15857442548452</v>
      </c>
      <c r="AR7" s="1">
        <f t="shared" ref="AR7:AR30" si="50">ABS(_xlfn.NORM.INV(AR36,$AR$3,$AR$4))</f>
        <v>268.10593386939934</v>
      </c>
      <c r="AS7" s="1">
        <f t="shared" ref="AS7:AS30" si="51">ABS(_xlfn.NORM.INV(AS36,$AS$3,$AS$4))</f>
        <v>218.25684805383469</v>
      </c>
      <c r="AT7" s="1">
        <f t="shared" ref="AT7:AT30" si="52">ABS(_xlfn.NORM.INV(AT36,$AT$3,$AT$4))</f>
        <v>239.269144503044</v>
      </c>
      <c r="AU7" s="1">
        <f t="shared" ref="AU7:AU30" si="53">ABS(_xlfn.NORM.INV(AU36,$AU$3,$AU$4))</f>
        <v>240.74991331154257</v>
      </c>
      <c r="AV7" s="1">
        <f t="shared" ref="AV7:AV30" si="54">ABS(_xlfn.NORM.INV(AV36,$AV$3,$AV$4))</f>
        <v>196.57499475598954</v>
      </c>
      <c r="AW7" s="1">
        <f t="shared" ref="AW7:AW30" si="55">ABS(_xlfn.NORM.INV(AW36,$AW$3,$AW$4))</f>
        <v>196.85042104736323</v>
      </c>
      <c r="AX7" s="1">
        <f t="shared" ref="AX7:AX30" si="56">ABS(_xlfn.NORM.INV(AX36,$AX$3,$AX$4))</f>
        <v>301.34978857074401</v>
      </c>
      <c r="AY7" s="1">
        <f t="shared" ref="AY7:AY30" si="57">ABS(_xlfn.NORM.INV(AY36,$AY$3,$AY$4))</f>
        <v>330.31501908523904</v>
      </c>
      <c r="AZ7" s="1">
        <f t="shared" ref="AZ7:AZ30" si="58">ABS(_xlfn.NORM.INV(AZ36,$AZ$3,$AZ$4))</f>
        <v>314.68805516771425</v>
      </c>
      <c r="BA7" s="1">
        <f t="shared" ref="BA7:BA30" si="59">ABS(_xlfn.NORM.INV(BA36,$BA$3,$BA$4))</f>
        <v>258.22714704226735</v>
      </c>
      <c r="BB7" s="1">
        <f t="shared" ref="BB7:BB30" si="60">ABS(_xlfn.NORM.INV(BB36,$BB$3,$BB$4))</f>
        <v>234.04089850384707</v>
      </c>
      <c r="BC7" s="1">
        <f t="shared" ref="BC7:BC30" si="61">ABS(_xlfn.NORM.INV(BC36,$BC$3,$BC$4))</f>
        <v>276.28798494782626</v>
      </c>
      <c r="BD7" s="1">
        <f t="shared" ref="BD7:BD30" si="62">ABS(_xlfn.NORM.INV(BD36,$BD$3,$BD$4))</f>
        <v>338.5016847239956</v>
      </c>
      <c r="BE7" s="1">
        <f t="shared" ref="BE7:BE30" si="63">ABS(_xlfn.NORM.INV(BE36,$BE$3,$BE$4))</f>
        <v>365.1295771276915</v>
      </c>
      <c r="BF7" s="1">
        <f t="shared" ref="BF7:BF30" si="64">ABS(_xlfn.NORM.INV(BF36,$BF$3,$BF$4))</f>
        <v>576.52345000684295</v>
      </c>
      <c r="BG7" s="1">
        <f t="shared" ref="BG7:BG30" si="65">ABS(_xlfn.NORM.INV(BG36,$BG$3,$BG$4))</f>
        <v>735.83442909472581</v>
      </c>
      <c r="BH7" s="1">
        <f t="shared" ref="BH7:BH30" si="66">ABS(_xlfn.NORM.INV(BH36,$BH$3,$BH$4))</f>
        <v>728.22475484077393</v>
      </c>
      <c r="BI7" s="1">
        <f t="shared" ref="BI7:BI30" si="67">ABS(_xlfn.NORM.INV(BI36,$BI$3,$BI$4))</f>
        <v>833.6064221748502</v>
      </c>
      <c r="BJ7" s="1">
        <f t="shared" ref="BJ7:BJ30" si="68">ABS(_xlfn.NORM.INV(BJ36,$BJ$3,$BJ$4))</f>
        <v>835.51445529131706</v>
      </c>
      <c r="BK7" s="1">
        <f t="shared" ref="BK7:BK30" si="69">ABS(_xlfn.NORM.INV(BK36,$BK$3,$BK$4))</f>
        <v>923.72744464012862</v>
      </c>
      <c r="BL7" s="1">
        <f t="shared" ref="BL7:BL30" si="70">ABS(_xlfn.NORM.INV(BL36,$BL$3,$BL$4))</f>
        <v>1069.6915740602549</v>
      </c>
      <c r="BM7" s="1">
        <f t="shared" ref="BM7:BM30" si="71">ABS(_xlfn.NORM.INV(BM36,$BM$3,$BM$4))</f>
        <v>738.16793987361473</v>
      </c>
      <c r="BN7" s="1">
        <f t="shared" ref="BN7:BN30" si="72">ABS(_xlfn.NORM.INV(BN36,$BN$3,$BN$4))</f>
        <v>865.13739605852209</v>
      </c>
      <c r="BO7" s="1">
        <f t="shared" ref="BO7:BO30" si="73">ABS(_xlfn.NORM.INV(BO36,$BO$3,$BO$4))</f>
        <v>683.84409585283277</v>
      </c>
      <c r="BP7" s="1">
        <f t="shared" ref="BP7:BP30" si="74">ABS(_xlfn.NORM.INV(BP36,$BP$3,$BP$4))</f>
        <v>548.60462674763266</v>
      </c>
      <c r="BQ7" s="1">
        <f t="shared" ref="BQ7:BQ30" si="75">ABS(_xlfn.NORM.INV(BQ36,$BQ$3,$BQ$4))</f>
        <v>514.25193846906723</v>
      </c>
      <c r="BR7" s="1">
        <f t="shared" ref="BR7:BR30" si="76">ABS(_xlfn.NORM.INV(BR36,$BR$3,$BR$4))</f>
        <v>431.0981227990967</v>
      </c>
      <c r="BS7" s="1">
        <f t="shared" ref="BS7:BS30" si="77">ABS(_xlfn.NORM.INV(BS36,$BS$3,$BS$4))</f>
        <v>416.23916316777672</v>
      </c>
      <c r="BT7" s="1">
        <f t="shared" ref="BT7:BT30" si="78">ABS(_xlfn.NORM.INV(BT36,$BT$3,$BT$4))</f>
        <v>366.2895578106411</v>
      </c>
      <c r="BU7" s="1">
        <f t="shared" ref="BU7:BU30" si="79">ABS(_xlfn.NORM.INV(BU36,$BU$3,$BU$4))</f>
        <v>329.3236229576849</v>
      </c>
      <c r="BV7" s="1">
        <f t="shared" ref="BV7:BV30" si="80">ABS(_xlfn.NORM.INV(BV36,$BV$3,$BV$4))</f>
        <v>449.87158498465004</v>
      </c>
      <c r="BW7" s="1">
        <f t="shared" ref="BW7:BW30" si="81">ABS(_xlfn.NORM.INV(BW36,$BW$3,$BW$4))</f>
        <v>361.14320780582386</v>
      </c>
      <c r="BX7" s="1">
        <f t="shared" ref="BX7:BX30" si="82">ABS(_xlfn.NORM.INV(BX36,$BX$3,$BX$4))</f>
        <v>420.46080217810874</v>
      </c>
      <c r="BY7" s="1">
        <f t="shared" ref="BY7:BY30" si="83">ABS(_xlfn.NORM.INV(BY36,$BY$3,$BY$4))</f>
        <v>449.27814264472818</v>
      </c>
      <c r="BZ7" s="1">
        <f t="shared" ref="BZ7:BZ30" si="84">ABS(_xlfn.NORM.INV(BZ36,$BZ$3,$BZ$4))</f>
        <v>370.42363583761534</v>
      </c>
      <c r="CA7" s="1">
        <f t="shared" ref="CA7:CA30" si="85">ABS(_xlfn.NORM.INV(CA36,$CA$3,$CA$4))</f>
        <v>391.65534675913113</v>
      </c>
      <c r="CB7" s="1">
        <f t="shared" ref="CB7:CB30" si="86">ABS(_xlfn.NORM.INV(CB36,$CB$3,$CB$4))</f>
        <v>401.89379506225276</v>
      </c>
      <c r="CC7" s="1">
        <f t="shared" ref="CC7:CC30" si="87">ABS(_xlfn.NORM.INV(CC36,$CC$3,$CC$4))</f>
        <v>497.88992047722712</v>
      </c>
      <c r="CD7" s="1">
        <f t="shared" ref="CD7:CD30" si="88">ABS(_xlfn.NORM.INV(CD36,$CD$3,$CD$4))</f>
        <v>640.15382411628241</v>
      </c>
      <c r="CE7" s="1">
        <f t="shared" ref="CE7:CE30" si="89">ABS(_xlfn.NORM.INV(CE36,$CE$3,$CE$4))</f>
        <v>909.05085725104095</v>
      </c>
      <c r="CF7" s="1">
        <f t="shared" ref="CF7:CF30" si="90">ABS(_xlfn.NORM.INV(CF36,$CF$3,$CF$4))</f>
        <v>1100.4924423227876</v>
      </c>
      <c r="CG7" s="1">
        <f t="shared" ref="CG7:CG30" si="91">ABS(_xlfn.NORM.INV(CG36,$CG$3,$CG$4))</f>
        <v>1214.4604480077539</v>
      </c>
      <c r="CH7" s="1">
        <f t="shared" ref="CH7:CH30" si="92">ABS(_xlfn.NORM.INV(CH36,$CH$3,$CH$4))</f>
        <v>1205.6439235129878</v>
      </c>
      <c r="CI7" s="1">
        <f t="shared" ref="CI7:CI30" si="93">ABS(_xlfn.NORM.INV(CI36,$CI$3,$CI$4))</f>
        <v>1079.0200503442893</v>
      </c>
      <c r="CJ7" s="1">
        <f t="shared" ref="CJ7:CJ30" si="94">ABS(_xlfn.NORM.INV(CJ36,$CJ$3,$CJ$4))</f>
        <v>1358.0686583777547</v>
      </c>
      <c r="CK7" s="1">
        <f t="shared" ref="CK7:CK30" si="95">ABS(_xlfn.NORM.INV(CK36,$CK$3,$CK$4))</f>
        <v>988.80515420988309</v>
      </c>
      <c r="CL7" s="1">
        <f t="shared" ref="CL7:CL30" si="96">ABS(_xlfn.NORM.INV(CL36,$CL$3,$CL$4))</f>
        <v>1059.390708878338</v>
      </c>
      <c r="CM7" s="1">
        <f t="shared" ref="CM7:CM30" si="97">ABS(_xlfn.NORM.INV(CM36,$CM$3,$CM$4))</f>
        <v>876.39691679151099</v>
      </c>
      <c r="CN7" s="1">
        <f t="shared" ref="CN7:CN30" si="98">ABS(_xlfn.NORM.INV(CN36,$CN$3,$CN$4))</f>
        <v>865.07493094723304</v>
      </c>
      <c r="CO7" s="1">
        <f t="shared" ref="CO7:CO30" si="99">ABS(_xlfn.NORM.INV(CO36,$CO$3,$CO$4))</f>
        <v>653.88772799955711</v>
      </c>
      <c r="CP7" s="1">
        <f t="shared" ref="CP7:CP30" si="100">ABS(_xlfn.NORM.INV(CP36,$CP$3,$CP$4))</f>
        <v>615.78168105180634</v>
      </c>
      <c r="CQ7" s="1">
        <f t="shared" ref="CQ7:CQ30" si="101">ABS(_xlfn.NORM.INV(CQ36,$CQ$3,$CQ$4))</f>
        <v>627.77805309501821</v>
      </c>
      <c r="CR7" s="1">
        <f t="shared" ref="CR7:CR30" si="102">ABS(_xlfn.NORM.INV(CR36,$CR$3,$CR$4))</f>
        <v>562.29055730411596</v>
      </c>
      <c r="CS7" s="1">
        <f t="shared" ref="CS7:CS30" si="103">ABS(_xlfn.NORM.INV(CS36,$CS$3,$CS$4))</f>
        <v>542.59482076892027</v>
      </c>
      <c r="CT7" s="1">
        <f t="shared" ref="CT7:CT30" si="104">ABS(_xlfn.NORM.INV(CT36,$CT$3,$CT$4))</f>
        <v>172.05384167827364</v>
      </c>
      <c r="CU7" s="1">
        <f t="shared" ref="CU7:CU30" si="105">ABS(_xlfn.NORM.INV(CU36,$CU$3,$CU$4))</f>
        <v>153.23493990323078</v>
      </c>
      <c r="CV7" s="1">
        <f t="shared" ref="CV7:CV30" si="106">ABS(_xlfn.NORM.INV(CV36,$CV$3,$CV$4))</f>
        <v>146.62890076279399</v>
      </c>
      <c r="CW7" s="1">
        <f t="shared" ref="CW7:CW30" si="107">ABS(_xlfn.NORM.INV(CW36,$CW$3,$CW$4))</f>
        <v>169.48844987582774</v>
      </c>
      <c r="CX7" s="1">
        <f t="shared" ref="CX7:CX30" si="108">ABS(_xlfn.NORM.INV(CX36,$CX$3,$CX$4))</f>
        <v>155.7936073505152</v>
      </c>
      <c r="CY7" s="1">
        <f t="shared" ref="CY7:CY30" si="109">ABS(_xlfn.NORM.INV(CY36,$CY$3,$CY$4))</f>
        <v>161.14896935190788</v>
      </c>
      <c r="CZ7" s="1">
        <f t="shared" ref="CZ7:CZ30" si="110">ABS(_xlfn.NORM.INV(CZ36,$CZ$3,$CZ$4))</f>
        <v>125.27608573520033</v>
      </c>
      <c r="DA7" s="1">
        <f t="shared" ref="DA7:DA30" si="111">ABS(_xlfn.NORM.INV(DA36,$DA$3,$DA$4))</f>
        <v>201.34817271703159</v>
      </c>
      <c r="DB7" s="1">
        <f t="shared" ref="DB7:DB30" si="112">ABS(_xlfn.NORM.INV(DB36,$DB$3,$DB$4))</f>
        <v>239.07040049991889</v>
      </c>
      <c r="DC7" s="1">
        <f t="shared" ref="DC7:DC30" si="113">ABS(_xlfn.NORM.INV(DC36,$DC$3,$DC$4))</f>
        <v>355.3801597663537</v>
      </c>
      <c r="DD7" s="1">
        <f t="shared" ref="DD7:DD30" si="114">ABS(_xlfn.NORM.INV(DD36,$DD$3,$DD$4))</f>
        <v>437.59088503950693</v>
      </c>
      <c r="DE7" s="1">
        <f t="shared" ref="DE7:DE30" si="115">ABS(_xlfn.NORM.INV(DE36,$DE$3,$DE$4))</f>
        <v>449.31107280791042</v>
      </c>
      <c r="DF7" s="1">
        <f t="shared" ref="DF7:DF30" si="116">ABS(_xlfn.NORM.INV(DF36,$DF$3,$DF$4))</f>
        <v>486.3731703622243</v>
      </c>
      <c r="DG7" s="1">
        <f t="shared" ref="DG7:DG30" si="117">ABS(_xlfn.NORM.INV(DG36,$DG$3,$DG$4))</f>
        <v>463.55940915489816</v>
      </c>
      <c r="DH7" s="1">
        <f t="shared" ref="DH7:DH30" si="118">ABS(_xlfn.NORM.INV(DH36,$DH$3,$DH$4))</f>
        <v>462.18333879488273</v>
      </c>
      <c r="DI7" s="1">
        <f t="shared" ref="DI7:DI30" si="119">ABS(_xlfn.NORM.INV(DI36,$DI$3,$DI$4))</f>
        <v>404.50832335580458</v>
      </c>
      <c r="DJ7" s="1">
        <f t="shared" ref="DJ7:DJ30" si="120">ABS(_xlfn.NORM.INV(DJ36,$DJ$3,$DJ$4))</f>
        <v>332.18062865695663</v>
      </c>
      <c r="DK7" s="1">
        <f t="shared" ref="DK7:DK30" si="121">ABS(_xlfn.NORM.INV(DK36,$DK$3,$DK$4))</f>
        <v>403.83603378178606</v>
      </c>
      <c r="DL7" s="1">
        <f t="shared" ref="DL7:DL30" si="122">ABS(_xlfn.NORM.INV(DL36,$DL$3,$DL$4))</f>
        <v>273.25428730823404</v>
      </c>
      <c r="DM7" s="1">
        <f t="shared" ref="DM7:DM30" si="123">ABS(_xlfn.NORM.INV(DM36,$DM$3,$DM$4))</f>
        <v>298.24675082685479</v>
      </c>
      <c r="DN7" s="1">
        <f t="shared" ref="DN7:DN30" si="124">ABS(_xlfn.NORM.INV(DN36,$DN$3,$DN$4))</f>
        <v>219.537042124735</v>
      </c>
      <c r="DO7" s="1">
        <f t="shared" ref="DO7:DO30" si="125">ABS(_xlfn.NORM.INV(DO36,$DO$3,$DO$4))</f>
        <v>203.71925715357909</v>
      </c>
      <c r="DP7" s="1">
        <f t="shared" ref="DP7:DP30" si="126">ABS(_xlfn.NORM.INV(DP36,$DP$3,$DP$4))</f>
        <v>210.60782841192557</v>
      </c>
      <c r="DQ7" s="1">
        <f t="shared" ref="DQ7:DQ30" si="127">ABS(_xlfn.NORM.INV(DQ36,$DQ$3,$DQ$4))</f>
        <v>199.94678775810084</v>
      </c>
      <c r="DR7" s="1">
        <f t="shared" ref="DR7:DR30" si="128">ABS(_xlfn.NORM.INV(DR36,$DR$3,$DR$4))</f>
        <v>434.32266793768832</v>
      </c>
      <c r="DS7" s="1">
        <f t="shared" ref="DS7:DS30" si="129">ABS(_xlfn.NORM.INV(DS36,$DS$3,$DS$4))</f>
        <v>401.02498981815091</v>
      </c>
      <c r="DT7" s="1">
        <f t="shared" ref="DT7:DT30" si="130">ABS(_xlfn.NORM.INV(DT36,$DT$3,$DT$4))</f>
        <v>360.09658260577811</v>
      </c>
      <c r="DU7" s="1">
        <f t="shared" ref="DU7:DU30" si="131">ABS(_xlfn.NORM.INV(DU36,$DU$3,$DU$4))</f>
        <v>370.966231694756</v>
      </c>
      <c r="DV7" s="1">
        <f t="shared" ref="DV7:DV30" si="132">ABS(_xlfn.NORM.INV(DV36,$DV$3,$DV$4))</f>
        <v>369.14569501672435</v>
      </c>
      <c r="DW7" s="1">
        <f t="shared" ref="DW7:DW30" si="133">ABS(_xlfn.NORM.INV(DW36,$DW$3,$DW$4))</f>
        <v>314.45287407252124</v>
      </c>
      <c r="DX7" s="1">
        <f t="shared" ref="DX7:DX30" si="134">ABS(_xlfn.NORM.INV(DX36,$DX$3,$DX$4))</f>
        <v>355.85441710867826</v>
      </c>
      <c r="DY7" s="1">
        <f t="shared" ref="DY7:DY30" si="135">ABS(_xlfn.NORM.INV(DY36,$DY$3,$DY$4))</f>
        <v>296.76772907502749</v>
      </c>
      <c r="DZ7" s="1">
        <f t="shared" ref="DZ7:DZ30" si="136">ABS(_xlfn.NORM.INV(DZ36,$DZ$3,$DZ$4))</f>
        <v>636.91662396560173</v>
      </c>
      <c r="EA7" s="1">
        <f t="shared" ref="EA7:EA30" si="137">ABS(_xlfn.NORM.INV(EA36,$EA$3,$EA$4))</f>
        <v>977.10481291581596</v>
      </c>
      <c r="EB7" s="1">
        <f t="shared" ref="EB7:EB30" si="138">ABS(_xlfn.NORM.INV(EB36,$EB$3,$EB$4))</f>
        <v>941.23729708925828</v>
      </c>
      <c r="EC7" s="1">
        <f t="shared" ref="EC7:EC30" si="139">ABS(_xlfn.NORM.INV(EC36,$EC$3,$EC$4))</f>
        <v>1041.1279420523779</v>
      </c>
      <c r="ED7" s="1">
        <f t="shared" ref="ED7:ED30" si="140">ABS(_xlfn.NORM.INV(ED36,$ED$3,$ED$4))</f>
        <v>1218.3382125201238</v>
      </c>
      <c r="EE7" s="1">
        <f t="shared" ref="EE7:EE30" si="141">ABS(_xlfn.NORM.INV(EE36,$EE$3,$EE$4))</f>
        <v>977.90248286705196</v>
      </c>
      <c r="EF7" s="1">
        <f t="shared" ref="EF7:EF30" si="142">ABS(_xlfn.NORM.INV(EF36,$EF$3,$EF$4))</f>
        <v>934.88568758380188</v>
      </c>
      <c r="EG7" s="1">
        <f t="shared" ref="EG7:EG30" si="143">ABS(_xlfn.NORM.INV(EG36,$EG$3,$EG$4))</f>
        <v>1245.8491084608868</v>
      </c>
      <c r="EH7" s="1">
        <f t="shared" ref="EH7:EH30" si="144">ABS(_xlfn.NORM.INV(EH36,$EH$3,$EH$4))</f>
        <v>947.31154271910373</v>
      </c>
      <c r="EI7" s="1">
        <f t="shared" ref="EI7:EI30" si="145">ABS(_xlfn.NORM.INV(EI36,$EI$3,$EI$4))</f>
        <v>872.26507720823133</v>
      </c>
      <c r="EJ7" s="1">
        <f t="shared" ref="EJ7:EJ30" si="146">ABS(_xlfn.NORM.INV(EJ36,$EJ$3,$EJ$4))</f>
        <v>732.60827636329043</v>
      </c>
      <c r="EK7" s="1">
        <f t="shared" ref="EK7:EK30" si="147">ABS(_xlfn.NORM.INV(EK36,$EK$3,$EK$4))</f>
        <v>635.23219482459706</v>
      </c>
      <c r="EL7" s="1">
        <f t="shared" ref="EL7:EL30" si="148">ABS(_xlfn.NORM.INV(EL36,$EL$3,$EL$4))</f>
        <v>563.66316299482878</v>
      </c>
      <c r="EM7" s="1">
        <f t="shared" ref="EM7:EM30" si="149">ABS(_xlfn.NORM.INV(EM36,$EM$3,$EM$4))</f>
        <v>538.21972154825539</v>
      </c>
      <c r="EN7" s="1">
        <f t="shared" ref="EN7:EN30" si="150">ABS(_xlfn.NORM.INV(EN36,$EN$3,$EN$4))</f>
        <v>515.34535473372125</v>
      </c>
      <c r="EO7" s="1">
        <f t="shared" ref="EO7:EO30" si="151">ABS(_xlfn.NORM.INV(EO36,$EO$3,$EO$4))</f>
        <v>420.92016803430431</v>
      </c>
      <c r="EP7" s="1">
        <f t="shared" ref="EP7:EP30" si="152">ABS(_xlfn.NORM.INV(EP36,$EP$3,$EP$4))</f>
        <v>271.26996584326287</v>
      </c>
      <c r="EQ7" s="1">
        <f t="shared" ref="EQ7:EQ30" si="153">ABS(_xlfn.NORM.INV(EQ36,$EQ$3,$EQ$4))</f>
        <v>233.4554969510304</v>
      </c>
      <c r="ER7" s="1">
        <f t="shared" ref="ER7:ER30" si="154">ABS(_xlfn.NORM.INV(ER36,$ER$3,$ER$4))</f>
        <v>217.65455096911208</v>
      </c>
      <c r="ES7" s="1">
        <f t="shared" ref="ES7:ES30" si="155">ABS(_xlfn.NORM.INV(ES36,ES$3,$ES$4))</f>
        <v>226.48124890834359</v>
      </c>
      <c r="ET7" s="1">
        <f t="shared" ref="ET7:ET30" si="156">ABS(_xlfn.NORM.INV(ET36,$ET$3,$ET$4))</f>
        <v>222.14157867538279</v>
      </c>
      <c r="EU7" s="1">
        <f t="shared" ref="EU7:EU30" si="157">ABS(_xlfn.NORM.INV(EU36,$EU$3,$EU$4))</f>
        <v>213.01508427944304</v>
      </c>
      <c r="EV7" s="1">
        <f t="shared" ref="EV7:EV30" si="158">ABS(_xlfn.NORM.INV(EV36,$EV$3,$EV$4))</f>
        <v>178.07193681259585</v>
      </c>
      <c r="EW7" s="1">
        <f t="shared" ref="EW7:EW30" si="159">ABS(_xlfn.NORM.INV(EW36,$EW$3,$EW$4))</f>
        <v>268.44056982741819</v>
      </c>
      <c r="EX7" s="1">
        <f t="shared" ref="EX7:EX30" si="160">ABS(_xlfn.NORM.INV(EX36,$EX$3,$EX$4))</f>
        <v>376.34316097432117</v>
      </c>
      <c r="EY7" s="1">
        <f t="shared" ref="EY7:EY30" si="161">ABS(_xlfn.NORM.INV(EY36,$EY$3,$EY$4))</f>
        <v>528.53154210256503</v>
      </c>
      <c r="EZ7" s="1">
        <f t="shared" ref="EZ7:EZ30" si="162">ABS(_xlfn.NORM.INV(EZ36,$EZ$3,$EZ$4))</f>
        <v>728.25597911327282</v>
      </c>
      <c r="FA7" s="1">
        <f t="shared" ref="FA7:FA30" si="163">ABS(_xlfn.NORM.INV(FA36,$FA$3,$FA$4))</f>
        <v>572.66178763740879</v>
      </c>
      <c r="FB7" s="1">
        <f t="shared" ref="FB7:FB30" si="164">ABS(_xlfn.NORM.INV(FB36,$FB$3,$FB$4))</f>
        <v>606.26040323998154</v>
      </c>
      <c r="FC7" s="1">
        <f t="shared" ref="FC7:FC30" si="165">ABS(_xlfn.NORM.INV(FC36,$FC$3,$FC$4))</f>
        <v>679.64951837197066</v>
      </c>
      <c r="FD7" s="1">
        <f t="shared" ref="FD7:FD30" si="166">ABS(_xlfn.NORM.INV(FD36,$FD$3,$FD$4))</f>
        <v>572.12052484091998</v>
      </c>
      <c r="FE7" s="1">
        <f t="shared" ref="FE7:FE30" si="167">ABS(_xlfn.NORM.INV(FE36,$FE$3,$FE$4))</f>
        <v>618.44730578891938</v>
      </c>
      <c r="FF7" s="1">
        <f t="shared" ref="FF7:FF30" si="168">ABS(_xlfn.NORM.INV(FF36,$FF$3,$FF$4))</f>
        <v>612.6075330294417</v>
      </c>
      <c r="FG7" s="1">
        <f t="shared" ref="FG7:FG30" si="169">ABS(_xlfn.NORM.INV(FG36,$FG$3,$FG$4))</f>
        <v>706.82041539609577</v>
      </c>
      <c r="FH7" s="1">
        <f t="shared" ref="FH7:FH30" si="170">ABS(_xlfn.NORM.INV(FH36,$FH$3,$FH$4))</f>
        <v>492.33465481408791</v>
      </c>
      <c r="FI7" s="1">
        <f t="shared" ref="FI7:FI30" si="171">ABS(_xlfn.NORM.INV(FI36,$FI$3,$FI$4))</f>
        <v>402.90451342368067</v>
      </c>
      <c r="FJ7" s="1">
        <f t="shared" ref="FJ7:FJ30" si="172">ABS(_xlfn.NORM.INV(FJ36,$FJ$3,$FJ$4))</f>
        <v>351.17716590978006</v>
      </c>
      <c r="FK7" s="1">
        <f t="shared" ref="FK7:FK30" si="173">ABS(_xlfn.NORM.INV(FK36,$FK$3,$FK$4))</f>
        <v>354.75869647057726</v>
      </c>
      <c r="FL7" s="1">
        <f t="shared" ref="FL7:FL30" si="174">ABS(_xlfn.NORM.INV(FL36,$FL$3,$FL$4))</f>
        <v>326.96388333193011</v>
      </c>
      <c r="FM7" s="1">
        <f t="shared" ref="FM7:FM30" si="175">ABS(_xlfn.NORM.INV(FM36,$FM$3,$FM$4))</f>
        <v>286.94290194335537</v>
      </c>
      <c r="FN7" s="1">
        <f t="shared" ref="FN7:FN30" si="176">ABS(_xlfn.NORM.INV(FN36,$FN$3,$FN$4))</f>
        <v>52.491297611517879</v>
      </c>
      <c r="FO7" s="1">
        <f t="shared" ref="FO7:FO30" si="177">ABS(_xlfn.NORM.INV(FO36,$FO$3,$FO$4))</f>
        <v>39.287504029570407</v>
      </c>
      <c r="FP7" s="1">
        <f t="shared" ref="FP7:FP30" si="178">ABS(_xlfn.NORM.INV(FP36,$FP$3,$FP$4))</f>
        <v>46.963944868670765</v>
      </c>
      <c r="FQ7" s="1">
        <f t="shared" ref="FQ7:FQ30" si="179">ABS(_xlfn.NORM.INV(FQ36,$FQ$3,$FQ$4))</f>
        <v>39.96401398532447</v>
      </c>
      <c r="FR7" s="1">
        <f t="shared" ref="FR7:FR30" si="180">ABS(_xlfn.NORM.INV(FR36,$FR$3,$FR$4))</f>
        <v>46.96982084104684</v>
      </c>
      <c r="FS7" s="1">
        <f t="shared" ref="FS7:FS30" si="181">ABS(_xlfn.NORM.INV(FS36,$FS$3,$FS$4))</f>
        <v>40.289175677742925</v>
      </c>
      <c r="FT7" s="1">
        <f t="shared" ref="FT7:FT30" si="182">ABS(_xlfn.NORM.INV(FT36,$FT$3,$FT$4))</f>
        <v>34.528391402624379</v>
      </c>
      <c r="FU7" s="1">
        <f t="shared" ref="FU7:FU30" si="183">ABS(_xlfn.NORM.INV(FU36,$FU$3,$FU$4))</f>
        <v>46.296879289638085</v>
      </c>
      <c r="FV7" s="1">
        <f t="shared" ref="FV7:FV30" si="184">ABS(_xlfn.NORM.INV(FV36,$FV$3,$FV$4))</f>
        <v>51.45939992568978</v>
      </c>
      <c r="FW7" s="1">
        <f t="shared" ref="FW7:FW30" si="185">ABS(_xlfn.NORM.INV(FW36,$FW$3,$FW$4))</f>
        <v>109.71124750020614</v>
      </c>
      <c r="FX7" s="1">
        <f t="shared" ref="FX7:FX30" si="186">ABS(_xlfn.NORM.INV(FX36,$FX$3,$FX$4))</f>
        <v>131.67601437837666</v>
      </c>
      <c r="FY7" s="1">
        <f t="shared" ref="FY7:FY30" si="187">ABS(_xlfn.NORM.INV(FY36,$FY$3,$FY$4))</f>
        <v>112.22172512354089</v>
      </c>
      <c r="FZ7" s="1">
        <f t="shared" ref="FZ7:FZ30" si="188">ABS(_xlfn.NORM.INV(FZ36,$FZ$3,$FZ$4))</f>
        <v>106.19452266159014</v>
      </c>
      <c r="GA7" s="1">
        <f t="shared" ref="GA7:GA30" si="189">ABS(_xlfn.NORM.INV(GA36,$GA$3,$GA$4))</f>
        <v>130.09942131390173</v>
      </c>
      <c r="GB7" s="1">
        <f t="shared" ref="GB7:GB30" si="190">ABS(_xlfn.NORM.INV(GB36,$GB$3,$GB$4))</f>
        <v>98.316995744083556</v>
      </c>
      <c r="GC7" s="1">
        <f t="shared" ref="GC7:GC30" si="191">ABS(_xlfn.NORM.INV(GC36,$GC$3,$GC$4))</f>
        <v>76.650023897195524</v>
      </c>
      <c r="GD7" s="1">
        <f t="shared" ref="GD7:GD30" si="192">ABS(_xlfn.NORM.INV(GD36,$GD$3,$GD$4))</f>
        <v>129.1731969940831</v>
      </c>
      <c r="GE7" s="1">
        <f t="shared" ref="GE7:GE30" si="193">ABS(_xlfn.NORM.INV(GE36,$GE$3,$GE$4))</f>
        <v>106.55055541670434</v>
      </c>
      <c r="GF7" s="1">
        <f t="shared" ref="GF7:GF30" si="194">ABS(_xlfn.NORM.INV(GF36,$GF$3,$GF$4))</f>
        <v>68.373684786765452</v>
      </c>
      <c r="GG7" s="1">
        <f t="shared" ref="GG7:GG30" si="195">ABS(_xlfn.NORM.INV(GG36,$GG$3,$GG$4))</f>
        <v>67.971545462258263</v>
      </c>
      <c r="GH7" s="1">
        <f t="shared" ref="GH7:GH30" si="196">ABS(_xlfn.NORM.INV(GH36,$GH$3,$GH$4))</f>
        <v>73.31012049938569</v>
      </c>
      <c r="GI7" s="1">
        <f t="shared" ref="GI7:GI30" si="197">ABS(_xlfn.NORM.INV(GI36,$GI$3,$GI$4))</f>
        <v>65.622627920934249</v>
      </c>
      <c r="GJ7" s="1">
        <f t="shared" ref="GJ7:GJ30" si="198">ABS(_xlfn.NORM.INV(GJ36,$GJ$3,$GJ$4))</f>
        <v>57.620055911277007</v>
      </c>
      <c r="GK7" s="1">
        <f t="shared" ref="GK7:GK30" si="199">ABS(_xlfn.NORM.INV(GK36,$GK$3,$GK$4))</f>
        <v>45.766036904914195</v>
      </c>
      <c r="GL7" s="1">
        <f t="shared" ref="GL7:GL30" si="200">ABS(_xlfn.NORM.INV(GL36,$GL$3,$GL$4))</f>
        <v>45.155705780862256</v>
      </c>
      <c r="GM7" s="1">
        <f t="shared" ref="GM7:GM30" si="201">ABS(_xlfn.NORM.INV(GM36,$GM$3,$GM$4))</f>
        <v>39.289603368109383</v>
      </c>
      <c r="GN7" s="1">
        <f t="shared" ref="GN7:GN30" si="202">ABS(_xlfn.NORM.INV(GN36,$GN$3,$GN$4))</f>
        <v>41.727183042815845</v>
      </c>
      <c r="GO7" s="1">
        <f t="shared" ref="GO7:GO30" si="203">ABS(_xlfn.NORM.INV(GO36,$GO$3,$GO$4))</f>
        <v>34.02731149051727</v>
      </c>
      <c r="GP7" s="1">
        <f t="shared" ref="GP7:GP30" si="204">ABS(_xlfn.NORM.INV(GP36,$GP$3,$GP$4))</f>
        <v>37.951446322344218</v>
      </c>
      <c r="GQ7" s="1">
        <f t="shared" ref="GQ7:GQ30" si="205">ABS(_xlfn.NORM.INV(GQ36,$GQ$3,$GQ$4))</f>
        <v>37.666734912592965</v>
      </c>
      <c r="GR7" s="1">
        <f t="shared" ref="GR7:JC7" si="206">ABS(_xlfn.NORM.INV(GR36,GR$3,GR$4))</f>
        <v>40.430747609735334</v>
      </c>
      <c r="GS7" s="1">
        <f t="shared" si="206"/>
        <v>47.922399671044438</v>
      </c>
      <c r="GT7" s="1">
        <f t="shared" si="206"/>
        <v>66.258379216282492</v>
      </c>
      <c r="GU7" s="1">
        <f t="shared" si="206"/>
        <v>99.989672453139789</v>
      </c>
      <c r="GV7" s="1">
        <f t="shared" si="206"/>
        <v>113.34326783230428</v>
      </c>
      <c r="GW7" s="1">
        <f t="shared" si="206"/>
        <v>98.317290412053822</v>
      </c>
      <c r="GX7" s="1">
        <f t="shared" si="206"/>
        <v>95.398652237180897</v>
      </c>
      <c r="GY7" s="1">
        <f t="shared" si="206"/>
        <v>127.53110339054039</v>
      </c>
      <c r="GZ7" s="1">
        <f t="shared" si="206"/>
        <v>122.06544366768195</v>
      </c>
      <c r="HA7" s="1">
        <f t="shared" si="206"/>
        <v>101.60158319499239</v>
      </c>
      <c r="HB7" s="1">
        <f t="shared" si="206"/>
        <v>125.84240568990489</v>
      </c>
      <c r="HC7" s="1">
        <f t="shared" si="206"/>
        <v>90.312265754561835</v>
      </c>
      <c r="HD7" s="1">
        <f t="shared" si="206"/>
        <v>73.970035442370531</v>
      </c>
      <c r="HE7" s="1">
        <f t="shared" si="206"/>
        <v>69.592786728746972</v>
      </c>
      <c r="HF7" s="1">
        <f t="shared" si="206"/>
        <v>62.406343187559528</v>
      </c>
      <c r="HG7" s="1">
        <f t="shared" si="206"/>
        <v>55.656932321893223</v>
      </c>
      <c r="HH7" s="1">
        <f t="shared" si="206"/>
        <v>59.438206094991649</v>
      </c>
      <c r="HI7" s="1">
        <f t="shared" si="206"/>
        <v>51.636703140842968</v>
      </c>
      <c r="HJ7" s="1">
        <f t="shared" si="206"/>
        <v>700.88336730656249</v>
      </c>
      <c r="HK7" s="1">
        <f t="shared" si="206"/>
        <v>749.33367707527248</v>
      </c>
      <c r="HL7" s="1">
        <f t="shared" si="206"/>
        <v>678.74587130029056</v>
      </c>
      <c r="HM7" s="1">
        <f t="shared" si="206"/>
        <v>655.47586770828445</v>
      </c>
      <c r="HN7" s="1">
        <f t="shared" si="206"/>
        <v>704.44667395323381</v>
      </c>
      <c r="HO7" s="1">
        <f t="shared" si="206"/>
        <v>711.04892990682333</v>
      </c>
      <c r="HP7" s="1">
        <f t="shared" si="206"/>
        <v>697.73061258374412</v>
      </c>
      <c r="HQ7" s="1">
        <f t="shared" si="206"/>
        <v>905.6445904814982</v>
      </c>
      <c r="HR7" s="1">
        <f t="shared" si="206"/>
        <v>1064.7052822295764</v>
      </c>
      <c r="HS7" s="1">
        <f t="shared" si="206"/>
        <v>1178.3173994083525</v>
      </c>
      <c r="HT7" s="1">
        <f t="shared" si="206"/>
        <v>1979.4700668623655</v>
      </c>
      <c r="HU7" s="1">
        <f t="shared" si="206"/>
        <v>2221.7761200289901</v>
      </c>
      <c r="HV7" s="1">
        <f t="shared" si="206"/>
        <v>2475.5052877646144</v>
      </c>
      <c r="HW7" s="1">
        <f t="shared" si="206"/>
        <v>2136.0242691491135</v>
      </c>
      <c r="HX7" s="1">
        <f t="shared" si="206"/>
        <v>1608.3116607951479</v>
      </c>
      <c r="HY7" s="1">
        <f t="shared" si="206"/>
        <v>1886.2126192732981</v>
      </c>
      <c r="HZ7" s="1">
        <f t="shared" si="206"/>
        <v>1858.4819591113528</v>
      </c>
      <c r="IA7" s="1">
        <f t="shared" si="206"/>
        <v>1793.851726743962</v>
      </c>
      <c r="IB7" s="1">
        <f t="shared" si="206"/>
        <v>1379.3431595060345</v>
      </c>
      <c r="IC7" s="1">
        <f t="shared" si="206"/>
        <v>1112.9863893800723</v>
      </c>
      <c r="ID7" s="1">
        <f t="shared" si="206"/>
        <v>1123.1445879156893</v>
      </c>
      <c r="IE7" s="1">
        <f t="shared" si="206"/>
        <v>1105.7069179947796</v>
      </c>
      <c r="IF7" s="1">
        <f t="shared" si="206"/>
        <v>1066.3729616153387</v>
      </c>
      <c r="IG7" s="1">
        <f t="shared" si="206"/>
        <v>1036.2743851976659</v>
      </c>
      <c r="IH7" s="1">
        <f t="shared" si="206"/>
        <v>920.18490218367162</v>
      </c>
      <c r="II7" s="1">
        <f t="shared" si="206"/>
        <v>876.17293803483312</v>
      </c>
      <c r="IJ7" s="1">
        <f t="shared" si="206"/>
        <v>795.31255398693042</v>
      </c>
      <c r="IK7" s="1">
        <f t="shared" si="206"/>
        <v>816.45155205015817</v>
      </c>
      <c r="IL7" s="1">
        <f t="shared" si="206"/>
        <v>790.94334887920081</v>
      </c>
      <c r="IM7" s="1">
        <f t="shared" si="206"/>
        <v>780.48942943435998</v>
      </c>
      <c r="IN7" s="1">
        <f t="shared" si="206"/>
        <v>909.00056013171593</v>
      </c>
      <c r="IO7" s="1">
        <f t="shared" si="206"/>
        <v>884.75182301366033</v>
      </c>
      <c r="IP7" s="1">
        <f t="shared" si="206"/>
        <v>1387.4957038398923</v>
      </c>
      <c r="IQ7" s="1">
        <f t="shared" si="206"/>
        <v>1920.3987024031426</v>
      </c>
      <c r="IR7" s="1">
        <f t="shared" si="206"/>
        <v>2362.5343503931199</v>
      </c>
      <c r="IS7" s="1">
        <f t="shared" si="206"/>
        <v>1804.4250280286451</v>
      </c>
      <c r="IT7" s="1">
        <f t="shared" si="206"/>
        <v>2500.6892065701941</v>
      </c>
      <c r="IU7" s="1">
        <f t="shared" si="206"/>
        <v>2574.7755376970454</v>
      </c>
      <c r="IV7" s="1">
        <f t="shared" si="206"/>
        <v>2025.7841520903048</v>
      </c>
      <c r="IW7" s="1">
        <f t="shared" si="206"/>
        <v>2379.4631399838054</v>
      </c>
      <c r="IX7" s="1">
        <f t="shared" si="206"/>
        <v>2343.9005610259578</v>
      </c>
      <c r="IY7" s="1">
        <f t="shared" si="206"/>
        <v>2007.7408042606455</v>
      </c>
      <c r="IZ7" s="1">
        <f t="shared" si="206"/>
        <v>1608.3519330925965</v>
      </c>
      <c r="JA7" s="1">
        <f t="shared" si="206"/>
        <v>1374.5608539695643</v>
      </c>
      <c r="JB7" s="1">
        <f t="shared" si="206"/>
        <v>1208.6161427229997</v>
      </c>
      <c r="JC7" s="1">
        <f t="shared" si="206"/>
        <v>1255.881850130698</v>
      </c>
      <c r="JD7" s="1">
        <f t="shared" ref="JD7:LO7" si="207">ABS(_xlfn.NORM.INV(JD36,JD$3,JD$4))</f>
        <v>1344.0374786533055</v>
      </c>
      <c r="JE7" s="1">
        <f t="shared" si="207"/>
        <v>1103.6678805104789</v>
      </c>
      <c r="JF7" s="1">
        <f t="shared" si="207"/>
        <v>425.13510801060153</v>
      </c>
      <c r="JG7" s="1">
        <f t="shared" si="207"/>
        <v>286.38301825604259</v>
      </c>
      <c r="JH7" s="1">
        <f t="shared" si="207"/>
        <v>332.25629932350711</v>
      </c>
      <c r="JI7" s="1">
        <f t="shared" si="207"/>
        <v>303.46123338361809</v>
      </c>
      <c r="JJ7" s="1">
        <f t="shared" si="207"/>
        <v>288.58999986535531</v>
      </c>
      <c r="JK7" s="1">
        <f t="shared" si="207"/>
        <v>287.13417418431811</v>
      </c>
      <c r="JL7" s="1">
        <f t="shared" si="207"/>
        <v>270.05928466559328</v>
      </c>
      <c r="JM7" s="1">
        <f t="shared" si="207"/>
        <v>522.64349457063543</v>
      </c>
      <c r="JN7" s="1">
        <f t="shared" si="207"/>
        <v>533.6187093834086</v>
      </c>
      <c r="JO7" s="1">
        <f t="shared" si="207"/>
        <v>903.38885554382284</v>
      </c>
      <c r="JP7" s="1">
        <f t="shared" si="207"/>
        <v>827.33494417381507</v>
      </c>
      <c r="JQ7" s="1">
        <f t="shared" si="207"/>
        <v>941.30249330146762</v>
      </c>
      <c r="JR7" s="1">
        <f t="shared" si="207"/>
        <v>1080.1953880117035</v>
      </c>
      <c r="JS7" s="1">
        <f t="shared" si="207"/>
        <v>767.56778047382045</v>
      </c>
      <c r="JT7" s="1">
        <f t="shared" si="207"/>
        <v>897.41691044541278</v>
      </c>
      <c r="JU7" s="1">
        <f t="shared" si="207"/>
        <v>877.05197595903905</v>
      </c>
      <c r="JV7" s="1">
        <f t="shared" si="207"/>
        <v>732.30101656612612</v>
      </c>
      <c r="JW7" s="1">
        <f t="shared" si="207"/>
        <v>848.29245303997368</v>
      </c>
      <c r="JX7" s="1">
        <f t="shared" si="207"/>
        <v>573.11526942679291</v>
      </c>
      <c r="JY7" s="1">
        <f t="shared" si="207"/>
        <v>516.62469785525002</v>
      </c>
      <c r="JZ7" s="1">
        <f t="shared" si="207"/>
        <v>604.78729522960384</v>
      </c>
      <c r="KA7" s="1">
        <f t="shared" si="207"/>
        <v>488.09450666691606</v>
      </c>
      <c r="KB7" s="1">
        <f t="shared" si="207"/>
        <v>466.53241292774868</v>
      </c>
      <c r="KC7" s="1">
        <f t="shared" si="207"/>
        <v>432.54322245984554</v>
      </c>
      <c r="KD7" s="1">
        <f t="shared" si="207"/>
        <v>939.7926611139726</v>
      </c>
      <c r="KE7" s="1">
        <f t="shared" si="207"/>
        <v>813.65341348640072</v>
      </c>
      <c r="KF7" s="1">
        <f t="shared" si="207"/>
        <v>738.15375459301652</v>
      </c>
      <c r="KG7" s="1">
        <f t="shared" si="207"/>
        <v>736.44756413485356</v>
      </c>
      <c r="KH7" s="1">
        <f t="shared" si="207"/>
        <v>720.38126836250126</v>
      </c>
      <c r="KI7" s="1">
        <f t="shared" si="207"/>
        <v>687.33482697578006</v>
      </c>
      <c r="KJ7" s="1">
        <f t="shared" si="207"/>
        <v>756.56101531396985</v>
      </c>
      <c r="KK7" s="1">
        <f t="shared" si="207"/>
        <v>847.70981221036561</v>
      </c>
      <c r="KL7" s="1">
        <f t="shared" si="207"/>
        <v>1337.3306593830566</v>
      </c>
      <c r="KM7" s="1">
        <f t="shared" si="207"/>
        <v>1909.4921703705361</v>
      </c>
      <c r="KN7" s="1">
        <f t="shared" si="207"/>
        <v>2052.7848467919912</v>
      </c>
      <c r="KO7" s="1">
        <f t="shared" si="207"/>
        <v>1871.9630985987244</v>
      </c>
      <c r="KP7" s="1">
        <f t="shared" si="207"/>
        <v>2422.9567118889418</v>
      </c>
      <c r="KQ7" s="1">
        <f t="shared" si="207"/>
        <v>2513.2868830398679</v>
      </c>
      <c r="KR7" s="1">
        <f t="shared" si="207"/>
        <v>2078.0028576746749</v>
      </c>
      <c r="KS7" s="1">
        <f t="shared" si="207"/>
        <v>2193.9174374465333</v>
      </c>
      <c r="KT7" s="1">
        <f t="shared" si="207"/>
        <v>1811.6726833617429</v>
      </c>
      <c r="KU7" s="1">
        <f t="shared" si="207"/>
        <v>1844.0474847050662</v>
      </c>
      <c r="KV7" s="1">
        <f t="shared" si="207"/>
        <v>1635.9674692055926</v>
      </c>
      <c r="KW7" s="1">
        <f t="shared" si="207"/>
        <v>1418.0512438401227</v>
      </c>
      <c r="KX7" s="1">
        <f t="shared" si="207"/>
        <v>1237.1527759499613</v>
      </c>
      <c r="KY7" s="1">
        <f t="shared" si="207"/>
        <v>1163.4877352622004</v>
      </c>
      <c r="KZ7" s="1">
        <f t="shared" si="207"/>
        <v>1108.6331877314931</v>
      </c>
      <c r="LA7" s="1">
        <f t="shared" si="207"/>
        <v>1005.3461739807024</v>
      </c>
      <c r="LB7" s="1">
        <f t="shared" si="207"/>
        <v>938.10646268434562</v>
      </c>
      <c r="LC7" s="1">
        <f t="shared" si="207"/>
        <v>799.24877820775725</v>
      </c>
      <c r="LD7" s="1">
        <f t="shared" si="207"/>
        <v>819.48400369417755</v>
      </c>
      <c r="LE7" s="1">
        <f t="shared" si="207"/>
        <v>874.72773541605181</v>
      </c>
      <c r="LF7" s="1">
        <f t="shared" si="207"/>
        <v>853.06407334473886</v>
      </c>
      <c r="LG7" s="1">
        <f t="shared" si="207"/>
        <v>765.12434270179551</v>
      </c>
      <c r="LH7" s="1">
        <f t="shared" si="207"/>
        <v>674.7643608769589</v>
      </c>
      <c r="LI7" s="1">
        <f t="shared" si="207"/>
        <v>1009.7373782190041</v>
      </c>
      <c r="LJ7" s="1">
        <f t="shared" si="207"/>
        <v>1283.7054281292674</v>
      </c>
      <c r="LK7" s="1">
        <f t="shared" si="207"/>
        <v>1524.37921891118</v>
      </c>
      <c r="LL7" s="1">
        <f t="shared" si="207"/>
        <v>1972.9370081749125</v>
      </c>
      <c r="LM7" s="1">
        <f t="shared" si="207"/>
        <v>2302.8461328683761</v>
      </c>
      <c r="LN7" s="1">
        <f t="shared" si="207"/>
        <v>1960.9050125508008</v>
      </c>
      <c r="LO7" s="1">
        <f t="shared" si="207"/>
        <v>2278.0978590736154</v>
      </c>
      <c r="LP7" s="1">
        <f t="shared" ref="LP7:OA7" si="208">ABS(_xlfn.NORM.INV(LP36,LP$3,LP$4))</f>
        <v>2294.3232170875176</v>
      </c>
      <c r="LQ7" s="1">
        <f t="shared" si="208"/>
        <v>2219.8812577675585</v>
      </c>
      <c r="LR7" s="1">
        <f t="shared" si="208"/>
        <v>1967.9423971092206</v>
      </c>
      <c r="LS7" s="1">
        <f t="shared" si="208"/>
        <v>1874.5846571547822</v>
      </c>
      <c r="LT7" s="1">
        <f t="shared" si="208"/>
        <v>1251.537593402121</v>
      </c>
      <c r="LU7" s="1">
        <f t="shared" si="208"/>
        <v>1054.7328225079282</v>
      </c>
      <c r="LV7" s="1">
        <f t="shared" si="208"/>
        <v>1454.0818681811018</v>
      </c>
      <c r="LW7" s="1">
        <f t="shared" si="208"/>
        <v>1084.0847332894346</v>
      </c>
      <c r="LX7" s="1">
        <f t="shared" si="208"/>
        <v>1035.1312524988105</v>
      </c>
      <c r="LY7" s="1">
        <f t="shared" si="208"/>
        <v>928.83187065721108</v>
      </c>
      <c r="LZ7" s="1">
        <f t="shared" si="208"/>
        <v>921.71921612053131</v>
      </c>
      <c r="MA7" s="1">
        <f t="shared" si="208"/>
        <v>798.59713962651108</v>
      </c>
      <c r="MB7" s="1">
        <f t="shared" si="208"/>
        <v>759.30606626023064</v>
      </c>
      <c r="MC7" s="1">
        <f t="shared" si="208"/>
        <v>749.72658883121869</v>
      </c>
      <c r="MD7" s="1">
        <f t="shared" si="208"/>
        <v>782.24008800951117</v>
      </c>
      <c r="ME7" s="1">
        <f t="shared" si="208"/>
        <v>706.73482009790393</v>
      </c>
      <c r="MF7" s="1">
        <f t="shared" si="208"/>
        <v>564.96785086035334</v>
      </c>
      <c r="MG7" s="1">
        <f t="shared" si="208"/>
        <v>935.79091220231942</v>
      </c>
      <c r="MH7" s="1">
        <f t="shared" si="208"/>
        <v>1503.7143154609162</v>
      </c>
      <c r="MI7" s="1">
        <f t="shared" si="208"/>
        <v>1611.0109276784769</v>
      </c>
      <c r="MJ7" s="1">
        <f t="shared" si="208"/>
        <v>1889.5932681887252</v>
      </c>
      <c r="MK7" s="1">
        <f t="shared" si="208"/>
        <v>2234.5076732119405</v>
      </c>
      <c r="ML7" s="1">
        <f t="shared" si="208"/>
        <v>2197.5541149252499</v>
      </c>
      <c r="MM7" s="1">
        <f t="shared" si="208"/>
        <v>2539.5371631048793</v>
      </c>
      <c r="MN7" s="1">
        <f t="shared" si="208"/>
        <v>2383.9995295277035</v>
      </c>
      <c r="MO7" s="1">
        <f t="shared" si="208"/>
        <v>2135.340016130785</v>
      </c>
      <c r="MP7" s="1">
        <f t="shared" si="208"/>
        <v>1991.5369496617518</v>
      </c>
      <c r="MQ7" s="1">
        <f t="shared" si="208"/>
        <v>2040.8293448473873</v>
      </c>
      <c r="MR7" s="1">
        <f t="shared" si="208"/>
        <v>1482.1143339398207</v>
      </c>
      <c r="MS7" s="1">
        <f t="shared" si="208"/>
        <v>1225.240117070437</v>
      </c>
      <c r="MT7" s="1">
        <f t="shared" si="208"/>
        <v>1226.4812235132451</v>
      </c>
      <c r="MU7" s="1">
        <f t="shared" si="208"/>
        <v>1219.9677651669006</v>
      </c>
      <c r="MV7" s="1">
        <f t="shared" si="208"/>
        <v>1140.7914554292277</v>
      </c>
      <c r="MW7" s="1">
        <f t="shared" si="208"/>
        <v>1019.2561400234175</v>
      </c>
      <c r="MX7" s="1">
        <f t="shared" si="208"/>
        <v>620.86365002796788</v>
      </c>
      <c r="MY7" s="1">
        <f t="shared" si="208"/>
        <v>445.22637088377513</v>
      </c>
      <c r="MZ7" s="1">
        <f t="shared" si="208"/>
        <v>499.73135344859315</v>
      </c>
      <c r="NA7" s="1">
        <f t="shared" si="208"/>
        <v>456.72778161563303</v>
      </c>
      <c r="NB7" s="1">
        <f t="shared" si="208"/>
        <v>450.16429479549754</v>
      </c>
      <c r="NC7" s="1">
        <f t="shared" si="208"/>
        <v>434.56952732219463</v>
      </c>
      <c r="ND7" s="1">
        <f t="shared" si="208"/>
        <v>503.02393964441046</v>
      </c>
      <c r="NE7" s="1">
        <f t="shared" si="208"/>
        <v>682.37594345714001</v>
      </c>
      <c r="NF7" s="1">
        <f t="shared" si="208"/>
        <v>965.99575552879321</v>
      </c>
      <c r="NG7" s="1">
        <f t="shared" si="208"/>
        <v>1323.4827003998466</v>
      </c>
      <c r="NH7" s="1">
        <f t="shared" si="208"/>
        <v>1183.1083031931346</v>
      </c>
      <c r="NI7" s="1">
        <f t="shared" si="208"/>
        <v>1358.1705178299037</v>
      </c>
      <c r="NJ7" s="1">
        <f t="shared" si="208"/>
        <v>1070.3606978868961</v>
      </c>
      <c r="NK7" s="1">
        <f t="shared" si="208"/>
        <v>1026.7906398020245</v>
      </c>
      <c r="NL7" s="1">
        <f t="shared" si="208"/>
        <v>1389.8395073744068</v>
      </c>
      <c r="NM7" s="1">
        <f t="shared" si="208"/>
        <v>1241.848796977486</v>
      </c>
      <c r="NN7" s="1">
        <f t="shared" si="208"/>
        <v>1336.7191171262418</v>
      </c>
      <c r="NO7" s="1">
        <f t="shared" si="208"/>
        <v>1309.453165881207</v>
      </c>
      <c r="NP7" s="1">
        <f t="shared" si="208"/>
        <v>931.34409422580563</v>
      </c>
      <c r="NQ7" s="1">
        <f t="shared" si="208"/>
        <v>923.04779174300165</v>
      </c>
      <c r="NR7" s="1">
        <f t="shared" si="208"/>
        <v>819.22016252703349</v>
      </c>
      <c r="NS7" s="1">
        <f t="shared" si="208"/>
        <v>795.54181074528606</v>
      </c>
      <c r="NT7" s="1">
        <f t="shared" si="208"/>
        <v>819.65632779912539</v>
      </c>
      <c r="NU7" s="1">
        <f t="shared" si="208"/>
        <v>655.72716904897118</v>
      </c>
      <c r="NV7" s="1">
        <f t="shared" si="208"/>
        <v>362.58680849194172</v>
      </c>
      <c r="NW7" s="1">
        <f t="shared" si="208"/>
        <v>359.91083539466507</v>
      </c>
      <c r="NX7" s="1">
        <f t="shared" si="208"/>
        <v>377.42944336720564</v>
      </c>
      <c r="NY7" s="1">
        <f t="shared" si="208"/>
        <v>324.36356395766234</v>
      </c>
      <c r="NZ7" s="1">
        <f t="shared" si="208"/>
        <v>319.16469953004628</v>
      </c>
      <c r="OA7" s="1">
        <f t="shared" si="208"/>
        <v>365.00564742480015</v>
      </c>
      <c r="OB7" s="1">
        <f t="shared" ref="OB7:QM7" si="209">ABS(_xlfn.NORM.INV(OB36,OB$3,OB$4))</f>
        <v>271.42765385738448</v>
      </c>
      <c r="OC7" s="1">
        <f t="shared" si="209"/>
        <v>473.58840371572819</v>
      </c>
      <c r="OD7" s="1">
        <f t="shared" si="209"/>
        <v>533.55252051492096</v>
      </c>
      <c r="OE7" s="1">
        <f t="shared" si="209"/>
        <v>941.98611603596009</v>
      </c>
      <c r="OF7" s="1">
        <f t="shared" si="209"/>
        <v>986.27455169765051</v>
      </c>
      <c r="OG7" s="1">
        <f t="shared" si="209"/>
        <v>983.79461924718134</v>
      </c>
      <c r="OH7" s="1">
        <f t="shared" si="209"/>
        <v>921.12169369748665</v>
      </c>
      <c r="OI7" s="1">
        <f t="shared" si="209"/>
        <v>879.59234850355995</v>
      </c>
      <c r="OJ7" s="1">
        <f t="shared" si="209"/>
        <v>1105.5948257854295</v>
      </c>
      <c r="OK7" s="1">
        <f t="shared" si="209"/>
        <v>967.70525475402314</v>
      </c>
      <c r="OL7" s="1">
        <f t="shared" si="209"/>
        <v>1085.2535310542683</v>
      </c>
      <c r="OM7" s="1">
        <f t="shared" si="209"/>
        <v>856.69061604621299</v>
      </c>
      <c r="ON7" s="1">
        <f t="shared" si="209"/>
        <v>642.75756631929835</v>
      </c>
      <c r="OO7" s="1">
        <f t="shared" si="209"/>
        <v>599.04779739735966</v>
      </c>
      <c r="OP7" s="1">
        <f t="shared" si="209"/>
        <v>544.43827857016493</v>
      </c>
      <c r="OQ7" s="1">
        <f t="shared" si="209"/>
        <v>514.30026154789948</v>
      </c>
      <c r="OR7" s="1">
        <f t="shared" si="209"/>
        <v>480.1453267534157</v>
      </c>
      <c r="OS7" s="1">
        <f t="shared" si="209"/>
        <v>465.2488883282374</v>
      </c>
      <c r="OT7" s="1">
        <f t="shared" si="209"/>
        <v>2076.9487082921114</v>
      </c>
      <c r="OU7" s="1">
        <f t="shared" si="209"/>
        <v>2093.8046569291828</v>
      </c>
      <c r="OV7" s="1">
        <f t="shared" si="209"/>
        <v>2214.0173573577431</v>
      </c>
      <c r="OW7" s="1">
        <f t="shared" si="209"/>
        <v>1761.5881039269905</v>
      </c>
      <c r="OX7" s="1">
        <f t="shared" si="209"/>
        <v>1500.8809910672044</v>
      </c>
      <c r="OY7" s="1">
        <f t="shared" si="209"/>
        <v>1750.5721628252995</v>
      </c>
      <c r="OZ7" s="1">
        <f t="shared" si="209"/>
        <v>1827.4889497538015</v>
      </c>
      <c r="PA7" s="1">
        <f t="shared" si="209"/>
        <v>1627.3496966417929</v>
      </c>
      <c r="PB7" s="1">
        <f t="shared" si="209"/>
        <v>3060.0303504411704</v>
      </c>
      <c r="PC7" s="1">
        <f t="shared" si="209"/>
        <v>4270.1288169270383</v>
      </c>
      <c r="PD7" s="1">
        <f t="shared" si="209"/>
        <v>4841.3051760740664</v>
      </c>
      <c r="PE7" s="1">
        <f t="shared" si="209"/>
        <v>5425.751462751673</v>
      </c>
      <c r="PF7" s="1">
        <f t="shared" si="209"/>
        <v>5807.3241708069472</v>
      </c>
      <c r="PG7" s="1">
        <f t="shared" si="209"/>
        <v>5648.2296907138689</v>
      </c>
      <c r="PH7" s="1">
        <f t="shared" si="209"/>
        <v>5079.7913670875378</v>
      </c>
      <c r="PI7" s="1">
        <f t="shared" si="209"/>
        <v>5780.1816332920553</v>
      </c>
      <c r="PJ7" s="1">
        <f t="shared" si="209"/>
        <v>4099.2661274598076</v>
      </c>
      <c r="PK7" s="1">
        <f t="shared" si="209"/>
        <v>4531.8320453221577</v>
      </c>
      <c r="PL7" s="1">
        <f t="shared" si="209"/>
        <v>3969.4094769500807</v>
      </c>
      <c r="PM7" s="1">
        <f t="shared" si="209"/>
        <v>3728.8619662242927</v>
      </c>
      <c r="PN7" s="1">
        <f t="shared" si="209"/>
        <v>3629.1855869377732</v>
      </c>
      <c r="PO7" s="1">
        <f t="shared" si="209"/>
        <v>2906.0429012514332</v>
      </c>
      <c r="PP7" s="1">
        <f t="shared" si="209"/>
        <v>3420.8914720284324</v>
      </c>
      <c r="PQ7" s="1">
        <f t="shared" si="209"/>
        <v>2482.3703284009116</v>
      </c>
      <c r="PR7" s="1">
        <f t="shared" si="209"/>
        <v>714.79143219424486</v>
      </c>
      <c r="PS7" s="1">
        <f t="shared" si="209"/>
        <v>613.65402714589027</v>
      </c>
      <c r="PT7" s="1">
        <f t="shared" si="209"/>
        <v>608.57048881828314</v>
      </c>
      <c r="PU7" s="1">
        <f t="shared" si="209"/>
        <v>525.1320865770864</v>
      </c>
      <c r="PV7" s="1">
        <f t="shared" si="209"/>
        <v>578.86371741977075</v>
      </c>
      <c r="PW7" s="1">
        <f t="shared" si="209"/>
        <v>519.63704354368588</v>
      </c>
      <c r="PX7" s="1">
        <f t="shared" si="209"/>
        <v>548.89144820061438</v>
      </c>
      <c r="PY7" s="1">
        <f t="shared" si="209"/>
        <v>675.07927313774996</v>
      </c>
      <c r="PZ7" s="1">
        <f t="shared" si="209"/>
        <v>1105.4096003493451</v>
      </c>
      <c r="QA7" s="1">
        <f t="shared" si="209"/>
        <v>1644.7887212802657</v>
      </c>
      <c r="QB7" s="1">
        <f t="shared" si="209"/>
        <v>1473.7283673186068</v>
      </c>
      <c r="QC7" s="1">
        <f t="shared" si="209"/>
        <v>1490.1513204383843</v>
      </c>
      <c r="QD7" s="1">
        <f t="shared" si="209"/>
        <v>1548.8318258966851</v>
      </c>
      <c r="QE7" s="1">
        <f t="shared" si="209"/>
        <v>1833.9409087783886</v>
      </c>
      <c r="QF7" s="1">
        <f t="shared" si="209"/>
        <v>1291.1645052159345</v>
      </c>
      <c r="QG7" s="1">
        <f t="shared" si="209"/>
        <v>1470.7216146872472</v>
      </c>
      <c r="QH7" s="1">
        <f t="shared" si="209"/>
        <v>1345.8598691989164</v>
      </c>
      <c r="QI7" s="1">
        <f t="shared" si="209"/>
        <v>1354.3054584875238</v>
      </c>
      <c r="QJ7" s="1">
        <f t="shared" si="209"/>
        <v>1306.480061528001</v>
      </c>
      <c r="QK7" s="1">
        <f t="shared" si="209"/>
        <v>972.86238058819811</v>
      </c>
      <c r="QL7" s="1">
        <f t="shared" si="209"/>
        <v>838.82531310619379</v>
      </c>
      <c r="QM7" s="1">
        <f t="shared" si="209"/>
        <v>924.68598276610851</v>
      </c>
      <c r="QN7" s="1">
        <f t="shared" ref="QN7:SY7" si="210">ABS(_xlfn.NORM.INV(QN36,QN$3,QN$4))</f>
        <v>864.6378032837257</v>
      </c>
      <c r="QO7" s="1">
        <f t="shared" si="210"/>
        <v>806.77134479587801</v>
      </c>
      <c r="QP7" s="1">
        <f t="shared" si="210"/>
        <v>446.02693769085965</v>
      </c>
      <c r="QQ7" s="1">
        <f t="shared" si="210"/>
        <v>376.83593357552036</v>
      </c>
      <c r="QR7" s="1">
        <f t="shared" si="210"/>
        <v>362.8906023092502</v>
      </c>
      <c r="QS7" s="1">
        <f t="shared" si="210"/>
        <v>326.92540921768239</v>
      </c>
      <c r="QT7" s="1">
        <f t="shared" si="210"/>
        <v>307.16919884780992</v>
      </c>
      <c r="QU7" s="1">
        <f t="shared" si="210"/>
        <v>321.83575060886778</v>
      </c>
      <c r="QV7" s="1">
        <f t="shared" si="210"/>
        <v>303.96539819135444</v>
      </c>
      <c r="QW7" s="1">
        <f t="shared" si="210"/>
        <v>526.06594193708952</v>
      </c>
      <c r="QX7" s="1">
        <f t="shared" si="210"/>
        <v>702.87819504826109</v>
      </c>
      <c r="QY7" s="1">
        <f t="shared" si="210"/>
        <v>891.00734480161202</v>
      </c>
      <c r="QZ7" s="1">
        <f t="shared" si="210"/>
        <v>893.44009937431929</v>
      </c>
      <c r="RA7" s="1">
        <f t="shared" si="210"/>
        <v>1013.9958376765127</v>
      </c>
      <c r="RB7" s="1">
        <f t="shared" si="210"/>
        <v>1276.7072937231123</v>
      </c>
      <c r="RC7" s="1">
        <f t="shared" si="210"/>
        <v>969.93697640893083</v>
      </c>
      <c r="RD7" s="1">
        <f t="shared" si="210"/>
        <v>1005.2641976437028</v>
      </c>
      <c r="RE7" s="1">
        <f t="shared" si="210"/>
        <v>1083.5835015555012</v>
      </c>
      <c r="RF7" s="1">
        <f t="shared" si="210"/>
        <v>982.3649236173826</v>
      </c>
      <c r="RG7" s="1">
        <f t="shared" si="210"/>
        <v>822.99201419266001</v>
      </c>
      <c r="RH7" s="1">
        <f t="shared" si="210"/>
        <v>727.02249148420753</v>
      </c>
      <c r="RI7" s="1">
        <f t="shared" si="210"/>
        <v>563.60883948408514</v>
      </c>
      <c r="RJ7" s="1">
        <f t="shared" si="210"/>
        <v>506.89066865643645</v>
      </c>
      <c r="RK7" s="1">
        <f t="shared" si="210"/>
        <v>614.71021621471721</v>
      </c>
      <c r="RL7" s="1">
        <f t="shared" si="210"/>
        <v>478.57650484672342</v>
      </c>
      <c r="RM7" s="1">
        <f t="shared" si="210"/>
        <v>386.35077038637701</v>
      </c>
      <c r="RN7" s="1">
        <f t="shared" si="210"/>
        <v>249.85113037270335</v>
      </c>
      <c r="RO7" s="1">
        <f t="shared" si="210"/>
        <v>218.20766594306951</v>
      </c>
      <c r="RP7" s="1">
        <f t="shared" si="210"/>
        <v>205.91157846495622</v>
      </c>
      <c r="RQ7" s="1">
        <f t="shared" si="210"/>
        <v>183.426230400283</v>
      </c>
      <c r="RR7" s="1">
        <f t="shared" si="210"/>
        <v>218.61874266720662</v>
      </c>
      <c r="RS7" s="1">
        <f t="shared" si="210"/>
        <v>183.7837430940163</v>
      </c>
      <c r="RT7" s="1">
        <f t="shared" si="210"/>
        <v>158.1751900457856</v>
      </c>
      <c r="RU7" s="1">
        <f t="shared" si="210"/>
        <v>211.49561468171356</v>
      </c>
      <c r="RV7" s="1">
        <f t="shared" si="210"/>
        <v>345.81284189598193</v>
      </c>
      <c r="RW7" s="1">
        <f t="shared" si="210"/>
        <v>490.83671687131329</v>
      </c>
      <c r="RX7" s="1">
        <f t="shared" si="210"/>
        <v>520.39769895873883</v>
      </c>
      <c r="RY7" s="1">
        <f t="shared" si="210"/>
        <v>532.14675021730909</v>
      </c>
      <c r="RZ7" s="1">
        <f t="shared" si="210"/>
        <v>516.99887195953443</v>
      </c>
      <c r="SA7" s="1">
        <f t="shared" si="210"/>
        <v>440.34624775596916</v>
      </c>
      <c r="SB7" s="1">
        <f t="shared" si="210"/>
        <v>532.41661581472999</v>
      </c>
      <c r="SC7" s="1">
        <f t="shared" si="210"/>
        <v>514.84716100787023</v>
      </c>
      <c r="SD7" s="1">
        <f t="shared" si="210"/>
        <v>519.96113345404706</v>
      </c>
      <c r="SE7" s="1">
        <f t="shared" si="210"/>
        <v>478.03242445675795</v>
      </c>
      <c r="SF7" s="1">
        <f t="shared" si="210"/>
        <v>435.06666709675233</v>
      </c>
      <c r="SG7" s="1">
        <f t="shared" si="210"/>
        <v>338.22923343203036</v>
      </c>
      <c r="SH7" s="1">
        <f t="shared" si="210"/>
        <v>296.2801338026614</v>
      </c>
      <c r="SI7" s="1">
        <f t="shared" si="210"/>
        <v>310.058292002808</v>
      </c>
      <c r="SJ7" s="1">
        <f t="shared" si="210"/>
        <v>293.99885462039686</v>
      </c>
      <c r="SK7" s="1">
        <f t="shared" si="210"/>
        <v>266.4808933889654</v>
      </c>
      <c r="SL7" s="1">
        <f t="shared" si="210"/>
        <v>642.71114147369519</v>
      </c>
      <c r="SM7" s="1">
        <f t="shared" si="210"/>
        <v>641.71463227035417</v>
      </c>
      <c r="SN7" s="1">
        <f t="shared" si="210"/>
        <v>626.50357299221071</v>
      </c>
      <c r="SO7" s="1">
        <f t="shared" si="210"/>
        <v>637.7168431227642</v>
      </c>
      <c r="SP7" s="1">
        <f t="shared" si="210"/>
        <v>614.16811552901538</v>
      </c>
      <c r="SQ7" s="1">
        <f t="shared" si="210"/>
        <v>665.92485371915654</v>
      </c>
      <c r="SR7" s="1">
        <f t="shared" si="210"/>
        <v>440.93710480864314</v>
      </c>
      <c r="SS7" s="1">
        <f t="shared" si="210"/>
        <v>647.9847089488494</v>
      </c>
      <c r="ST7" s="1">
        <f t="shared" si="210"/>
        <v>764.70327687986992</v>
      </c>
      <c r="SU7" s="1">
        <f t="shared" si="210"/>
        <v>1718.4566966516591</v>
      </c>
      <c r="SV7" s="1">
        <f t="shared" si="210"/>
        <v>1825.0970154886136</v>
      </c>
      <c r="SW7" s="1">
        <f t="shared" si="210"/>
        <v>1513.6872633280002</v>
      </c>
      <c r="SX7" s="1">
        <f t="shared" si="210"/>
        <v>1572.5136649457188</v>
      </c>
      <c r="SY7" s="1">
        <f t="shared" si="210"/>
        <v>1584.7688173661868</v>
      </c>
      <c r="SZ7" s="1">
        <f t="shared" ref="SZ7:VK7" si="211">ABS(_xlfn.NORM.INV(SZ36,SZ$3,SZ$4))</f>
        <v>1672.418697080496</v>
      </c>
      <c r="TA7" s="1">
        <f t="shared" si="211"/>
        <v>1530.3449327707065</v>
      </c>
      <c r="TB7" s="1">
        <f t="shared" si="211"/>
        <v>1526.5836315779616</v>
      </c>
      <c r="TC7" s="1">
        <f t="shared" si="211"/>
        <v>1282.7602490063296</v>
      </c>
      <c r="TD7" s="1">
        <f t="shared" si="211"/>
        <v>1200.72628341363</v>
      </c>
      <c r="TE7" s="1">
        <f t="shared" si="211"/>
        <v>1253.4588624294174</v>
      </c>
      <c r="TF7" s="1">
        <f t="shared" si="211"/>
        <v>927.85845840054083</v>
      </c>
      <c r="TG7" s="1">
        <f t="shared" si="211"/>
        <v>810.98511623000434</v>
      </c>
      <c r="TH7" s="1">
        <f t="shared" si="211"/>
        <v>932.37823252797375</v>
      </c>
      <c r="TI7" s="1">
        <f t="shared" si="211"/>
        <v>739.02589343726049</v>
      </c>
      <c r="TJ7" s="1">
        <f t="shared" si="211"/>
        <v>1882.2591086216087</v>
      </c>
      <c r="TK7" s="1">
        <f t="shared" si="211"/>
        <v>1799.8019454685077</v>
      </c>
      <c r="TL7" s="1">
        <f t="shared" si="211"/>
        <v>1569.7439649745393</v>
      </c>
      <c r="TM7" s="1">
        <f t="shared" si="211"/>
        <v>1532.3846502715101</v>
      </c>
      <c r="TN7" s="1">
        <f t="shared" si="211"/>
        <v>1811.6463058088452</v>
      </c>
      <c r="TO7" s="1">
        <f t="shared" si="211"/>
        <v>1654.2357612184373</v>
      </c>
      <c r="TP7" s="1">
        <f t="shared" si="211"/>
        <v>1703.0952671541181</v>
      </c>
      <c r="TQ7" s="1">
        <f t="shared" si="211"/>
        <v>2294.3074522439383</v>
      </c>
      <c r="TR7" s="1">
        <f t="shared" si="211"/>
        <v>2726.7818364116324</v>
      </c>
      <c r="TS7" s="1">
        <f t="shared" si="211"/>
        <v>3197.7855747582867</v>
      </c>
      <c r="TT7" s="1">
        <f t="shared" si="211"/>
        <v>4952.1050971080822</v>
      </c>
      <c r="TU7" s="1">
        <f t="shared" si="211"/>
        <v>5247.2339062305937</v>
      </c>
      <c r="TV7" s="1">
        <f t="shared" si="211"/>
        <v>5056.9255117227631</v>
      </c>
      <c r="TW7" s="1">
        <f t="shared" si="211"/>
        <v>5532.8629187926308</v>
      </c>
      <c r="TX7" s="1">
        <f t="shared" si="211"/>
        <v>5264.8153563052383</v>
      </c>
      <c r="TY7" s="1">
        <f t="shared" si="211"/>
        <v>4398.6741622258278</v>
      </c>
      <c r="TZ7" s="1">
        <f t="shared" si="211"/>
        <v>4247.6559565205525</v>
      </c>
      <c r="UA7" s="1">
        <f t="shared" si="211"/>
        <v>3906.6348732769202</v>
      </c>
      <c r="UB7" s="1">
        <f t="shared" si="211"/>
        <v>3619.0982092238096</v>
      </c>
      <c r="UC7" s="1">
        <f t="shared" si="211"/>
        <v>2790.7579326051837</v>
      </c>
      <c r="UD7" s="1">
        <f t="shared" si="211"/>
        <v>2527.9144111243063</v>
      </c>
      <c r="UE7" s="1">
        <f t="shared" si="211"/>
        <v>2154.4298477999755</v>
      </c>
      <c r="UF7" s="1">
        <f t="shared" si="211"/>
        <v>2730.9658583624887</v>
      </c>
      <c r="UG7" s="1">
        <f t="shared" si="211"/>
        <v>2211.7865213572313</v>
      </c>
      <c r="UH7" s="1">
        <f t="shared" si="211"/>
        <v>498.16591080952338</v>
      </c>
      <c r="UI7" s="1">
        <f t="shared" si="211"/>
        <v>409.49574659440526</v>
      </c>
      <c r="UJ7" s="1">
        <f t="shared" si="211"/>
        <v>438.01056104650519</v>
      </c>
      <c r="UK7" s="1">
        <f t="shared" si="211"/>
        <v>369.79733804898854</v>
      </c>
      <c r="UL7" s="1">
        <f t="shared" si="211"/>
        <v>395.20897105302419</v>
      </c>
      <c r="UM7" s="1">
        <f t="shared" si="211"/>
        <v>410.64820586442943</v>
      </c>
      <c r="UN7" s="1">
        <f t="shared" si="211"/>
        <v>384.22726452605252</v>
      </c>
      <c r="UO7" s="1">
        <f t="shared" si="211"/>
        <v>479.59638710601899</v>
      </c>
      <c r="UP7" s="1">
        <f t="shared" si="211"/>
        <v>578.0169022949176</v>
      </c>
      <c r="UQ7" s="1">
        <f t="shared" si="211"/>
        <v>866.76806931990689</v>
      </c>
      <c r="UR7" s="1">
        <f t="shared" si="211"/>
        <v>1154.3913281453235</v>
      </c>
      <c r="US7" s="1">
        <f t="shared" si="211"/>
        <v>921.36361195196218</v>
      </c>
      <c r="UT7" s="1">
        <f t="shared" si="211"/>
        <v>1165.5344437367019</v>
      </c>
      <c r="UU7" s="1">
        <f t="shared" si="211"/>
        <v>964.28134265286496</v>
      </c>
      <c r="UV7" s="1">
        <f t="shared" si="211"/>
        <v>1162.6947513307582</v>
      </c>
      <c r="UW7" s="1">
        <f t="shared" si="211"/>
        <v>1282.4387139278463</v>
      </c>
      <c r="UX7" s="1">
        <f t="shared" si="211"/>
        <v>998.14929166778438</v>
      </c>
      <c r="UY7" s="1">
        <f t="shared" si="211"/>
        <v>841.45244547141272</v>
      </c>
      <c r="UZ7" s="1">
        <f t="shared" si="211"/>
        <v>897.7815357882389</v>
      </c>
      <c r="VA7" s="1">
        <f t="shared" si="211"/>
        <v>760.51031710768746</v>
      </c>
      <c r="VB7" s="1">
        <f t="shared" si="211"/>
        <v>669.9721510432405</v>
      </c>
      <c r="VC7" s="1">
        <f t="shared" si="211"/>
        <v>510.4231748343189</v>
      </c>
      <c r="VD7" s="1">
        <f t="shared" si="211"/>
        <v>639.32740437953942</v>
      </c>
      <c r="VE7" s="1">
        <f t="shared" si="211"/>
        <v>530.91602490313846</v>
      </c>
      <c r="VF7" s="1">
        <f t="shared" si="211"/>
        <v>2570.98427083966</v>
      </c>
      <c r="VG7" s="1">
        <f t="shared" si="211"/>
        <v>2450.4694570097763</v>
      </c>
      <c r="VH7" s="1">
        <f t="shared" si="211"/>
        <v>2621.4056833641339</v>
      </c>
      <c r="VI7" s="1">
        <f t="shared" si="211"/>
        <v>2597.6732248000321</v>
      </c>
      <c r="VJ7" s="1">
        <f t="shared" si="211"/>
        <v>2344.8422355251964</v>
      </c>
      <c r="VK7" s="1">
        <f t="shared" si="211"/>
        <v>2007.7990732078388</v>
      </c>
      <c r="VL7" s="1">
        <f t="shared" ref="VL7:XW7" si="212">ABS(_xlfn.NORM.INV(VL36,VL$3,VL$4))</f>
        <v>2403.1180361038241</v>
      </c>
      <c r="VM7" s="1">
        <f t="shared" si="212"/>
        <v>2929.3534157341483</v>
      </c>
      <c r="VN7" s="1">
        <f t="shared" si="212"/>
        <v>4723.440471705755</v>
      </c>
      <c r="VO7" s="1">
        <f t="shared" si="212"/>
        <v>4869.3594576643827</v>
      </c>
      <c r="VP7" s="1">
        <f t="shared" si="212"/>
        <v>7757.1127844905714</v>
      </c>
      <c r="VQ7" s="1">
        <f t="shared" si="212"/>
        <v>5715.80566804716</v>
      </c>
      <c r="VR7" s="1">
        <f t="shared" si="212"/>
        <v>7408.8993596940809</v>
      </c>
      <c r="VS7" s="1">
        <f t="shared" si="212"/>
        <v>7195.8198271607325</v>
      </c>
      <c r="VT7" s="1">
        <f t="shared" si="212"/>
        <v>7929.828937798542</v>
      </c>
      <c r="VU7" s="1">
        <f t="shared" si="212"/>
        <v>7386.8778905385807</v>
      </c>
      <c r="VV7" s="1">
        <f t="shared" si="212"/>
        <v>6784.8541254468519</v>
      </c>
      <c r="VW7" s="1">
        <f t="shared" si="212"/>
        <v>6994.7750246344449</v>
      </c>
      <c r="VX7" s="1">
        <f t="shared" si="212"/>
        <v>4597.3542143966488</v>
      </c>
      <c r="VY7" s="1">
        <f t="shared" si="212"/>
        <v>4325.1188562495099</v>
      </c>
      <c r="VZ7" s="1">
        <f t="shared" si="212"/>
        <v>3641.5363545978216</v>
      </c>
      <c r="WA7" s="1">
        <f t="shared" si="212"/>
        <v>2831.4733434009459</v>
      </c>
      <c r="WB7" s="1">
        <f t="shared" si="212"/>
        <v>3586.7409584454945</v>
      </c>
      <c r="WC7" s="1">
        <f t="shared" si="212"/>
        <v>3004.4548850757642</v>
      </c>
      <c r="WD7" s="1">
        <f t="shared" si="212"/>
        <v>660.23042447020748</v>
      </c>
      <c r="WE7" s="1">
        <f t="shared" si="212"/>
        <v>649.94703703907487</v>
      </c>
      <c r="WF7" s="1">
        <f t="shared" si="212"/>
        <v>584.44376188158958</v>
      </c>
      <c r="WG7" s="1">
        <f t="shared" si="212"/>
        <v>623.95613448295694</v>
      </c>
      <c r="WH7" s="1">
        <f t="shared" si="212"/>
        <v>614.49253351441291</v>
      </c>
      <c r="WI7" s="1">
        <f t="shared" si="212"/>
        <v>573.84230930269848</v>
      </c>
      <c r="WJ7" s="1">
        <f t="shared" si="212"/>
        <v>686.55809841252335</v>
      </c>
      <c r="WK7" s="1">
        <f t="shared" si="212"/>
        <v>883.77839529049913</v>
      </c>
      <c r="WL7" s="1">
        <f t="shared" si="212"/>
        <v>947.83942525774989</v>
      </c>
      <c r="WM7" s="1">
        <f t="shared" si="212"/>
        <v>1208.5451859416917</v>
      </c>
      <c r="WN7" s="1">
        <f t="shared" si="212"/>
        <v>1290.778377996874</v>
      </c>
      <c r="WO7" s="1">
        <f t="shared" si="212"/>
        <v>1799.1127489942123</v>
      </c>
      <c r="WP7" s="1">
        <f t="shared" si="212"/>
        <v>1599.1429273130568</v>
      </c>
      <c r="WQ7" s="1">
        <f t="shared" si="212"/>
        <v>1644.0714213977083</v>
      </c>
      <c r="WR7" s="1">
        <f t="shared" si="212"/>
        <v>1765.4023981013997</v>
      </c>
      <c r="WS7" s="1">
        <f t="shared" si="212"/>
        <v>1496.1886289377853</v>
      </c>
      <c r="WT7" s="1">
        <f t="shared" si="212"/>
        <v>1426.778050800101</v>
      </c>
      <c r="WU7" s="1">
        <f t="shared" si="212"/>
        <v>1368.4022922072038</v>
      </c>
      <c r="WV7" s="1">
        <f t="shared" si="212"/>
        <v>1122.3393728807857</v>
      </c>
      <c r="WW7" s="1">
        <f t="shared" si="212"/>
        <v>847.49442097843553</v>
      </c>
      <c r="WX7" s="1">
        <f t="shared" si="212"/>
        <v>833.27339614053369</v>
      </c>
      <c r="WY7" s="1">
        <f t="shared" si="212"/>
        <v>1007.1121072063274</v>
      </c>
      <c r="WZ7" s="1">
        <f t="shared" si="212"/>
        <v>870.60383474613377</v>
      </c>
      <c r="XA7" s="1">
        <f t="shared" si="212"/>
        <v>713.4827269666938</v>
      </c>
      <c r="XB7" s="1">
        <f t="shared" si="212"/>
        <v>163.64474544950784</v>
      </c>
      <c r="XC7" s="1">
        <f t="shared" si="212"/>
        <v>154.49116320691283</v>
      </c>
      <c r="XD7" s="1">
        <f t="shared" si="212"/>
        <v>149.82368934827852</v>
      </c>
      <c r="XE7" s="1">
        <f t="shared" si="212"/>
        <v>147.58839469813879</v>
      </c>
      <c r="XF7" s="1">
        <f t="shared" si="212"/>
        <v>159.81064495435524</v>
      </c>
      <c r="XG7" s="1">
        <f t="shared" si="212"/>
        <v>148.82130592888836</v>
      </c>
      <c r="XH7" s="1">
        <f t="shared" si="212"/>
        <v>142.38813101202018</v>
      </c>
      <c r="XI7" s="1">
        <f t="shared" si="212"/>
        <v>187.6486953294044</v>
      </c>
      <c r="XJ7" s="1">
        <f t="shared" si="212"/>
        <v>248.07061307744715</v>
      </c>
      <c r="XK7" s="1">
        <f t="shared" si="212"/>
        <v>446.68036401224396</v>
      </c>
      <c r="XL7" s="1">
        <f t="shared" si="212"/>
        <v>397.25835455473634</v>
      </c>
      <c r="XM7" s="1">
        <f t="shared" si="212"/>
        <v>472.70234294580098</v>
      </c>
      <c r="XN7" s="1">
        <f t="shared" si="212"/>
        <v>344.10670138318108</v>
      </c>
      <c r="XO7" s="1">
        <f t="shared" si="212"/>
        <v>505.29710872636144</v>
      </c>
      <c r="XP7" s="1">
        <f t="shared" si="212"/>
        <v>334.42827782265988</v>
      </c>
      <c r="XQ7" s="1">
        <f t="shared" si="212"/>
        <v>389.69390106099019</v>
      </c>
      <c r="XR7" s="1">
        <f t="shared" si="212"/>
        <v>412.87323467840906</v>
      </c>
      <c r="XS7" s="1">
        <f t="shared" si="212"/>
        <v>350.70465256889793</v>
      </c>
      <c r="XT7" s="1">
        <f t="shared" si="212"/>
        <v>299.65148413722886</v>
      </c>
      <c r="XU7" s="1">
        <f t="shared" si="212"/>
        <v>255.06100435277736</v>
      </c>
      <c r="XV7" s="1">
        <f t="shared" si="212"/>
        <v>243.45856515682425</v>
      </c>
      <c r="XW7" s="1">
        <f t="shared" si="212"/>
        <v>222.45193462474725</v>
      </c>
      <c r="XX7" s="1">
        <f t="shared" ref="XX7:ZU7" si="213">ABS(_xlfn.NORM.INV(XX36,XX$3,XX$4))</f>
        <v>211.51102116521443</v>
      </c>
      <c r="XY7" s="1">
        <f t="shared" si="213"/>
        <v>215.69570356732402</v>
      </c>
      <c r="XZ7" s="1">
        <f t="shared" si="213"/>
        <v>1079.7691592962667</v>
      </c>
      <c r="YA7" s="1">
        <f t="shared" si="213"/>
        <v>1032.2346007814274</v>
      </c>
      <c r="YB7" s="1">
        <f t="shared" si="213"/>
        <v>884.51439088856364</v>
      </c>
      <c r="YC7" s="1">
        <f t="shared" si="213"/>
        <v>1018.7866132779652</v>
      </c>
      <c r="YD7" s="1">
        <f t="shared" si="213"/>
        <v>890.70329254469334</v>
      </c>
      <c r="YE7" s="1">
        <f t="shared" si="213"/>
        <v>823.07788966220608</v>
      </c>
      <c r="YF7" s="1">
        <f t="shared" si="213"/>
        <v>1032.6302975455883</v>
      </c>
      <c r="YG7" s="1">
        <f t="shared" si="213"/>
        <v>1211.9049305435249</v>
      </c>
      <c r="YH7" s="1">
        <f t="shared" si="213"/>
        <v>1889.4316377567261</v>
      </c>
      <c r="YI7" s="1">
        <f t="shared" si="213"/>
        <v>1975.9986828005933</v>
      </c>
      <c r="YJ7" s="1">
        <f t="shared" si="213"/>
        <v>2319.6683079643967</v>
      </c>
      <c r="YK7" s="1">
        <f t="shared" si="213"/>
        <v>3013.3745956665084</v>
      </c>
      <c r="YL7" s="1">
        <f t="shared" si="213"/>
        <v>2714.231789812623</v>
      </c>
      <c r="YM7" s="1">
        <f t="shared" si="213"/>
        <v>2824.6145786795641</v>
      </c>
      <c r="YN7" s="1">
        <f t="shared" si="213"/>
        <v>2148.8019932831294</v>
      </c>
      <c r="YO7" s="1">
        <f t="shared" si="213"/>
        <v>2612.5494892617776</v>
      </c>
      <c r="YP7" s="1">
        <f t="shared" si="213"/>
        <v>2539.6932471458567</v>
      </c>
      <c r="YQ7" s="1">
        <f t="shared" si="213"/>
        <v>2351.4606229663095</v>
      </c>
      <c r="YR7" s="1">
        <f t="shared" si="213"/>
        <v>1515.9950580232439</v>
      </c>
      <c r="YS7" s="1">
        <f t="shared" si="213"/>
        <v>1548.4407398485732</v>
      </c>
      <c r="YT7" s="1">
        <f t="shared" si="213"/>
        <v>1243.4322343594602</v>
      </c>
      <c r="YU7" s="1">
        <f t="shared" si="213"/>
        <v>1334.4423918433108</v>
      </c>
      <c r="YV7" s="1">
        <f t="shared" si="213"/>
        <v>1241.7374458980923</v>
      </c>
      <c r="YW7" s="1">
        <f t="shared" si="213"/>
        <v>1101.6778643786279</v>
      </c>
      <c r="YX7" s="1">
        <f t="shared" si="213"/>
        <v>998.26169548874248</v>
      </c>
      <c r="YY7" s="1">
        <f t="shared" si="213"/>
        <v>997.82586986588137</v>
      </c>
      <c r="YZ7" s="1">
        <f t="shared" si="213"/>
        <v>977.81620738041136</v>
      </c>
      <c r="ZA7" s="1">
        <f t="shared" si="213"/>
        <v>1035.9013983997754</v>
      </c>
      <c r="ZB7" s="1">
        <f t="shared" si="213"/>
        <v>838.28743984201139</v>
      </c>
      <c r="ZC7" s="1">
        <f t="shared" si="213"/>
        <v>1008.4532089354306</v>
      </c>
      <c r="ZD7" s="1">
        <f t="shared" si="213"/>
        <v>975.23648124159399</v>
      </c>
      <c r="ZE7" s="1">
        <f t="shared" si="213"/>
        <v>870.96390219462171</v>
      </c>
      <c r="ZF7" s="1">
        <f t="shared" si="213"/>
        <v>1417.2133318366516</v>
      </c>
      <c r="ZG7" s="1">
        <f t="shared" si="213"/>
        <v>1900.414401393246</v>
      </c>
      <c r="ZH7" s="1">
        <f t="shared" si="213"/>
        <v>2543.3823390381208</v>
      </c>
      <c r="ZI7" s="1">
        <f t="shared" si="213"/>
        <v>2412.4808343344725</v>
      </c>
      <c r="ZJ7" s="1">
        <f t="shared" si="213"/>
        <v>2517.126605168638</v>
      </c>
      <c r="ZK7" s="1">
        <f t="shared" si="213"/>
        <v>2941.3257260750174</v>
      </c>
      <c r="ZL7" s="1">
        <f t="shared" si="213"/>
        <v>3666.0357951792953</v>
      </c>
      <c r="ZM7" s="1">
        <f t="shared" si="213"/>
        <v>2576.9908883267044</v>
      </c>
      <c r="ZN7" s="1">
        <f t="shared" si="213"/>
        <v>1877.792991152575</v>
      </c>
      <c r="ZO7" s="1">
        <f t="shared" si="213"/>
        <v>2407.5119528708592</v>
      </c>
      <c r="ZP7" s="1">
        <f t="shared" si="213"/>
        <v>1928.0276329868802</v>
      </c>
      <c r="ZQ7" s="1">
        <f t="shared" si="213"/>
        <v>1499.0364531918403</v>
      </c>
      <c r="ZR7" s="1">
        <f t="shared" si="213"/>
        <v>1399.7932188279206</v>
      </c>
      <c r="ZS7" s="1">
        <f t="shared" si="213"/>
        <v>1256.4319184665308</v>
      </c>
      <c r="ZT7" s="1">
        <f t="shared" si="213"/>
        <v>1292.7379655489133</v>
      </c>
      <c r="ZU7" s="1">
        <f t="shared" si="213"/>
        <v>1223.8225101290693</v>
      </c>
    </row>
    <row r="8" spans="1:697" s="1" customFormat="1" x14ac:dyDescent="0.35">
      <c r="A8" s="1">
        <v>3</v>
      </c>
      <c r="B8" s="1">
        <f t="shared" si="8"/>
        <v>173.54249568319503</v>
      </c>
      <c r="C8" s="1">
        <f t="shared" si="9"/>
        <v>164.52444954793953</v>
      </c>
      <c r="D8" s="1">
        <f t="shared" si="10"/>
        <v>165.6385231918548</v>
      </c>
      <c r="E8" s="1">
        <f t="shared" si="11"/>
        <v>143.39788436788788</v>
      </c>
      <c r="F8" s="1">
        <f t="shared" si="12"/>
        <v>134.87422182256196</v>
      </c>
      <c r="G8" s="1">
        <f t="shared" si="13"/>
        <v>141.02720587841208</v>
      </c>
      <c r="H8" s="1">
        <f t="shared" si="14"/>
        <v>197.25229578979094</v>
      </c>
      <c r="I8" s="1">
        <f t="shared" si="15"/>
        <v>197.98501143560969</v>
      </c>
      <c r="J8" s="1">
        <f t="shared" si="16"/>
        <v>210.29725706242942</v>
      </c>
      <c r="K8" s="1">
        <f t="shared" si="17"/>
        <v>322.02677111772402</v>
      </c>
      <c r="L8" s="1">
        <f t="shared" si="18"/>
        <v>434.6136766788029</v>
      </c>
      <c r="M8" s="1">
        <f t="shared" si="19"/>
        <v>452.94607742444043</v>
      </c>
      <c r="N8" s="1">
        <f t="shared" si="20"/>
        <v>443.67428918048029</v>
      </c>
      <c r="O8" s="1">
        <f t="shared" si="21"/>
        <v>501.75627039547953</v>
      </c>
      <c r="P8" s="1">
        <f t="shared" si="22"/>
        <v>344.57723711656053</v>
      </c>
      <c r="Q8" s="1">
        <f t="shared" si="23"/>
        <v>406.74335921019178</v>
      </c>
      <c r="R8" s="1">
        <f t="shared" si="24"/>
        <v>344.1584183926434</v>
      </c>
      <c r="S8" s="1">
        <f t="shared" si="25"/>
        <v>410.23239491141692</v>
      </c>
      <c r="T8" s="1">
        <f t="shared" si="26"/>
        <v>314.60411979211506</v>
      </c>
      <c r="U8" s="1">
        <f t="shared" si="27"/>
        <v>271.76215420265584</v>
      </c>
      <c r="V8" s="1">
        <f t="shared" si="28"/>
        <v>263.78933582696266</v>
      </c>
      <c r="W8" s="1">
        <f t="shared" si="29"/>
        <v>236.02480082945848</v>
      </c>
      <c r="X8" s="1">
        <f t="shared" si="30"/>
        <v>230.66926163928625</v>
      </c>
      <c r="Y8" s="1">
        <f t="shared" si="31"/>
        <v>223.52426760094588</v>
      </c>
      <c r="Z8" s="1">
        <f t="shared" si="32"/>
        <v>163.11912622043673</v>
      </c>
      <c r="AA8" s="1">
        <f t="shared" si="33"/>
        <v>163.04277817433848</v>
      </c>
      <c r="AB8" s="1">
        <f t="shared" si="34"/>
        <v>156.954029225281</v>
      </c>
      <c r="AC8" s="1">
        <f t="shared" si="35"/>
        <v>149.64707150426332</v>
      </c>
      <c r="AD8" s="1">
        <f t="shared" si="36"/>
        <v>139.32391457664141</v>
      </c>
      <c r="AE8" s="1">
        <f t="shared" si="37"/>
        <v>132.50638422185344</v>
      </c>
      <c r="AF8" s="1">
        <f t="shared" si="38"/>
        <v>167.7166352553281</v>
      </c>
      <c r="AG8" s="1">
        <f t="shared" si="39"/>
        <v>196.59397813984961</v>
      </c>
      <c r="AH8" s="1">
        <f t="shared" si="40"/>
        <v>191.68634407723593</v>
      </c>
      <c r="AI8" s="1">
        <f t="shared" si="41"/>
        <v>343.55616134341005</v>
      </c>
      <c r="AJ8" s="1">
        <f t="shared" si="42"/>
        <v>415.23456397126989</v>
      </c>
      <c r="AK8" s="1">
        <f t="shared" si="43"/>
        <v>395.93357040630508</v>
      </c>
      <c r="AL8" s="1">
        <f t="shared" si="44"/>
        <v>413.07902369870186</v>
      </c>
      <c r="AM8" s="1">
        <f t="shared" si="45"/>
        <v>415.21291335357108</v>
      </c>
      <c r="AN8" s="1">
        <f t="shared" si="46"/>
        <v>521.7450577150762</v>
      </c>
      <c r="AO8" s="1">
        <f t="shared" si="47"/>
        <v>379.14611053600271</v>
      </c>
      <c r="AP8" s="1">
        <f t="shared" si="48"/>
        <v>379.4155037677113</v>
      </c>
      <c r="AQ8" s="1">
        <f t="shared" si="49"/>
        <v>386.82965231005295</v>
      </c>
      <c r="AR8" s="1">
        <f t="shared" si="50"/>
        <v>312.44694451607774</v>
      </c>
      <c r="AS8" s="1">
        <f t="shared" si="51"/>
        <v>253.05657230137786</v>
      </c>
      <c r="AT8" s="1">
        <f t="shared" si="52"/>
        <v>208.28929081069612</v>
      </c>
      <c r="AU8" s="1">
        <f t="shared" si="53"/>
        <v>222.59720583047999</v>
      </c>
      <c r="AV8" s="1">
        <f t="shared" si="54"/>
        <v>224.12651073102217</v>
      </c>
      <c r="AW8" s="1">
        <f t="shared" si="55"/>
        <v>187.16969038246896</v>
      </c>
      <c r="AX8" s="1">
        <f t="shared" si="56"/>
        <v>311.00006071158327</v>
      </c>
      <c r="AY8" s="1">
        <f t="shared" si="57"/>
        <v>312.51495192260882</v>
      </c>
      <c r="AZ8" s="1">
        <f t="shared" si="58"/>
        <v>300.38462493185614</v>
      </c>
      <c r="BA8" s="1">
        <f t="shared" si="59"/>
        <v>290.75101905999969</v>
      </c>
      <c r="BB8" s="1">
        <f t="shared" si="60"/>
        <v>278.84464632471008</v>
      </c>
      <c r="BC8" s="1">
        <f t="shared" si="61"/>
        <v>318.53405224458157</v>
      </c>
      <c r="BD8" s="1">
        <f t="shared" si="62"/>
        <v>356.06443796802301</v>
      </c>
      <c r="BE8" s="1">
        <f t="shared" si="63"/>
        <v>292.95821039104089</v>
      </c>
      <c r="BF8" s="1">
        <f t="shared" si="64"/>
        <v>452.91541745664682</v>
      </c>
      <c r="BG8" s="1">
        <f t="shared" si="65"/>
        <v>675.23305664477925</v>
      </c>
      <c r="BH8" s="1">
        <f t="shared" si="66"/>
        <v>702.74712207118637</v>
      </c>
      <c r="BI8" s="1">
        <f t="shared" si="67"/>
        <v>999.55069429063451</v>
      </c>
      <c r="BJ8" s="1">
        <f t="shared" si="68"/>
        <v>921.18156345703756</v>
      </c>
      <c r="BK8" s="1">
        <f t="shared" si="69"/>
        <v>902.2809322500957</v>
      </c>
      <c r="BL8" s="1">
        <f t="shared" si="70"/>
        <v>1083.0971602589832</v>
      </c>
      <c r="BM8" s="1">
        <f t="shared" si="71"/>
        <v>947.04217953515922</v>
      </c>
      <c r="BN8" s="1">
        <f t="shared" si="72"/>
        <v>733.35781228696692</v>
      </c>
      <c r="BO8" s="1">
        <f t="shared" si="73"/>
        <v>650.41787365820198</v>
      </c>
      <c r="BP8" s="1">
        <f t="shared" si="74"/>
        <v>598.61692466847671</v>
      </c>
      <c r="BQ8" s="1">
        <f t="shared" si="75"/>
        <v>442.0242213195404</v>
      </c>
      <c r="BR8" s="1">
        <f t="shared" si="76"/>
        <v>426.82518205756514</v>
      </c>
      <c r="BS8" s="1">
        <f t="shared" si="77"/>
        <v>387.27659649109984</v>
      </c>
      <c r="BT8" s="1">
        <f t="shared" si="78"/>
        <v>381.60784993514915</v>
      </c>
      <c r="BU8" s="1">
        <f t="shared" si="79"/>
        <v>338.29055713724853</v>
      </c>
      <c r="BV8" s="1">
        <f t="shared" si="80"/>
        <v>408.22976556180095</v>
      </c>
      <c r="BW8" s="1">
        <f t="shared" si="81"/>
        <v>425.6580395196238</v>
      </c>
      <c r="BX8" s="1">
        <f t="shared" si="82"/>
        <v>381.17194698232822</v>
      </c>
      <c r="BY8" s="1">
        <f t="shared" si="83"/>
        <v>359.76458076908784</v>
      </c>
      <c r="BZ8" s="1">
        <f t="shared" si="84"/>
        <v>357.81795756804246</v>
      </c>
      <c r="CA8" s="1">
        <f t="shared" si="85"/>
        <v>407.11281625081807</v>
      </c>
      <c r="CB8" s="1">
        <f t="shared" si="86"/>
        <v>379.98300057303322</v>
      </c>
      <c r="CC8" s="1">
        <f t="shared" si="87"/>
        <v>476.84791860424059</v>
      </c>
      <c r="CD8" s="1">
        <f t="shared" si="88"/>
        <v>669.96359874091411</v>
      </c>
      <c r="CE8" s="1">
        <f t="shared" si="89"/>
        <v>983.96480318220665</v>
      </c>
      <c r="CF8" s="1">
        <f t="shared" si="90"/>
        <v>1050.8829114815476</v>
      </c>
      <c r="CG8" s="1">
        <f t="shared" si="91"/>
        <v>932.65965570542232</v>
      </c>
      <c r="CH8" s="1">
        <f t="shared" si="92"/>
        <v>1069.2860624913135</v>
      </c>
      <c r="CI8" s="1">
        <f t="shared" si="93"/>
        <v>1135.6413660557116</v>
      </c>
      <c r="CJ8" s="1">
        <f t="shared" si="94"/>
        <v>1242.279859817377</v>
      </c>
      <c r="CK8" s="1">
        <f t="shared" si="95"/>
        <v>1016.2787077594168</v>
      </c>
      <c r="CL8" s="1">
        <f t="shared" si="96"/>
        <v>986.24051466473054</v>
      </c>
      <c r="CM8" s="1">
        <f t="shared" si="97"/>
        <v>948.02621206409322</v>
      </c>
      <c r="CN8" s="1">
        <f t="shared" si="98"/>
        <v>785.03604476233681</v>
      </c>
      <c r="CO8" s="1">
        <f t="shared" si="99"/>
        <v>547.00169376150234</v>
      </c>
      <c r="CP8" s="1">
        <f t="shared" si="100"/>
        <v>652.70319603765461</v>
      </c>
      <c r="CQ8" s="1">
        <f t="shared" si="101"/>
        <v>581.47360808912435</v>
      </c>
      <c r="CR8" s="1">
        <f t="shared" si="102"/>
        <v>570.49282917017615</v>
      </c>
      <c r="CS8" s="1">
        <f t="shared" si="103"/>
        <v>537.54531064611547</v>
      </c>
      <c r="CT8" s="1">
        <f t="shared" si="104"/>
        <v>156.39443171964061</v>
      </c>
      <c r="CU8" s="1">
        <f t="shared" si="105"/>
        <v>167.9318008142271</v>
      </c>
      <c r="CV8" s="1">
        <f t="shared" si="106"/>
        <v>138.40867185379156</v>
      </c>
      <c r="CW8" s="1">
        <f t="shared" si="107"/>
        <v>165.82905083972568</v>
      </c>
      <c r="CX8" s="1">
        <f t="shared" si="108"/>
        <v>153.43558018429971</v>
      </c>
      <c r="CY8" s="1">
        <f t="shared" si="109"/>
        <v>148.72151134580619</v>
      </c>
      <c r="CZ8" s="1">
        <f t="shared" si="110"/>
        <v>142.70642706705902</v>
      </c>
      <c r="DA8" s="1">
        <f t="shared" si="111"/>
        <v>186.93815123649324</v>
      </c>
      <c r="DB8" s="1">
        <f t="shared" si="112"/>
        <v>259.81035410801223</v>
      </c>
      <c r="DC8" s="1">
        <f t="shared" si="113"/>
        <v>346.27076732777215</v>
      </c>
      <c r="DD8" s="1">
        <f t="shared" si="114"/>
        <v>395.97273277559691</v>
      </c>
      <c r="DE8" s="1">
        <f t="shared" si="115"/>
        <v>507.97098933521727</v>
      </c>
      <c r="DF8" s="1">
        <f t="shared" si="116"/>
        <v>424.89224298789907</v>
      </c>
      <c r="DG8" s="1">
        <f t="shared" si="117"/>
        <v>415.67906790160987</v>
      </c>
      <c r="DH8" s="1">
        <f t="shared" si="118"/>
        <v>416.86355890439921</v>
      </c>
      <c r="DI8" s="1">
        <f t="shared" si="119"/>
        <v>380.78805213993076</v>
      </c>
      <c r="DJ8" s="1">
        <f t="shared" si="120"/>
        <v>437.11800111081413</v>
      </c>
      <c r="DK8" s="1">
        <f t="shared" si="121"/>
        <v>389.64060761203285</v>
      </c>
      <c r="DL8" s="1">
        <f t="shared" si="122"/>
        <v>284.45044425440756</v>
      </c>
      <c r="DM8" s="1">
        <f t="shared" si="123"/>
        <v>251.7931230472557</v>
      </c>
      <c r="DN8" s="1">
        <f t="shared" si="124"/>
        <v>281.42668392530231</v>
      </c>
      <c r="DO8" s="1">
        <f t="shared" si="125"/>
        <v>182.61993691690105</v>
      </c>
      <c r="DP8" s="1">
        <f t="shared" si="126"/>
        <v>215.42809176890782</v>
      </c>
      <c r="DQ8" s="1">
        <f t="shared" si="127"/>
        <v>214.52082740415065</v>
      </c>
      <c r="DR8" s="1">
        <f t="shared" si="128"/>
        <v>419.15865640704254</v>
      </c>
      <c r="DS8" s="1">
        <f t="shared" si="129"/>
        <v>368.15753712512947</v>
      </c>
      <c r="DT8" s="1">
        <f t="shared" si="130"/>
        <v>338.95324697831171</v>
      </c>
      <c r="DU8" s="1">
        <f t="shared" si="131"/>
        <v>354.84689167717721</v>
      </c>
      <c r="DV8" s="1">
        <f t="shared" si="132"/>
        <v>322.94465736678615</v>
      </c>
      <c r="DW8" s="1">
        <f t="shared" si="133"/>
        <v>301.12821209227326</v>
      </c>
      <c r="DX8" s="1">
        <f t="shared" si="134"/>
        <v>364.58283779146757</v>
      </c>
      <c r="DY8" s="1">
        <f t="shared" si="135"/>
        <v>395.6635214534964</v>
      </c>
      <c r="DZ8" s="1">
        <f t="shared" si="136"/>
        <v>636.7738567853628</v>
      </c>
      <c r="EA8" s="1">
        <f t="shared" si="137"/>
        <v>717.66844093527402</v>
      </c>
      <c r="EB8" s="1">
        <f t="shared" si="138"/>
        <v>995.3786348314627</v>
      </c>
      <c r="EC8" s="1">
        <f t="shared" si="139"/>
        <v>887.28136823012346</v>
      </c>
      <c r="ED8" s="1">
        <f t="shared" si="140"/>
        <v>1046.2971624663005</v>
      </c>
      <c r="EE8" s="1">
        <f t="shared" si="141"/>
        <v>806.27000063451248</v>
      </c>
      <c r="EF8" s="1">
        <f t="shared" si="142"/>
        <v>1040.9391872795009</v>
      </c>
      <c r="EG8" s="1">
        <f t="shared" si="143"/>
        <v>1052.5957342494346</v>
      </c>
      <c r="EH8" s="1">
        <f t="shared" si="144"/>
        <v>970.55541735598194</v>
      </c>
      <c r="EI8" s="1">
        <f t="shared" si="145"/>
        <v>762.27140408803382</v>
      </c>
      <c r="EJ8" s="1">
        <f t="shared" si="146"/>
        <v>581.60354360821509</v>
      </c>
      <c r="EK8" s="1">
        <f t="shared" si="147"/>
        <v>612.37916866628302</v>
      </c>
      <c r="EL8" s="1">
        <f t="shared" si="148"/>
        <v>533.87321650185811</v>
      </c>
      <c r="EM8" s="1">
        <f t="shared" si="149"/>
        <v>610.94522297445212</v>
      </c>
      <c r="EN8" s="1">
        <f t="shared" si="150"/>
        <v>545.21799319922252</v>
      </c>
      <c r="EO8" s="1">
        <f t="shared" si="151"/>
        <v>436.17897362594744</v>
      </c>
      <c r="EP8" s="1">
        <f t="shared" si="152"/>
        <v>284.52213325606363</v>
      </c>
      <c r="EQ8" s="1">
        <f t="shared" si="153"/>
        <v>232.7944607106034</v>
      </c>
      <c r="ER8" s="1">
        <f t="shared" si="154"/>
        <v>242.26571400149686</v>
      </c>
      <c r="ES8" s="1">
        <f t="shared" si="155"/>
        <v>241.01614404077648</v>
      </c>
      <c r="ET8" s="1">
        <f t="shared" si="156"/>
        <v>255.19344587382207</v>
      </c>
      <c r="EU8" s="1">
        <f t="shared" si="157"/>
        <v>185.47527397072463</v>
      </c>
      <c r="EV8" s="1">
        <f t="shared" si="158"/>
        <v>250.35692538751809</v>
      </c>
      <c r="EW8" s="1">
        <f t="shared" si="159"/>
        <v>348.50151228483685</v>
      </c>
      <c r="EX8" s="1">
        <f t="shared" si="160"/>
        <v>378.2188295850043</v>
      </c>
      <c r="EY8" s="1">
        <f t="shared" si="161"/>
        <v>546.59185953774102</v>
      </c>
      <c r="EZ8" s="1">
        <f t="shared" si="162"/>
        <v>674.45798413550415</v>
      </c>
      <c r="FA8" s="1">
        <f t="shared" si="163"/>
        <v>595.22768781505954</v>
      </c>
      <c r="FB8" s="1">
        <f t="shared" si="164"/>
        <v>803.90053436477854</v>
      </c>
      <c r="FC8" s="1">
        <f t="shared" si="165"/>
        <v>620.12359158915422</v>
      </c>
      <c r="FD8" s="1">
        <f t="shared" si="166"/>
        <v>544.43136755272837</v>
      </c>
      <c r="FE8" s="1">
        <f t="shared" si="167"/>
        <v>658.04317581253736</v>
      </c>
      <c r="FF8" s="1">
        <f t="shared" si="168"/>
        <v>698.45854655280061</v>
      </c>
      <c r="FG8" s="1">
        <f t="shared" si="169"/>
        <v>577.38375909146373</v>
      </c>
      <c r="FH8" s="1">
        <f t="shared" si="170"/>
        <v>497.99059894534571</v>
      </c>
      <c r="FI8" s="1">
        <f t="shared" si="171"/>
        <v>412.83595855510026</v>
      </c>
      <c r="FJ8" s="1">
        <f t="shared" si="172"/>
        <v>374.74139547867964</v>
      </c>
      <c r="FK8" s="1">
        <f t="shared" si="173"/>
        <v>349.02356722727995</v>
      </c>
      <c r="FL8" s="1">
        <f t="shared" si="174"/>
        <v>313.38332034181241</v>
      </c>
      <c r="FM8" s="1">
        <f t="shared" si="175"/>
        <v>322.86317511663361</v>
      </c>
      <c r="FN8" s="1">
        <f t="shared" si="176"/>
        <v>54.003015054510179</v>
      </c>
      <c r="FO8" s="1">
        <f t="shared" si="177"/>
        <v>44.785322537701624</v>
      </c>
      <c r="FP8" s="1">
        <f t="shared" si="178"/>
        <v>43.360599778686733</v>
      </c>
      <c r="FQ8" s="1">
        <f t="shared" si="179"/>
        <v>47.804411340983883</v>
      </c>
      <c r="FR8" s="1">
        <f t="shared" si="180"/>
        <v>41.889156344278206</v>
      </c>
      <c r="FS8" s="1">
        <f t="shared" si="181"/>
        <v>39.814848992453499</v>
      </c>
      <c r="FT8" s="1">
        <f t="shared" si="182"/>
        <v>39.341962617854612</v>
      </c>
      <c r="FU8" s="1">
        <f t="shared" si="183"/>
        <v>43.001623888071251</v>
      </c>
      <c r="FV8" s="1">
        <f t="shared" si="184"/>
        <v>95.334702192947034</v>
      </c>
      <c r="FW8" s="1">
        <f t="shared" si="185"/>
        <v>113.9099215529409</v>
      </c>
      <c r="FX8" s="1">
        <f t="shared" si="186"/>
        <v>141.16575632380187</v>
      </c>
      <c r="FY8" s="1">
        <f t="shared" si="187"/>
        <v>106.60354915271451</v>
      </c>
      <c r="FZ8" s="1">
        <f t="shared" si="188"/>
        <v>134.67609164842142</v>
      </c>
      <c r="GA8" s="1">
        <f t="shared" si="189"/>
        <v>126.90818266961966</v>
      </c>
      <c r="GB8" s="1">
        <f t="shared" si="190"/>
        <v>127.48440199623687</v>
      </c>
      <c r="GC8" s="1">
        <f t="shared" si="191"/>
        <v>146.41424983399378</v>
      </c>
      <c r="GD8" s="1">
        <f t="shared" si="192"/>
        <v>115.60393997039336</v>
      </c>
      <c r="GE8" s="1">
        <f t="shared" si="193"/>
        <v>106.51726233082756</v>
      </c>
      <c r="GF8" s="1">
        <f t="shared" si="194"/>
        <v>88.040439974825262</v>
      </c>
      <c r="GG8" s="1">
        <f t="shared" si="195"/>
        <v>78.223301286078382</v>
      </c>
      <c r="GH8" s="1">
        <f t="shared" si="196"/>
        <v>61.80999358608755</v>
      </c>
      <c r="GI8" s="1">
        <f t="shared" si="197"/>
        <v>51.911888911873014</v>
      </c>
      <c r="GJ8" s="1">
        <f t="shared" si="198"/>
        <v>66.993859441369167</v>
      </c>
      <c r="GK8" s="1">
        <f t="shared" si="199"/>
        <v>55.375053269285857</v>
      </c>
      <c r="GL8" s="1">
        <f t="shared" si="200"/>
        <v>44.003997745713633</v>
      </c>
      <c r="GM8" s="1">
        <f t="shared" si="201"/>
        <v>42.660329065940779</v>
      </c>
      <c r="GN8" s="1">
        <f t="shared" si="202"/>
        <v>43.671420212414965</v>
      </c>
      <c r="GO8" s="1">
        <f t="shared" si="203"/>
        <v>36.900047823641124</v>
      </c>
      <c r="GP8" s="1">
        <f t="shared" si="204"/>
        <v>36.119976073836348</v>
      </c>
      <c r="GQ8" s="1">
        <f t="shared" si="205"/>
        <v>42.024683748424863</v>
      </c>
      <c r="GR8" s="1">
        <f t="shared" ref="GR8:JC8" si="214">ABS(_xlfn.NORM.INV(GR37,GR$3,GR$4))</f>
        <v>46.852321058405259</v>
      </c>
      <c r="GS8" s="1">
        <f t="shared" si="214"/>
        <v>43.412349560953579</v>
      </c>
      <c r="GT8" s="1">
        <f t="shared" si="214"/>
        <v>53.992889559278254</v>
      </c>
      <c r="GU8" s="1">
        <f t="shared" si="214"/>
        <v>94.823279194816138</v>
      </c>
      <c r="GV8" s="1">
        <f t="shared" si="214"/>
        <v>100.28458893671193</v>
      </c>
      <c r="GW8" s="1">
        <f t="shared" si="214"/>
        <v>114.99361952621304</v>
      </c>
      <c r="GX8" s="1">
        <f t="shared" si="214"/>
        <v>120.49827798447434</v>
      </c>
      <c r="GY8" s="1">
        <f t="shared" si="214"/>
        <v>109.42736624410517</v>
      </c>
      <c r="GZ8" s="1">
        <f t="shared" si="214"/>
        <v>132.83816648713466</v>
      </c>
      <c r="HA8" s="1">
        <f t="shared" si="214"/>
        <v>103.29137858685192</v>
      </c>
      <c r="HB8" s="1">
        <f t="shared" si="214"/>
        <v>98.523150698012316</v>
      </c>
      <c r="HC8" s="1">
        <f t="shared" si="214"/>
        <v>104.31887458227901</v>
      </c>
      <c r="HD8" s="1">
        <f t="shared" si="214"/>
        <v>72.992952618346933</v>
      </c>
      <c r="HE8" s="1">
        <f t="shared" si="214"/>
        <v>66.36037105544888</v>
      </c>
      <c r="HF8" s="1">
        <f t="shared" si="214"/>
        <v>60.040498039789227</v>
      </c>
      <c r="HG8" s="1">
        <f t="shared" si="214"/>
        <v>63.438410266537694</v>
      </c>
      <c r="HH8" s="1">
        <f t="shared" si="214"/>
        <v>54.510691331463327</v>
      </c>
      <c r="HI8" s="1">
        <f t="shared" si="214"/>
        <v>50.674015017289747</v>
      </c>
      <c r="HJ8" s="1">
        <f t="shared" si="214"/>
        <v>737.43098642574341</v>
      </c>
      <c r="HK8" s="1">
        <f t="shared" si="214"/>
        <v>728.40676619653254</v>
      </c>
      <c r="HL8" s="1">
        <f t="shared" si="214"/>
        <v>667.56571105325975</v>
      </c>
      <c r="HM8" s="1">
        <f t="shared" si="214"/>
        <v>647.28281897838747</v>
      </c>
      <c r="HN8" s="1">
        <f t="shared" si="214"/>
        <v>699.27763609454848</v>
      </c>
      <c r="HO8" s="1">
        <f t="shared" si="214"/>
        <v>659.28668015701294</v>
      </c>
      <c r="HP8" s="1">
        <f t="shared" si="214"/>
        <v>817.600076358553</v>
      </c>
      <c r="HQ8" s="1">
        <f t="shared" si="214"/>
        <v>1089.7270380944378</v>
      </c>
      <c r="HR8" s="1">
        <f t="shared" si="214"/>
        <v>1359.4604608208961</v>
      </c>
      <c r="HS8" s="1">
        <f t="shared" si="214"/>
        <v>1481.9860114925007</v>
      </c>
      <c r="HT8" s="1">
        <f t="shared" si="214"/>
        <v>1930.2290241556304</v>
      </c>
      <c r="HU8" s="1">
        <f t="shared" si="214"/>
        <v>2025.9574400724607</v>
      </c>
      <c r="HV8" s="1">
        <f t="shared" si="214"/>
        <v>2567.8502794956803</v>
      </c>
      <c r="HW8" s="1">
        <f t="shared" si="214"/>
        <v>2361.8657522732819</v>
      </c>
      <c r="HX8" s="1">
        <f t="shared" si="214"/>
        <v>2795.9794809796749</v>
      </c>
      <c r="HY8" s="1">
        <f t="shared" si="214"/>
        <v>1949.7818958486607</v>
      </c>
      <c r="HZ8" s="1">
        <f t="shared" si="214"/>
        <v>2084.4372480230822</v>
      </c>
      <c r="IA8" s="1">
        <f t="shared" si="214"/>
        <v>1661.1874080628149</v>
      </c>
      <c r="IB8" s="1">
        <f t="shared" si="214"/>
        <v>1502.9472997728999</v>
      </c>
      <c r="IC8" s="1">
        <f t="shared" si="214"/>
        <v>1101.8126081221264</v>
      </c>
      <c r="ID8" s="1">
        <f t="shared" si="214"/>
        <v>1071.926384270284</v>
      </c>
      <c r="IE8" s="1">
        <f t="shared" si="214"/>
        <v>1118.2170660021179</v>
      </c>
      <c r="IF8" s="1">
        <f t="shared" si="214"/>
        <v>947.98906395553581</v>
      </c>
      <c r="IG8" s="1">
        <f t="shared" si="214"/>
        <v>976.41927522959224</v>
      </c>
      <c r="IH8" s="1">
        <f t="shared" si="214"/>
        <v>999.96723573098461</v>
      </c>
      <c r="II8" s="1">
        <f t="shared" si="214"/>
        <v>820.44964593802263</v>
      </c>
      <c r="IJ8" s="1">
        <f t="shared" si="214"/>
        <v>773.29335570100523</v>
      </c>
      <c r="IK8" s="1">
        <f t="shared" si="214"/>
        <v>892.47273270173537</v>
      </c>
      <c r="IL8" s="1">
        <f t="shared" si="214"/>
        <v>849.3359719835513</v>
      </c>
      <c r="IM8" s="1">
        <f t="shared" si="214"/>
        <v>800.93631569041293</v>
      </c>
      <c r="IN8" s="1">
        <f t="shared" si="214"/>
        <v>930.4832433568539</v>
      </c>
      <c r="IO8" s="1">
        <f t="shared" si="214"/>
        <v>1171.8061951995753</v>
      </c>
      <c r="IP8" s="1">
        <f t="shared" si="214"/>
        <v>1550.4333338769095</v>
      </c>
      <c r="IQ8" s="1">
        <f t="shared" si="214"/>
        <v>1752.5924943400082</v>
      </c>
      <c r="IR8" s="1">
        <f t="shared" si="214"/>
        <v>2133.7929224121303</v>
      </c>
      <c r="IS8" s="1">
        <f t="shared" si="214"/>
        <v>2125.2730637721247</v>
      </c>
      <c r="IT8" s="1">
        <f t="shared" si="214"/>
        <v>2459.7926918301714</v>
      </c>
      <c r="IU8" s="1">
        <f t="shared" si="214"/>
        <v>2111.3886201973887</v>
      </c>
      <c r="IV8" s="1">
        <f t="shared" si="214"/>
        <v>2283.1285081310484</v>
      </c>
      <c r="IW8" s="1">
        <f t="shared" si="214"/>
        <v>2062.6443158200336</v>
      </c>
      <c r="IX8" s="1">
        <f t="shared" si="214"/>
        <v>2211.0341793548828</v>
      </c>
      <c r="IY8" s="1">
        <f t="shared" si="214"/>
        <v>1977.7940385850668</v>
      </c>
      <c r="IZ8" s="1">
        <f t="shared" si="214"/>
        <v>1923.6344341938386</v>
      </c>
      <c r="JA8" s="1">
        <f t="shared" si="214"/>
        <v>1289.3290565567859</v>
      </c>
      <c r="JB8" s="1">
        <f t="shared" si="214"/>
        <v>1433.9306257760982</v>
      </c>
      <c r="JC8" s="1">
        <f t="shared" si="214"/>
        <v>1304.6340271417887</v>
      </c>
      <c r="JD8" s="1">
        <f t="shared" ref="JD8:LO8" si="215">ABS(_xlfn.NORM.INV(JD37,JD$3,JD$4))</f>
        <v>1217.614159806554</v>
      </c>
      <c r="JE8" s="1">
        <f t="shared" si="215"/>
        <v>1120.8202242307245</v>
      </c>
      <c r="JF8" s="1">
        <f t="shared" si="215"/>
        <v>401.33681519063947</v>
      </c>
      <c r="JG8" s="1">
        <f t="shared" si="215"/>
        <v>419.878155544332</v>
      </c>
      <c r="JH8" s="1">
        <f t="shared" si="215"/>
        <v>383.70706717843098</v>
      </c>
      <c r="JI8" s="1">
        <f t="shared" si="215"/>
        <v>343.65467422868784</v>
      </c>
      <c r="JJ8" s="1">
        <f t="shared" si="215"/>
        <v>331.00986132133517</v>
      </c>
      <c r="JK8" s="1">
        <f t="shared" si="215"/>
        <v>342.49838461159385</v>
      </c>
      <c r="JL8" s="1">
        <f t="shared" si="215"/>
        <v>390.1274545282231</v>
      </c>
      <c r="JM8" s="1">
        <f t="shared" si="215"/>
        <v>417.07220430343858</v>
      </c>
      <c r="JN8" s="1">
        <f t="shared" si="215"/>
        <v>536.63202890264586</v>
      </c>
      <c r="JO8" s="1">
        <f t="shared" si="215"/>
        <v>797.67595947637437</v>
      </c>
      <c r="JP8" s="1">
        <f t="shared" si="215"/>
        <v>745.66682849287315</v>
      </c>
      <c r="JQ8" s="1">
        <f t="shared" si="215"/>
        <v>1141.2728131860931</v>
      </c>
      <c r="JR8" s="1">
        <f t="shared" si="215"/>
        <v>1070.916732098224</v>
      </c>
      <c r="JS8" s="1">
        <f t="shared" si="215"/>
        <v>1068.4792338938682</v>
      </c>
      <c r="JT8" s="1">
        <f t="shared" si="215"/>
        <v>1095.504441119195</v>
      </c>
      <c r="JU8" s="1">
        <f t="shared" si="215"/>
        <v>1078.3386864505214</v>
      </c>
      <c r="JV8" s="1">
        <f t="shared" si="215"/>
        <v>945.83888579438678</v>
      </c>
      <c r="JW8" s="1">
        <f t="shared" si="215"/>
        <v>839.55502300948126</v>
      </c>
      <c r="JX8" s="1">
        <f t="shared" si="215"/>
        <v>702.47342396085014</v>
      </c>
      <c r="JY8" s="1">
        <f t="shared" si="215"/>
        <v>597.63821758519407</v>
      </c>
      <c r="JZ8" s="1">
        <f t="shared" si="215"/>
        <v>447.33759024581354</v>
      </c>
      <c r="KA8" s="1">
        <f t="shared" si="215"/>
        <v>561.43581266754552</v>
      </c>
      <c r="KB8" s="1">
        <f t="shared" si="215"/>
        <v>550.27517508046174</v>
      </c>
      <c r="KC8" s="1">
        <f t="shared" si="215"/>
        <v>424.78914246890645</v>
      </c>
      <c r="KD8" s="1">
        <f t="shared" si="215"/>
        <v>876.67415676286691</v>
      </c>
      <c r="KE8" s="1">
        <f t="shared" si="215"/>
        <v>776.77871384965783</v>
      </c>
      <c r="KF8" s="1">
        <f t="shared" si="215"/>
        <v>736.36068169681232</v>
      </c>
      <c r="KG8" s="1">
        <f t="shared" si="215"/>
        <v>690.07557330916256</v>
      </c>
      <c r="KH8" s="1">
        <f t="shared" si="215"/>
        <v>764.5388063226992</v>
      </c>
      <c r="KI8" s="1">
        <f t="shared" si="215"/>
        <v>837.70643146050122</v>
      </c>
      <c r="KJ8" s="1">
        <f t="shared" si="215"/>
        <v>674.1328192613895</v>
      </c>
      <c r="KK8" s="1">
        <f t="shared" si="215"/>
        <v>1151.4670040400727</v>
      </c>
      <c r="KL8" s="1">
        <f t="shared" si="215"/>
        <v>1301.6301403751122</v>
      </c>
      <c r="KM8" s="1">
        <f t="shared" si="215"/>
        <v>1826.8662063390398</v>
      </c>
      <c r="KN8" s="1">
        <f t="shared" si="215"/>
        <v>1938.4750152529557</v>
      </c>
      <c r="KO8" s="1">
        <f t="shared" si="215"/>
        <v>1876.207848191154</v>
      </c>
      <c r="KP8" s="1">
        <f t="shared" si="215"/>
        <v>1866.3062659583659</v>
      </c>
      <c r="KQ8" s="1">
        <f t="shared" si="215"/>
        <v>2285.2436705107834</v>
      </c>
      <c r="KR8" s="1">
        <f t="shared" si="215"/>
        <v>2059.9330008110774</v>
      </c>
      <c r="KS8" s="1">
        <f t="shared" si="215"/>
        <v>2154.2696111932969</v>
      </c>
      <c r="KT8" s="1">
        <f t="shared" si="215"/>
        <v>1920.3411465396398</v>
      </c>
      <c r="KU8" s="1">
        <f t="shared" si="215"/>
        <v>1908.0672886285488</v>
      </c>
      <c r="KV8" s="1">
        <f t="shared" si="215"/>
        <v>1610.724251828786</v>
      </c>
      <c r="KW8" s="1">
        <f t="shared" si="215"/>
        <v>1258.1274682226515</v>
      </c>
      <c r="KX8" s="1">
        <f t="shared" si="215"/>
        <v>1214.678045840611</v>
      </c>
      <c r="KY8" s="1">
        <f t="shared" si="215"/>
        <v>1148.2102960827979</v>
      </c>
      <c r="KZ8" s="1">
        <f t="shared" si="215"/>
        <v>1187.9107635565092</v>
      </c>
      <c r="LA8" s="1">
        <f t="shared" si="215"/>
        <v>981.57675875923144</v>
      </c>
      <c r="LB8" s="1">
        <f t="shared" si="215"/>
        <v>890.64083213439881</v>
      </c>
      <c r="LC8" s="1">
        <f t="shared" si="215"/>
        <v>887.51451063226853</v>
      </c>
      <c r="LD8" s="1">
        <f t="shared" si="215"/>
        <v>731.25551611247022</v>
      </c>
      <c r="LE8" s="1">
        <f t="shared" si="215"/>
        <v>753.86541569067322</v>
      </c>
      <c r="LF8" s="1">
        <f t="shared" si="215"/>
        <v>620.87073134243019</v>
      </c>
      <c r="LG8" s="1">
        <f t="shared" si="215"/>
        <v>633.72117115582444</v>
      </c>
      <c r="LH8" s="1">
        <f t="shared" si="215"/>
        <v>484.86746214340894</v>
      </c>
      <c r="LI8" s="1">
        <f t="shared" si="215"/>
        <v>888.49635688176795</v>
      </c>
      <c r="LJ8" s="1">
        <f t="shared" si="215"/>
        <v>1214.3796839501799</v>
      </c>
      <c r="LK8" s="1">
        <f t="shared" si="215"/>
        <v>1766.9918164262108</v>
      </c>
      <c r="LL8" s="1">
        <f t="shared" si="215"/>
        <v>2429.8839931480134</v>
      </c>
      <c r="LM8" s="1">
        <f t="shared" si="215"/>
        <v>1685.4206049129718</v>
      </c>
      <c r="LN8" s="1">
        <f t="shared" si="215"/>
        <v>2547.0348787779308</v>
      </c>
      <c r="LO8" s="1">
        <f t="shared" si="215"/>
        <v>2270.557657826068</v>
      </c>
      <c r="LP8" s="1">
        <f t="shared" ref="LP8:OA8" si="216">ABS(_xlfn.NORM.INV(LP37,LP$3,LP$4))</f>
        <v>1902.4484301146949</v>
      </c>
      <c r="LQ8" s="1">
        <f t="shared" si="216"/>
        <v>1997.5095922414798</v>
      </c>
      <c r="LR8" s="1">
        <f t="shared" si="216"/>
        <v>1830.2700912311118</v>
      </c>
      <c r="LS8" s="1">
        <f t="shared" si="216"/>
        <v>1724.936567795017</v>
      </c>
      <c r="LT8" s="1">
        <f t="shared" si="216"/>
        <v>1393.3942018055814</v>
      </c>
      <c r="LU8" s="1">
        <f t="shared" si="216"/>
        <v>1343.0038269275324</v>
      </c>
      <c r="LV8" s="1">
        <f t="shared" si="216"/>
        <v>1231.4796229566632</v>
      </c>
      <c r="LW8" s="1">
        <f t="shared" si="216"/>
        <v>1231.0917206304441</v>
      </c>
      <c r="LX8" s="1">
        <f t="shared" si="216"/>
        <v>1178.4404348422895</v>
      </c>
      <c r="LY8" s="1">
        <f t="shared" si="216"/>
        <v>890.18045826191872</v>
      </c>
      <c r="LZ8" s="1">
        <f t="shared" si="216"/>
        <v>898.82813029308841</v>
      </c>
      <c r="MA8" s="1">
        <f t="shared" si="216"/>
        <v>807.24225394690632</v>
      </c>
      <c r="MB8" s="1">
        <f t="shared" si="216"/>
        <v>762.09887448889913</v>
      </c>
      <c r="MC8" s="1">
        <f t="shared" si="216"/>
        <v>801.15876636716132</v>
      </c>
      <c r="MD8" s="1">
        <f t="shared" si="216"/>
        <v>740.61218927895914</v>
      </c>
      <c r="ME8" s="1">
        <f t="shared" si="216"/>
        <v>804.1041719693518</v>
      </c>
      <c r="MF8" s="1">
        <f t="shared" si="216"/>
        <v>668.47871961405679</v>
      </c>
      <c r="MG8" s="1">
        <f t="shared" si="216"/>
        <v>980.65739526156369</v>
      </c>
      <c r="MH8" s="1">
        <f t="shared" si="216"/>
        <v>1347.0810391903196</v>
      </c>
      <c r="MI8" s="1">
        <f t="shared" si="216"/>
        <v>2161.9815653890491</v>
      </c>
      <c r="MJ8" s="1">
        <f t="shared" si="216"/>
        <v>2033.1312278068594</v>
      </c>
      <c r="MK8" s="1">
        <f t="shared" si="216"/>
        <v>2046.88105102693</v>
      </c>
      <c r="ML8" s="1">
        <f t="shared" si="216"/>
        <v>2231.1957556578845</v>
      </c>
      <c r="MM8" s="1">
        <f t="shared" si="216"/>
        <v>2212.3918718342225</v>
      </c>
      <c r="MN8" s="1">
        <f t="shared" si="216"/>
        <v>2011.7020050535602</v>
      </c>
      <c r="MO8" s="1">
        <f t="shared" si="216"/>
        <v>2068.4161062582893</v>
      </c>
      <c r="MP8" s="1">
        <f t="shared" si="216"/>
        <v>1995.7397989939366</v>
      </c>
      <c r="MQ8" s="1">
        <f t="shared" si="216"/>
        <v>1560.2618498574418</v>
      </c>
      <c r="MR8" s="1">
        <f t="shared" si="216"/>
        <v>1481.9177424970756</v>
      </c>
      <c r="MS8" s="1">
        <f t="shared" si="216"/>
        <v>1366.0373118923196</v>
      </c>
      <c r="MT8" s="1">
        <f t="shared" si="216"/>
        <v>1320.5300484133079</v>
      </c>
      <c r="MU8" s="1">
        <f t="shared" si="216"/>
        <v>1282.3432462812882</v>
      </c>
      <c r="MV8" s="1">
        <f t="shared" si="216"/>
        <v>1009.1150029491789</v>
      </c>
      <c r="MW8" s="1">
        <f t="shared" si="216"/>
        <v>1007.6846670677071</v>
      </c>
      <c r="MX8" s="1">
        <f t="shared" si="216"/>
        <v>546.87554128505076</v>
      </c>
      <c r="MY8" s="1">
        <f t="shared" si="216"/>
        <v>505.68803176580332</v>
      </c>
      <c r="MZ8" s="1">
        <f t="shared" si="216"/>
        <v>523.24513998563077</v>
      </c>
      <c r="NA8" s="1">
        <f t="shared" si="216"/>
        <v>501.93167945614067</v>
      </c>
      <c r="NB8" s="1">
        <f t="shared" si="216"/>
        <v>484.07816761515778</v>
      </c>
      <c r="NC8" s="1">
        <f t="shared" si="216"/>
        <v>496.84211263451039</v>
      </c>
      <c r="ND8" s="1">
        <f t="shared" si="216"/>
        <v>579.86940467348381</v>
      </c>
      <c r="NE8" s="1">
        <f t="shared" si="216"/>
        <v>807.27504661330056</v>
      </c>
      <c r="NF8" s="1">
        <f t="shared" si="216"/>
        <v>655.65945569986343</v>
      </c>
      <c r="NG8" s="1">
        <f t="shared" si="216"/>
        <v>1257.8684988719237</v>
      </c>
      <c r="NH8" s="1">
        <f t="shared" si="216"/>
        <v>1378.096469192589</v>
      </c>
      <c r="NI8" s="1">
        <f t="shared" si="216"/>
        <v>1384.2458161807624</v>
      </c>
      <c r="NJ8" s="1">
        <f t="shared" si="216"/>
        <v>1618.8561181245122</v>
      </c>
      <c r="NK8" s="1">
        <f t="shared" si="216"/>
        <v>1413.9536815297231</v>
      </c>
      <c r="NL8" s="1">
        <f t="shared" si="216"/>
        <v>1276.4902354233122</v>
      </c>
      <c r="NM8" s="1">
        <f t="shared" si="216"/>
        <v>1199.3804592141387</v>
      </c>
      <c r="NN8" s="1">
        <f t="shared" si="216"/>
        <v>1245.7630331536677</v>
      </c>
      <c r="NO8" s="1">
        <f t="shared" si="216"/>
        <v>1270.0273575210078</v>
      </c>
      <c r="NP8" s="1">
        <f t="shared" si="216"/>
        <v>1074.6054413284305</v>
      </c>
      <c r="NQ8" s="1">
        <f t="shared" si="216"/>
        <v>782.10164642427594</v>
      </c>
      <c r="NR8" s="1">
        <f t="shared" si="216"/>
        <v>730.32543332592479</v>
      </c>
      <c r="NS8" s="1">
        <f t="shared" si="216"/>
        <v>752.47615081138383</v>
      </c>
      <c r="NT8" s="1">
        <f t="shared" si="216"/>
        <v>731.96751905746953</v>
      </c>
      <c r="NU8" s="1">
        <f t="shared" si="216"/>
        <v>671.35760827847605</v>
      </c>
      <c r="NV8" s="1">
        <f t="shared" si="216"/>
        <v>362.834167227698</v>
      </c>
      <c r="NW8" s="1">
        <f t="shared" si="216"/>
        <v>357.09797377986473</v>
      </c>
      <c r="NX8" s="1">
        <f t="shared" si="216"/>
        <v>346.14561996153571</v>
      </c>
      <c r="NY8" s="1">
        <f t="shared" si="216"/>
        <v>373.77388222223459</v>
      </c>
      <c r="NZ8" s="1">
        <f t="shared" si="216"/>
        <v>313.17928589189756</v>
      </c>
      <c r="OA8" s="1">
        <f t="shared" si="216"/>
        <v>363.84591288393813</v>
      </c>
      <c r="OB8" s="1">
        <f t="shared" ref="OB8:QM8" si="217">ABS(_xlfn.NORM.INV(OB37,OB$3,OB$4))</f>
        <v>332.4228577309957</v>
      </c>
      <c r="OC8" s="1">
        <f t="shared" si="217"/>
        <v>462.62800885114024</v>
      </c>
      <c r="OD8" s="1">
        <f t="shared" si="217"/>
        <v>670.86623144622331</v>
      </c>
      <c r="OE8" s="1">
        <f t="shared" si="217"/>
        <v>854.0950921721294</v>
      </c>
      <c r="OF8" s="1">
        <f t="shared" si="217"/>
        <v>983.43966617791227</v>
      </c>
      <c r="OG8" s="1">
        <f t="shared" si="217"/>
        <v>974.25258105629086</v>
      </c>
      <c r="OH8" s="1">
        <f t="shared" si="217"/>
        <v>1160.305261667844</v>
      </c>
      <c r="OI8" s="1">
        <f t="shared" si="217"/>
        <v>973.4352750697916</v>
      </c>
      <c r="OJ8" s="1">
        <f t="shared" si="217"/>
        <v>1021.9978884288074</v>
      </c>
      <c r="OK8" s="1">
        <f t="shared" si="217"/>
        <v>1107.2637257232591</v>
      </c>
      <c r="OL8" s="1">
        <f t="shared" si="217"/>
        <v>1049.811743463117</v>
      </c>
      <c r="OM8" s="1">
        <f t="shared" si="217"/>
        <v>857.75128723118178</v>
      </c>
      <c r="ON8" s="1">
        <f t="shared" si="217"/>
        <v>713.13107438936049</v>
      </c>
      <c r="OO8" s="1">
        <f t="shared" si="217"/>
        <v>596.4285983677164</v>
      </c>
      <c r="OP8" s="1">
        <f t="shared" si="217"/>
        <v>512.36088269841196</v>
      </c>
      <c r="OQ8" s="1">
        <f t="shared" si="217"/>
        <v>494.35189672512263</v>
      </c>
      <c r="OR8" s="1">
        <f t="shared" si="217"/>
        <v>502.31938242685879</v>
      </c>
      <c r="OS8" s="1">
        <f t="shared" si="217"/>
        <v>426.95185787671835</v>
      </c>
      <c r="OT8" s="1">
        <f t="shared" si="217"/>
        <v>2382.2119598795275</v>
      </c>
      <c r="OU8" s="1">
        <f t="shared" si="217"/>
        <v>2063.7293920539769</v>
      </c>
      <c r="OV8" s="1">
        <f t="shared" si="217"/>
        <v>2031.8980985443311</v>
      </c>
      <c r="OW8" s="1">
        <f t="shared" si="217"/>
        <v>1834.0964992857535</v>
      </c>
      <c r="OX8" s="1">
        <f t="shared" si="217"/>
        <v>1933.5700082141809</v>
      </c>
      <c r="OY8" s="1">
        <f t="shared" si="217"/>
        <v>1658.8975208537661</v>
      </c>
      <c r="OZ8" s="1">
        <f t="shared" si="217"/>
        <v>2317.5797798450258</v>
      </c>
      <c r="PA8" s="1">
        <f t="shared" si="217"/>
        <v>2660.0181202987342</v>
      </c>
      <c r="PB8" s="1">
        <f t="shared" si="217"/>
        <v>2823.3893953216707</v>
      </c>
      <c r="PC8" s="1">
        <f t="shared" si="217"/>
        <v>5004.1948927646381</v>
      </c>
      <c r="PD8" s="1">
        <f t="shared" si="217"/>
        <v>5169.1739279586373</v>
      </c>
      <c r="PE8" s="1">
        <f t="shared" si="217"/>
        <v>6049.5536759828974</v>
      </c>
      <c r="PF8" s="1">
        <f t="shared" si="217"/>
        <v>5847.0542710807467</v>
      </c>
      <c r="PG8" s="1">
        <f t="shared" si="217"/>
        <v>4522.7963641086189</v>
      </c>
      <c r="PH8" s="1">
        <f t="shared" si="217"/>
        <v>5252.3311911512264</v>
      </c>
      <c r="PI8" s="1">
        <f t="shared" si="217"/>
        <v>4791.0600750930453</v>
      </c>
      <c r="PJ8" s="1">
        <f t="shared" si="217"/>
        <v>4080.5160072998442</v>
      </c>
      <c r="PK8" s="1">
        <f t="shared" si="217"/>
        <v>4411.3957445523693</v>
      </c>
      <c r="PL8" s="1">
        <f t="shared" si="217"/>
        <v>3782.5553914342881</v>
      </c>
      <c r="PM8" s="1">
        <f t="shared" si="217"/>
        <v>3364.8805930922185</v>
      </c>
      <c r="PN8" s="1">
        <f t="shared" si="217"/>
        <v>3240.7863647566455</v>
      </c>
      <c r="PO8" s="1">
        <f t="shared" si="217"/>
        <v>3215.5261796244349</v>
      </c>
      <c r="PP8" s="1">
        <f t="shared" si="217"/>
        <v>2747.2265569782294</v>
      </c>
      <c r="PQ8" s="1">
        <f t="shared" si="217"/>
        <v>2468.2344793025545</v>
      </c>
      <c r="PR8" s="1">
        <f t="shared" si="217"/>
        <v>742.43331010753991</v>
      </c>
      <c r="PS8" s="1">
        <f t="shared" si="217"/>
        <v>636.03571430659076</v>
      </c>
      <c r="PT8" s="1">
        <f t="shared" si="217"/>
        <v>607.64105982285298</v>
      </c>
      <c r="PU8" s="1">
        <f t="shared" si="217"/>
        <v>601.21735015020613</v>
      </c>
      <c r="PV8" s="1">
        <f t="shared" si="217"/>
        <v>557.93804096158476</v>
      </c>
      <c r="PW8" s="1">
        <f t="shared" si="217"/>
        <v>525.55709298763111</v>
      </c>
      <c r="PX8" s="1">
        <f t="shared" si="217"/>
        <v>614.93055793189887</v>
      </c>
      <c r="PY8" s="1">
        <f t="shared" si="217"/>
        <v>721.86963057350124</v>
      </c>
      <c r="PZ8" s="1">
        <f t="shared" si="217"/>
        <v>797.54650182386695</v>
      </c>
      <c r="QA8" s="1">
        <f t="shared" si="217"/>
        <v>1303.57157802386</v>
      </c>
      <c r="QB8" s="1">
        <f t="shared" si="217"/>
        <v>1583.0194326286035</v>
      </c>
      <c r="QC8" s="1">
        <f t="shared" si="217"/>
        <v>2046.2025827527777</v>
      </c>
      <c r="QD8" s="1">
        <f t="shared" si="217"/>
        <v>1504.9939259765395</v>
      </c>
      <c r="QE8" s="1">
        <f t="shared" si="217"/>
        <v>1649.6179527547915</v>
      </c>
      <c r="QF8" s="1">
        <f t="shared" si="217"/>
        <v>1693.3061456014111</v>
      </c>
      <c r="QG8" s="1">
        <f t="shared" si="217"/>
        <v>1585.6689452176679</v>
      </c>
      <c r="QH8" s="1">
        <f t="shared" si="217"/>
        <v>1705.7878188804796</v>
      </c>
      <c r="QI8" s="1">
        <f t="shared" si="217"/>
        <v>1453.3517996069422</v>
      </c>
      <c r="QJ8" s="1">
        <f t="shared" si="217"/>
        <v>1231.8255370391955</v>
      </c>
      <c r="QK8" s="1">
        <f t="shared" si="217"/>
        <v>1064.3540013676056</v>
      </c>
      <c r="QL8" s="1">
        <f t="shared" si="217"/>
        <v>999.08147787322866</v>
      </c>
      <c r="QM8" s="1">
        <f t="shared" si="217"/>
        <v>850.59042450926472</v>
      </c>
      <c r="QN8" s="1">
        <f t="shared" ref="QN8:SY8" si="218">ABS(_xlfn.NORM.INV(QN37,QN$3,QN$4))</f>
        <v>904.77196333215625</v>
      </c>
      <c r="QO8" s="1">
        <f t="shared" si="218"/>
        <v>854.38355420268579</v>
      </c>
      <c r="QP8" s="1">
        <f t="shared" si="218"/>
        <v>403.47541755166162</v>
      </c>
      <c r="QQ8" s="1">
        <f t="shared" si="218"/>
        <v>353.04284435761235</v>
      </c>
      <c r="QR8" s="1">
        <f t="shared" si="218"/>
        <v>309.91822008323254</v>
      </c>
      <c r="QS8" s="1">
        <f t="shared" si="218"/>
        <v>313.01415753989608</v>
      </c>
      <c r="QT8" s="1">
        <f t="shared" si="218"/>
        <v>305.28953908908932</v>
      </c>
      <c r="QU8" s="1">
        <f t="shared" si="218"/>
        <v>292.1879868778276</v>
      </c>
      <c r="QV8" s="1">
        <f t="shared" si="218"/>
        <v>361.24254050889738</v>
      </c>
      <c r="QW8" s="1">
        <f t="shared" si="218"/>
        <v>477.37810533944668</v>
      </c>
      <c r="QX8" s="1">
        <f t="shared" si="218"/>
        <v>497.57870351399708</v>
      </c>
      <c r="QY8" s="1">
        <f t="shared" si="218"/>
        <v>682.91614530822221</v>
      </c>
      <c r="QZ8" s="1">
        <f t="shared" si="218"/>
        <v>1037.7927076298286</v>
      </c>
      <c r="RA8" s="1">
        <f t="shared" si="218"/>
        <v>1019.2149915596747</v>
      </c>
      <c r="RB8" s="1">
        <f t="shared" si="218"/>
        <v>925.74907342515064</v>
      </c>
      <c r="RC8" s="1">
        <f t="shared" si="218"/>
        <v>729.49353969576237</v>
      </c>
      <c r="RD8" s="1">
        <f t="shared" si="218"/>
        <v>1017.8433734679187</v>
      </c>
      <c r="RE8" s="1">
        <f t="shared" si="218"/>
        <v>798.96067847633901</v>
      </c>
      <c r="RF8" s="1">
        <f t="shared" si="218"/>
        <v>893.56897875974153</v>
      </c>
      <c r="RG8" s="1">
        <f t="shared" si="218"/>
        <v>805.07728248247224</v>
      </c>
      <c r="RH8" s="1">
        <f t="shared" si="218"/>
        <v>616.50718179054024</v>
      </c>
      <c r="RI8" s="1">
        <f t="shared" si="218"/>
        <v>536.79885479499967</v>
      </c>
      <c r="RJ8" s="1">
        <f t="shared" si="218"/>
        <v>553.73497967094897</v>
      </c>
      <c r="RK8" s="1">
        <f t="shared" si="218"/>
        <v>545.30499009444998</v>
      </c>
      <c r="RL8" s="1">
        <f t="shared" si="218"/>
        <v>455.68859822907183</v>
      </c>
      <c r="RM8" s="1">
        <f t="shared" si="218"/>
        <v>509.03533671692497</v>
      </c>
      <c r="RN8" s="1">
        <f t="shared" si="218"/>
        <v>229.28608859120877</v>
      </c>
      <c r="RO8" s="1">
        <f t="shared" si="218"/>
        <v>235.18401644003535</v>
      </c>
      <c r="RP8" s="1">
        <f t="shared" si="218"/>
        <v>197.1829129628521</v>
      </c>
      <c r="RQ8" s="1">
        <f t="shared" si="218"/>
        <v>195.03908718693964</v>
      </c>
      <c r="RR8" s="1">
        <f t="shared" si="218"/>
        <v>223.53904856915136</v>
      </c>
      <c r="RS8" s="1">
        <f t="shared" si="218"/>
        <v>209.1763751537043</v>
      </c>
      <c r="RT8" s="1">
        <f t="shared" si="218"/>
        <v>197.85158749963776</v>
      </c>
      <c r="RU8" s="1">
        <f t="shared" si="218"/>
        <v>182.67663151853026</v>
      </c>
      <c r="RV8" s="1">
        <f t="shared" si="218"/>
        <v>253.19131534598696</v>
      </c>
      <c r="RW8" s="1">
        <f t="shared" si="218"/>
        <v>425.92650698318909</v>
      </c>
      <c r="RX8" s="1">
        <f t="shared" si="218"/>
        <v>588.68640983713976</v>
      </c>
      <c r="RY8" s="1">
        <f t="shared" si="218"/>
        <v>618.51756226578425</v>
      </c>
      <c r="RZ8" s="1">
        <f t="shared" si="218"/>
        <v>545.50963258709783</v>
      </c>
      <c r="SA8" s="1">
        <f t="shared" si="218"/>
        <v>657.45930326665689</v>
      </c>
      <c r="SB8" s="1">
        <f t="shared" si="218"/>
        <v>542.86785256475264</v>
      </c>
      <c r="SC8" s="1">
        <f t="shared" si="218"/>
        <v>396.6911521233979</v>
      </c>
      <c r="SD8" s="1">
        <f t="shared" si="218"/>
        <v>540.24216510256906</v>
      </c>
      <c r="SE8" s="1">
        <f t="shared" si="218"/>
        <v>524.42798489288873</v>
      </c>
      <c r="SF8" s="1">
        <f t="shared" si="218"/>
        <v>351.18713722743468</v>
      </c>
      <c r="SG8" s="1">
        <f t="shared" si="218"/>
        <v>384.0075636392088</v>
      </c>
      <c r="SH8" s="1">
        <f t="shared" si="218"/>
        <v>368.35722497208457</v>
      </c>
      <c r="SI8" s="1">
        <f t="shared" si="218"/>
        <v>298.16724682576779</v>
      </c>
      <c r="SJ8" s="1">
        <f t="shared" si="218"/>
        <v>286.4769790914919</v>
      </c>
      <c r="SK8" s="1">
        <f t="shared" si="218"/>
        <v>265.98267119681555</v>
      </c>
      <c r="SL8" s="1">
        <f t="shared" si="218"/>
        <v>667.04180155258848</v>
      </c>
      <c r="SM8" s="1">
        <f t="shared" si="218"/>
        <v>566.9228675599287</v>
      </c>
      <c r="SN8" s="1">
        <f t="shared" si="218"/>
        <v>726.07473874514335</v>
      </c>
      <c r="SO8" s="1">
        <f t="shared" si="218"/>
        <v>594.11148719772439</v>
      </c>
      <c r="SP8" s="1">
        <f t="shared" si="218"/>
        <v>616.20339354078192</v>
      </c>
      <c r="SQ8" s="1">
        <f t="shared" si="218"/>
        <v>620.46214028840029</v>
      </c>
      <c r="SR8" s="1">
        <f t="shared" si="218"/>
        <v>607.53803500013282</v>
      </c>
      <c r="SS8" s="1">
        <f t="shared" si="218"/>
        <v>621.59321805066088</v>
      </c>
      <c r="ST8" s="1">
        <f t="shared" si="218"/>
        <v>1085.7691355694717</v>
      </c>
      <c r="SU8" s="1">
        <f t="shared" si="218"/>
        <v>1186.5803350521824</v>
      </c>
      <c r="SV8" s="1">
        <f t="shared" si="218"/>
        <v>1412.0484706330028</v>
      </c>
      <c r="SW8" s="1">
        <f t="shared" si="218"/>
        <v>1792.2211165331098</v>
      </c>
      <c r="SX8" s="1">
        <f t="shared" si="218"/>
        <v>1508.864246632101</v>
      </c>
      <c r="SY8" s="1">
        <f t="shared" si="218"/>
        <v>1676.7723093948243</v>
      </c>
      <c r="SZ8" s="1">
        <f t="shared" ref="SZ8:VK8" si="219">ABS(_xlfn.NORM.INV(SZ37,SZ$3,SZ$4))</f>
        <v>1348.5263565669611</v>
      </c>
      <c r="TA8" s="1">
        <f t="shared" si="219"/>
        <v>1649.2571238713786</v>
      </c>
      <c r="TB8" s="1">
        <f t="shared" si="219"/>
        <v>1485.5202497946343</v>
      </c>
      <c r="TC8" s="1">
        <f t="shared" si="219"/>
        <v>1462.0881360594863</v>
      </c>
      <c r="TD8" s="1">
        <f t="shared" si="219"/>
        <v>1143.6136879631581</v>
      </c>
      <c r="TE8" s="1">
        <f t="shared" si="219"/>
        <v>870.69644431701283</v>
      </c>
      <c r="TF8" s="1">
        <f t="shared" si="219"/>
        <v>937.1210658885534</v>
      </c>
      <c r="TG8" s="1">
        <f t="shared" si="219"/>
        <v>739.39790009151488</v>
      </c>
      <c r="TH8" s="1">
        <f t="shared" si="219"/>
        <v>830.23493549783984</v>
      </c>
      <c r="TI8" s="1">
        <f t="shared" si="219"/>
        <v>745.28157802883118</v>
      </c>
      <c r="TJ8" s="1">
        <f t="shared" si="219"/>
        <v>1782.6696897596466</v>
      </c>
      <c r="TK8" s="1">
        <f t="shared" si="219"/>
        <v>1696.9351367270922</v>
      </c>
      <c r="TL8" s="1">
        <f t="shared" si="219"/>
        <v>1794.3562102767323</v>
      </c>
      <c r="TM8" s="1">
        <f t="shared" si="219"/>
        <v>1676.0358164997995</v>
      </c>
      <c r="TN8" s="1">
        <f t="shared" si="219"/>
        <v>1571.4331621258837</v>
      </c>
      <c r="TO8" s="1">
        <f t="shared" si="219"/>
        <v>1929.3374508061975</v>
      </c>
      <c r="TP8" s="1">
        <f t="shared" si="219"/>
        <v>1866.864329208624</v>
      </c>
      <c r="TQ8" s="1">
        <f t="shared" si="219"/>
        <v>2111.801817863487</v>
      </c>
      <c r="TR8" s="1">
        <f t="shared" si="219"/>
        <v>2609.9058147879086</v>
      </c>
      <c r="TS8" s="1">
        <f t="shared" si="219"/>
        <v>4136.8654262032996</v>
      </c>
      <c r="TT8" s="1">
        <f t="shared" si="219"/>
        <v>4458.7692506176063</v>
      </c>
      <c r="TU8" s="1">
        <f t="shared" si="219"/>
        <v>4604.2374632643259</v>
      </c>
      <c r="TV8" s="1">
        <f t="shared" si="219"/>
        <v>5737.3147354379844</v>
      </c>
      <c r="TW8" s="1">
        <f t="shared" si="219"/>
        <v>4698.647632369165</v>
      </c>
      <c r="TX8" s="1">
        <f t="shared" si="219"/>
        <v>4634.2183084833459</v>
      </c>
      <c r="TY8" s="1">
        <f t="shared" si="219"/>
        <v>4547.0051399439872</v>
      </c>
      <c r="TZ8" s="1">
        <f t="shared" si="219"/>
        <v>4216.2551990230668</v>
      </c>
      <c r="UA8" s="1">
        <f t="shared" si="219"/>
        <v>4169.3659639832258</v>
      </c>
      <c r="UB8" s="1">
        <f t="shared" si="219"/>
        <v>2776.9489639160911</v>
      </c>
      <c r="UC8" s="1">
        <f t="shared" si="219"/>
        <v>2608.5711109673357</v>
      </c>
      <c r="UD8" s="1">
        <f t="shared" si="219"/>
        <v>2629.9951581418809</v>
      </c>
      <c r="UE8" s="1">
        <f t="shared" si="219"/>
        <v>2392.1790619674944</v>
      </c>
      <c r="UF8" s="1">
        <f t="shared" si="219"/>
        <v>2460.5841371015918</v>
      </c>
      <c r="UG8" s="1">
        <f t="shared" si="219"/>
        <v>1968.8010217840672</v>
      </c>
      <c r="UH8" s="1">
        <f t="shared" si="219"/>
        <v>489.73954929832411</v>
      </c>
      <c r="UI8" s="1">
        <f t="shared" si="219"/>
        <v>411.05552033574895</v>
      </c>
      <c r="UJ8" s="1">
        <f t="shared" si="219"/>
        <v>454.67946400125112</v>
      </c>
      <c r="UK8" s="1">
        <f t="shared" si="219"/>
        <v>398.52513950472064</v>
      </c>
      <c r="UL8" s="1">
        <f t="shared" si="219"/>
        <v>353.34139375685822</v>
      </c>
      <c r="UM8" s="1">
        <f t="shared" si="219"/>
        <v>349.73298992140087</v>
      </c>
      <c r="UN8" s="1">
        <f t="shared" si="219"/>
        <v>364.86570444856255</v>
      </c>
      <c r="UO8" s="1">
        <f t="shared" si="219"/>
        <v>501.34239542324707</v>
      </c>
      <c r="UP8" s="1">
        <f t="shared" si="219"/>
        <v>904.35989845853464</v>
      </c>
      <c r="UQ8" s="1">
        <f t="shared" si="219"/>
        <v>911.679004189382</v>
      </c>
      <c r="UR8" s="1">
        <f t="shared" si="219"/>
        <v>1242.014712247128</v>
      </c>
      <c r="US8" s="1">
        <f t="shared" si="219"/>
        <v>1178.898548953056</v>
      </c>
      <c r="UT8" s="1">
        <f t="shared" si="219"/>
        <v>1311.3597527156198</v>
      </c>
      <c r="UU8" s="1">
        <f t="shared" si="219"/>
        <v>1007.5929431300926</v>
      </c>
      <c r="UV8" s="1">
        <f t="shared" si="219"/>
        <v>1274.5306320798732</v>
      </c>
      <c r="UW8" s="1">
        <f t="shared" si="219"/>
        <v>1204.5950143209918</v>
      </c>
      <c r="UX8" s="1">
        <f t="shared" si="219"/>
        <v>1146.6374196698951</v>
      </c>
      <c r="UY8" s="1">
        <f t="shared" si="219"/>
        <v>1120.0620956943367</v>
      </c>
      <c r="UZ8" s="1">
        <f t="shared" si="219"/>
        <v>831.02874342671043</v>
      </c>
      <c r="VA8" s="1">
        <f t="shared" si="219"/>
        <v>676.5380159170204</v>
      </c>
      <c r="VB8" s="1">
        <f t="shared" si="219"/>
        <v>651.11976565176781</v>
      </c>
      <c r="VC8" s="1">
        <f t="shared" si="219"/>
        <v>509.02196172884317</v>
      </c>
      <c r="VD8" s="1">
        <f t="shared" si="219"/>
        <v>562.78982196222819</v>
      </c>
      <c r="VE8" s="1">
        <f t="shared" si="219"/>
        <v>611.55582798160492</v>
      </c>
      <c r="VF8" s="1">
        <f t="shared" si="219"/>
        <v>2721.3231628011063</v>
      </c>
      <c r="VG8" s="1">
        <f t="shared" si="219"/>
        <v>2533.8238614400707</v>
      </c>
      <c r="VH8" s="1">
        <f t="shared" si="219"/>
        <v>2430.2791468561595</v>
      </c>
      <c r="VI8" s="1">
        <f t="shared" si="219"/>
        <v>2428.5473208050157</v>
      </c>
      <c r="VJ8" s="1">
        <f t="shared" si="219"/>
        <v>2255.3661039200833</v>
      </c>
      <c r="VK8" s="1">
        <f t="shared" si="219"/>
        <v>2428.7140965986782</v>
      </c>
      <c r="VL8" s="1">
        <f t="shared" ref="VL8:XW8" si="220">ABS(_xlfn.NORM.INV(VL37,VL$3,VL$4))</f>
        <v>2448.5052950085224</v>
      </c>
      <c r="VM8" s="1">
        <f t="shared" si="220"/>
        <v>2880.4859086119677</v>
      </c>
      <c r="VN8" s="1">
        <f t="shared" si="220"/>
        <v>4199.0312172920367</v>
      </c>
      <c r="VO8" s="1">
        <f t="shared" si="220"/>
        <v>5652.86367833029</v>
      </c>
      <c r="VP8" s="1">
        <f t="shared" si="220"/>
        <v>6031.8870446304591</v>
      </c>
      <c r="VQ8" s="1">
        <f t="shared" si="220"/>
        <v>8336.3811644582802</v>
      </c>
      <c r="VR8" s="1">
        <f t="shared" si="220"/>
        <v>8658.2822337214566</v>
      </c>
      <c r="VS8" s="1">
        <f t="shared" si="220"/>
        <v>6829.2519028439474</v>
      </c>
      <c r="VT8" s="1">
        <f t="shared" si="220"/>
        <v>7411.6783228191043</v>
      </c>
      <c r="VU8" s="1">
        <f t="shared" si="220"/>
        <v>6839.7679826719814</v>
      </c>
      <c r="VV8" s="1">
        <f t="shared" si="220"/>
        <v>6227.4283698353456</v>
      </c>
      <c r="VW8" s="1">
        <f t="shared" si="220"/>
        <v>6467.8834080179377</v>
      </c>
      <c r="VX8" s="1">
        <f t="shared" si="220"/>
        <v>4576.2426328990168</v>
      </c>
      <c r="VY8" s="1">
        <f t="shared" si="220"/>
        <v>4058.5723082819977</v>
      </c>
      <c r="VZ8" s="1">
        <f t="shared" si="220"/>
        <v>3479.8298957728339</v>
      </c>
      <c r="WA8" s="1">
        <f t="shared" si="220"/>
        <v>2894.9584270735436</v>
      </c>
      <c r="WB8" s="1">
        <f t="shared" si="220"/>
        <v>3254.8551262688402</v>
      </c>
      <c r="WC8" s="1">
        <f t="shared" si="220"/>
        <v>2998.5950205688696</v>
      </c>
      <c r="WD8" s="1">
        <f t="shared" si="220"/>
        <v>687.27251194680377</v>
      </c>
      <c r="WE8" s="1">
        <f t="shared" si="220"/>
        <v>553.42888692584404</v>
      </c>
      <c r="WF8" s="1">
        <f t="shared" si="220"/>
        <v>536.80984654952078</v>
      </c>
      <c r="WG8" s="1">
        <f t="shared" si="220"/>
        <v>604.71081763552138</v>
      </c>
      <c r="WH8" s="1">
        <f t="shared" si="220"/>
        <v>611.41282574126365</v>
      </c>
      <c r="WI8" s="1">
        <f t="shared" si="220"/>
        <v>517.92378624102355</v>
      </c>
      <c r="WJ8" s="1">
        <f t="shared" si="220"/>
        <v>589.03666583454242</v>
      </c>
      <c r="WK8" s="1">
        <f t="shared" si="220"/>
        <v>575.0717933055264</v>
      </c>
      <c r="WL8" s="1">
        <f t="shared" si="220"/>
        <v>991.23583124642619</v>
      </c>
      <c r="WM8" s="1">
        <f t="shared" si="220"/>
        <v>1171.2296502827444</v>
      </c>
      <c r="WN8" s="1">
        <f t="shared" si="220"/>
        <v>1502.5652146215191</v>
      </c>
      <c r="WO8" s="1">
        <f t="shared" si="220"/>
        <v>1686.4935653697453</v>
      </c>
      <c r="WP8" s="1">
        <f t="shared" si="220"/>
        <v>1321.8589176664673</v>
      </c>
      <c r="WQ8" s="1">
        <f t="shared" si="220"/>
        <v>1672.3939651813644</v>
      </c>
      <c r="WR8" s="1">
        <f t="shared" si="220"/>
        <v>1589.6620418447283</v>
      </c>
      <c r="WS8" s="1">
        <f t="shared" si="220"/>
        <v>1646.2362477143286</v>
      </c>
      <c r="WT8" s="1">
        <f t="shared" si="220"/>
        <v>1349.4399866176991</v>
      </c>
      <c r="WU8" s="1">
        <f t="shared" si="220"/>
        <v>1581.4754202525785</v>
      </c>
      <c r="WV8" s="1">
        <f t="shared" si="220"/>
        <v>1170.8675200826547</v>
      </c>
      <c r="WW8" s="1">
        <f t="shared" si="220"/>
        <v>944.31692305472723</v>
      </c>
      <c r="WX8" s="1">
        <f t="shared" si="220"/>
        <v>784.63430981082638</v>
      </c>
      <c r="WY8" s="1">
        <f t="shared" si="220"/>
        <v>748.69986081970842</v>
      </c>
      <c r="WZ8" s="1">
        <f t="shared" si="220"/>
        <v>903.03114155265041</v>
      </c>
      <c r="XA8" s="1">
        <f t="shared" si="220"/>
        <v>811.8518460692369</v>
      </c>
      <c r="XB8" s="1">
        <f t="shared" si="220"/>
        <v>184.25969572450859</v>
      </c>
      <c r="XC8" s="1">
        <f t="shared" si="220"/>
        <v>148.15740395285877</v>
      </c>
      <c r="XD8" s="1">
        <f t="shared" si="220"/>
        <v>142.26182176313549</v>
      </c>
      <c r="XE8" s="1">
        <f t="shared" si="220"/>
        <v>149.90766981159862</v>
      </c>
      <c r="XF8" s="1">
        <f t="shared" si="220"/>
        <v>144.92850898371555</v>
      </c>
      <c r="XG8" s="1">
        <f t="shared" si="220"/>
        <v>162.69009182343052</v>
      </c>
      <c r="XH8" s="1">
        <f t="shared" si="220"/>
        <v>164.60793738672933</v>
      </c>
      <c r="XI8" s="1">
        <f t="shared" si="220"/>
        <v>215.26242798436087</v>
      </c>
      <c r="XJ8" s="1">
        <f t="shared" si="220"/>
        <v>257.92079920546485</v>
      </c>
      <c r="XK8" s="1">
        <f t="shared" si="220"/>
        <v>307.90450136829429</v>
      </c>
      <c r="XL8" s="1">
        <f t="shared" si="220"/>
        <v>392.54593832344148</v>
      </c>
      <c r="XM8" s="1">
        <f t="shared" si="220"/>
        <v>392.15080841352159</v>
      </c>
      <c r="XN8" s="1">
        <f t="shared" si="220"/>
        <v>464.48177320842001</v>
      </c>
      <c r="XO8" s="1">
        <f t="shared" si="220"/>
        <v>375.91890810056617</v>
      </c>
      <c r="XP8" s="1">
        <f t="shared" si="220"/>
        <v>464.59209731275354</v>
      </c>
      <c r="XQ8" s="1">
        <f t="shared" si="220"/>
        <v>366.05845439514422</v>
      </c>
      <c r="XR8" s="1">
        <f t="shared" si="220"/>
        <v>451.00417982114402</v>
      </c>
      <c r="XS8" s="1">
        <f t="shared" si="220"/>
        <v>348.97558612200999</v>
      </c>
      <c r="XT8" s="1">
        <f t="shared" si="220"/>
        <v>304.95193581019424</v>
      </c>
      <c r="XU8" s="1">
        <f t="shared" si="220"/>
        <v>218.7032582913294</v>
      </c>
      <c r="XV8" s="1">
        <f t="shared" si="220"/>
        <v>248.74715300009956</v>
      </c>
      <c r="XW8" s="1">
        <f t="shared" si="220"/>
        <v>211.06290209182814</v>
      </c>
      <c r="XX8" s="1">
        <f t="shared" ref="XX8:ZU8" si="221">ABS(_xlfn.NORM.INV(XX37,XX$3,XX$4))</f>
        <v>217.83528017202605</v>
      </c>
      <c r="XY8" s="1">
        <f t="shared" si="221"/>
        <v>208.76347337299805</v>
      </c>
      <c r="XZ8" s="1">
        <f t="shared" si="221"/>
        <v>908.86807510474466</v>
      </c>
      <c r="YA8" s="1">
        <f t="shared" si="221"/>
        <v>923.42920275580354</v>
      </c>
      <c r="YB8" s="1">
        <f t="shared" si="221"/>
        <v>1004.0341246500592</v>
      </c>
      <c r="YC8" s="1">
        <f t="shared" si="221"/>
        <v>848.40346897381403</v>
      </c>
      <c r="YD8" s="1">
        <f t="shared" si="221"/>
        <v>822.24618171309567</v>
      </c>
      <c r="YE8" s="1">
        <f t="shared" si="221"/>
        <v>943.71970944788029</v>
      </c>
      <c r="YF8" s="1">
        <f t="shared" si="221"/>
        <v>1106.7021982135138</v>
      </c>
      <c r="YG8" s="1">
        <f t="shared" si="221"/>
        <v>1170.3331089692695</v>
      </c>
      <c r="YH8" s="1">
        <f t="shared" si="221"/>
        <v>1451.2633777387109</v>
      </c>
      <c r="YI8" s="1">
        <f t="shared" si="221"/>
        <v>2199.4199263070195</v>
      </c>
      <c r="YJ8" s="1">
        <f t="shared" si="221"/>
        <v>2707.9610841260301</v>
      </c>
      <c r="YK8" s="1">
        <f t="shared" si="221"/>
        <v>2838.7514856859766</v>
      </c>
      <c r="YL8" s="1">
        <f t="shared" si="221"/>
        <v>2328.7698720616404</v>
      </c>
      <c r="YM8" s="1">
        <f t="shared" si="221"/>
        <v>2743.712602062039</v>
      </c>
      <c r="YN8" s="1">
        <f t="shared" si="221"/>
        <v>2284.9565373139008</v>
      </c>
      <c r="YO8" s="1">
        <f t="shared" si="221"/>
        <v>2454.9554665694059</v>
      </c>
      <c r="YP8" s="1">
        <f t="shared" si="221"/>
        <v>2722.1364410978758</v>
      </c>
      <c r="YQ8" s="1">
        <f t="shared" si="221"/>
        <v>2267.730002750428</v>
      </c>
      <c r="YR8" s="1">
        <f t="shared" si="221"/>
        <v>1523.5159714503279</v>
      </c>
      <c r="YS8" s="1">
        <f t="shared" si="221"/>
        <v>1388.5957334290388</v>
      </c>
      <c r="YT8" s="1">
        <f t="shared" si="221"/>
        <v>1585.6448641160748</v>
      </c>
      <c r="YU8" s="1">
        <f t="shared" si="221"/>
        <v>1368.4179355371894</v>
      </c>
      <c r="YV8" s="1">
        <f t="shared" si="221"/>
        <v>1181.2632536088731</v>
      </c>
      <c r="YW8" s="1">
        <f t="shared" si="221"/>
        <v>1169.1920194013767</v>
      </c>
      <c r="YX8" s="1">
        <f t="shared" si="221"/>
        <v>1019.1626549035788</v>
      </c>
      <c r="YY8" s="1">
        <f t="shared" si="221"/>
        <v>884.37460302337229</v>
      </c>
      <c r="YZ8" s="1">
        <f t="shared" si="221"/>
        <v>965.02471155443857</v>
      </c>
      <c r="ZA8" s="1">
        <f t="shared" si="221"/>
        <v>956.44967292003184</v>
      </c>
      <c r="ZB8" s="1">
        <f t="shared" si="221"/>
        <v>908.59770612991383</v>
      </c>
      <c r="ZC8" s="1">
        <f t="shared" si="221"/>
        <v>912.93954447997373</v>
      </c>
      <c r="ZD8" s="1">
        <f t="shared" si="221"/>
        <v>1005.7248426122566</v>
      </c>
      <c r="ZE8" s="1">
        <f t="shared" si="221"/>
        <v>1001.9238452254376</v>
      </c>
      <c r="ZF8" s="1">
        <f t="shared" si="221"/>
        <v>1475.3603440028992</v>
      </c>
      <c r="ZG8" s="1">
        <f t="shared" si="221"/>
        <v>1757.6588719950012</v>
      </c>
      <c r="ZH8" s="1">
        <f t="shared" si="221"/>
        <v>1951.5384486958574</v>
      </c>
      <c r="ZI8" s="1">
        <f t="shared" si="221"/>
        <v>2627.1084106043231</v>
      </c>
      <c r="ZJ8" s="1">
        <f t="shared" si="221"/>
        <v>2861.0962316771702</v>
      </c>
      <c r="ZK8" s="1">
        <f t="shared" si="221"/>
        <v>2160.7729798855521</v>
      </c>
      <c r="ZL8" s="1">
        <f t="shared" si="221"/>
        <v>2526.9707505094038</v>
      </c>
      <c r="ZM8" s="1">
        <f t="shared" si="221"/>
        <v>2477.7412925645267</v>
      </c>
      <c r="ZN8" s="1">
        <f t="shared" si="221"/>
        <v>2477.7694765338915</v>
      </c>
      <c r="ZO8" s="1">
        <f t="shared" si="221"/>
        <v>2135.0113447992762</v>
      </c>
      <c r="ZP8" s="1">
        <f t="shared" si="221"/>
        <v>1820.5942944405249</v>
      </c>
      <c r="ZQ8" s="1">
        <f t="shared" si="221"/>
        <v>1507.256964431069</v>
      </c>
      <c r="ZR8" s="1">
        <f t="shared" si="221"/>
        <v>1484.8029526834232</v>
      </c>
      <c r="ZS8" s="1">
        <f t="shared" si="221"/>
        <v>1316.7175670260365</v>
      </c>
      <c r="ZT8" s="1">
        <f t="shared" si="221"/>
        <v>1226.1619815613676</v>
      </c>
      <c r="ZU8" s="1">
        <f t="shared" si="221"/>
        <v>1224.6179971575534</v>
      </c>
    </row>
    <row r="9" spans="1:697" s="1" customFormat="1" x14ac:dyDescent="0.35">
      <c r="A9" s="1">
        <v>4</v>
      </c>
      <c r="B9" s="1">
        <f t="shared" si="8"/>
        <v>189.07194852911906</v>
      </c>
      <c r="C9" s="1">
        <f t="shared" si="9"/>
        <v>177.75264780902552</v>
      </c>
      <c r="D9" s="1">
        <f t="shared" si="10"/>
        <v>146.67006843403595</v>
      </c>
      <c r="E9" s="1">
        <f t="shared" si="11"/>
        <v>151.29804343764587</v>
      </c>
      <c r="F9" s="1">
        <f t="shared" si="12"/>
        <v>146.58465903265079</v>
      </c>
      <c r="G9" s="1">
        <f t="shared" si="13"/>
        <v>138.03854271068482</v>
      </c>
      <c r="H9" s="1">
        <f t="shared" si="14"/>
        <v>141.58474024399123</v>
      </c>
      <c r="I9" s="1">
        <f t="shared" si="15"/>
        <v>186.46546450329109</v>
      </c>
      <c r="J9" s="1">
        <f t="shared" si="16"/>
        <v>241.39628241270191</v>
      </c>
      <c r="K9" s="1">
        <f t="shared" si="17"/>
        <v>338.24903014639267</v>
      </c>
      <c r="L9" s="1">
        <f t="shared" si="18"/>
        <v>391.62637000842449</v>
      </c>
      <c r="M9" s="1">
        <f t="shared" si="19"/>
        <v>442.17998463840956</v>
      </c>
      <c r="N9" s="1">
        <f t="shared" si="20"/>
        <v>391.13004706754487</v>
      </c>
      <c r="O9" s="1">
        <f t="shared" si="21"/>
        <v>453.03849998551124</v>
      </c>
      <c r="P9" s="1">
        <f t="shared" si="22"/>
        <v>482.39891015846882</v>
      </c>
      <c r="Q9" s="1">
        <f t="shared" si="23"/>
        <v>494.69305301557324</v>
      </c>
      <c r="R9" s="1">
        <f t="shared" si="24"/>
        <v>437.78599962623753</v>
      </c>
      <c r="S9" s="1">
        <f t="shared" si="25"/>
        <v>383.90580433272186</v>
      </c>
      <c r="T9" s="1">
        <f t="shared" si="26"/>
        <v>325.10224349332026</v>
      </c>
      <c r="U9" s="1">
        <f t="shared" si="27"/>
        <v>236.9645697311048</v>
      </c>
      <c r="V9" s="1">
        <f t="shared" si="28"/>
        <v>244.1130348703575</v>
      </c>
      <c r="W9" s="1">
        <f t="shared" si="29"/>
        <v>231.78042240724344</v>
      </c>
      <c r="X9" s="1">
        <f t="shared" si="30"/>
        <v>214.02839842903137</v>
      </c>
      <c r="Y9" s="1">
        <f t="shared" si="31"/>
        <v>224.99489688067337</v>
      </c>
      <c r="Z9" s="1">
        <f t="shared" si="32"/>
        <v>184.71320648954983</v>
      </c>
      <c r="AA9" s="1">
        <f t="shared" si="33"/>
        <v>155.16422039823095</v>
      </c>
      <c r="AB9" s="1">
        <f t="shared" si="34"/>
        <v>150.17276038960239</v>
      </c>
      <c r="AC9" s="1">
        <f t="shared" si="35"/>
        <v>147.61177726596844</v>
      </c>
      <c r="AD9" s="1">
        <f t="shared" si="36"/>
        <v>167.45366148203567</v>
      </c>
      <c r="AE9" s="1">
        <f t="shared" si="37"/>
        <v>142.8490429775452</v>
      </c>
      <c r="AF9" s="1">
        <f t="shared" si="38"/>
        <v>140.71979282164355</v>
      </c>
      <c r="AG9" s="1">
        <f t="shared" si="39"/>
        <v>162.91134796343479</v>
      </c>
      <c r="AH9" s="1">
        <f t="shared" si="40"/>
        <v>243.0452948908096</v>
      </c>
      <c r="AI9" s="1">
        <f t="shared" si="41"/>
        <v>378.70235634271307</v>
      </c>
      <c r="AJ9" s="1">
        <f t="shared" si="42"/>
        <v>465.28346186095905</v>
      </c>
      <c r="AK9" s="1">
        <f t="shared" si="43"/>
        <v>478.01249903996813</v>
      </c>
      <c r="AL9" s="1">
        <f t="shared" si="44"/>
        <v>450.65021623841091</v>
      </c>
      <c r="AM9" s="1">
        <f t="shared" si="45"/>
        <v>420.61617230975423</v>
      </c>
      <c r="AN9" s="1">
        <f t="shared" si="46"/>
        <v>441.92280054280047</v>
      </c>
      <c r="AO9" s="1">
        <f t="shared" si="47"/>
        <v>425.80438578335577</v>
      </c>
      <c r="AP9" s="1">
        <f t="shared" si="48"/>
        <v>375.02334106719377</v>
      </c>
      <c r="AQ9" s="1">
        <f t="shared" si="49"/>
        <v>389.95282858115388</v>
      </c>
      <c r="AR9" s="1">
        <f t="shared" si="50"/>
        <v>290.00851039988407</v>
      </c>
      <c r="AS9" s="1">
        <f t="shared" si="51"/>
        <v>240.33848789399991</v>
      </c>
      <c r="AT9" s="1">
        <f t="shared" si="52"/>
        <v>221.38183371373762</v>
      </c>
      <c r="AU9" s="1">
        <f t="shared" si="53"/>
        <v>243.89991064399561</v>
      </c>
      <c r="AV9" s="1">
        <f t="shared" si="54"/>
        <v>207.50892009307262</v>
      </c>
      <c r="AW9" s="1">
        <f t="shared" si="55"/>
        <v>170.59783919161021</v>
      </c>
      <c r="AX9" s="1">
        <f t="shared" si="56"/>
        <v>296.64497469041351</v>
      </c>
      <c r="AY9" s="1">
        <f t="shared" si="57"/>
        <v>253.44369355915325</v>
      </c>
      <c r="AZ9" s="1">
        <f t="shared" si="58"/>
        <v>280.64695669599968</v>
      </c>
      <c r="BA9" s="1">
        <f t="shared" si="59"/>
        <v>275.88178146999269</v>
      </c>
      <c r="BB9" s="1">
        <f t="shared" si="60"/>
        <v>303.99791866227275</v>
      </c>
      <c r="BC9" s="1">
        <f t="shared" si="61"/>
        <v>268.82226659577549</v>
      </c>
      <c r="BD9" s="1">
        <f t="shared" si="62"/>
        <v>324.60385508592799</v>
      </c>
      <c r="BE9" s="1">
        <f t="shared" si="63"/>
        <v>330.16856792104625</v>
      </c>
      <c r="BF9" s="1">
        <f t="shared" si="64"/>
        <v>497.70844567708627</v>
      </c>
      <c r="BG9" s="1">
        <f t="shared" si="65"/>
        <v>745.41271118170914</v>
      </c>
      <c r="BH9" s="1">
        <f t="shared" si="66"/>
        <v>829.71995704878509</v>
      </c>
      <c r="BI9" s="1">
        <f t="shared" si="67"/>
        <v>819.15544052053122</v>
      </c>
      <c r="BJ9" s="1">
        <f t="shared" si="68"/>
        <v>886.2563397276773</v>
      </c>
      <c r="BK9" s="1">
        <f t="shared" si="69"/>
        <v>972.20199888538718</v>
      </c>
      <c r="BL9" s="1">
        <f t="shared" si="70"/>
        <v>912.15959132987825</v>
      </c>
      <c r="BM9" s="1">
        <f t="shared" si="71"/>
        <v>743.7808672003099</v>
      </c>
      <c r="BN9" s="1">
        <f t="shared" si="72"/>
        <v>727.36277420102158</v>
      </c>
      <c r="BO9" s="1">
        <f t="shared" si="73"/>
        <v>824.59450957741478</v>
      </c>
      <c r="BP9" s="1">
        <f t="shared" si="74"/>
        <v>649.57788737939745</v>
      </c>
      <c r="BQ9" s="1">
        <f t="shared" si="75"/>
        <v>458.34174786450785</v>
      </c>
      <c r="BR9" s="1">
        <f t="shared" si="76"/>
        <v>402.63189886213678</v>
      </c>
      <c r="BS9" s="1">
        <f t="shared" si="77"/>
        <v>393.62076371158457</v>
      </c>
      <c r="BT9" s="1">
        <f t="shared" si="78"/>
        <v>388.68659543461138</v>
      </c>
      <c r="BU9" s="1">
        <f t="shared" si="79"/>
        <v>328.78666887120937</v>
      </c>
      <c r="BV9" s="1">
        <f t="shared" si="80"/>
        <v>442.26292457330646</v>
      </c>
      <c r="BW9" s="1">
        <f t="shared" si="81"/>
        <v>437.39374066257375</v>
      </c>
      <c r="BX9" s="1">
        <f t="shared" si="82"/>
        <v>390.84993383890225</v>
      </c>
      <c r="BY9" s="1">
        <f t="shared" si="83"/>
        <v>392.77812873509151</v>
      </c>
      <c r="BZ9" s="1">
        <f t="shared" si="84"/>
        <v>423.69468714687957</v>
      </c>
      <c r="CA9" s="1">
        <f t="shared" si="85"/>
        <v>427.24833092708792</v>
      </c>
      <c r="CB9" s="1">
        <f t="shared" si="86"/>
        <v>446.11100361323889</v>
      </c>
      <c r="CC9" s="1">
        <f t="shared" si="87"/>
        <v>515.13045777370053</v>
      </c>
      <c r="CD9" s="1">
        <f t="shared" si="88"/>
        <v>645.17406029228425</v>
      </c>
      <c r="CE9" s="1">
        <f t="shared" si="89"/>
        <v>1045.3834686958785</v>
      </c>
      <c r="CF9" s="1">
        <f t="shared" si="90"/>
        <v>1096.5769769075689</v>
      </c>
      <c r="CG9" s="1">
        <f t="shared" si="91"/>
        <v>1366.4102861315394</v>
      </c>
      <c r="CH9" s="1">
        <f t="shared" si="92"/>
        <v>1331.3167498258033</v>
      </c>
      <c r="CI9" s="1">
        <f t="shared" si="93"/>
        <v>1110.5388562199746</v>
      </c>
      <c r="CJ9" s="1">
        <f t="shared" si="94"/>
        <v>930.34081436667122</v>
      </c>
      <c r="CK9" s="1">
        <f t="shared" si="95"/>
        <v>1058.6404645654334</v>
      </c>
      <c r="CL9" s="1">
        <f t="shared" si="96"/>
        <v>948.11288900396789</v>
      </c>
      <c r="CM9" s="1">
        <f t="shared" si="97"/>
        <v>1010.7411058886278</v>
      </c>
      <c r="CN9" s="1">
        <f t="shared" si="98"/>
        <v>889.8802783737392</v>
      </c>
      <c r="CO9" s="1">
        <f t="shared" si="99"/>
        <v>602.48894520877411</v>
      </c>
      <c r="CP9" s="1">
        <f t="shared" si="100"/>
        <v>609.70845975785471</v>
      </c>
      <c r="CQ9" s="1">
        <f t="shared" si="101"/>
        <v>605.78538920082156</v>
      </c>
      <c r="CR9" s="1">
        <f t="shared" si="102"/>
        <v>530.14471547224514</v>
      </c>
      <c r="CS9" s="1">
        <f t="shared" si="103"/>
        <v>542.50838185888324</v>
      </c>
      <c r="CT9" s="1">
        <f t="shared" si="104"/>
        <v>187.37668985401029</v>
      </c>
      <c r="CU9" s="1">
        <f t="shared" si="105"/>
        <v>150.3544747791139</v>
      </c>
      <c r="CV9" s="1">
        <f t="shared" si="106"/>
        <v>147.47951181484677</v>
      </c>
      <c r="CW9" s="1">
        <f t="shared" si="107"/>
        <v>145.59997697685094</v>
      </c>
      <c r="CX9" s="1">
        <f t="shared" si="108"/>
        <v>139.45413055986148</v>
      </c>
      <c r="CY9" s="1">
        <f t="shared" si="109"/>
        <v>135.81179416291019</v>
      </c>
      <c r="CZ9" s="1">
        <f t="shared" si="110"/>
        <v>140.19296911649769</v>
      </c>
      <c r="DA9" s="1">
        <f t="shared" si="111"/>
        <v>170.21486347091781</v>
      </c>
      <c r="DB9" s="1">
        <f t="shared" si="112"/>
        <v>235.46385500658033</v>
      </c>
      <c r="DC9" s="1">
        <f t="shared" si="113"/>
        <v>351.99850679328409</v>
      </c>
      <c r="DD9" s="1">
        <f t="shared" si="114"/>
        <v>401.72394834344186</v>
      </c>
      <c r="DE9" s="1">
        <f t="shared" si="115"/>
        <v>408.54326517026874</v>
      </c>
      <c r="DF9" s="1">
        <f t="shared" si="116"/>
        <v>493.4725190527306</v>
      </c>
      <c r="DG9" s="1">
        <f t="shared" si="117"/>
        <v>413.92160391727424</v>
      </c>
      <c r="DH9" s="1">
        <f t="shared" si="118"/>
        <v>443.05981901371888</v>
      </c>
      <c r="DI9" s="1">
        <f t="shared" si="119"/>
        <v>392.65358309825672</v>
      </c>
      <c r="DJ9" s="1">
        <f t="shared" si="120"/>
        <v>413.60473024203986</v>
      </c>
      <c r="DK9" s="1">
        <f t="shared" si="121"/>
        <v>409.09721230843599</v>
      </c>
      <c r="DL9" s="1">
        <f t="shared" si="122"/>
        <v>290.75687699551747</v>
      </c>
      <c r="DM9" s="1">
        <f t="shared" si="123"/>
        <v>287.03478397394917</v>
      </c>
      <c r="DN9" s="1">
        <f t="shared" si="124"/>
        <v>223.51800062875319</v>
      </c>
      <c r="DO9" s="1">
        <f t="shared" si="125"/>
        <v>225.68434485138587</v>
      </c>
      <c r="DP9" s="1">
        <f t="shared" si="126"/>
        <v>215.47554763890335</v>
      </c>
      <c r="DQ9" s="1">
        <f t="shared" si="127"/>
        <v>195.46523796122909</v>
      </c>
      <c r="DR9" s="1">
        <f t="shared" si="128"/>
        <v>390.233400675621</v>
      </c>
      <c r="DS9" s="1">
        <f t="shared" si="129"/>
        <v>292.76349947068218</v>
      </c>
      <c r="DT9" s="1">
        <f t="shared" si="130"/>
        <v>363.9725211757426</v>
      </c>
      <c r="DU9" s="1">
        <f t="shared" si="131"/>
        <v>317.35856179880398</v>
      </c>
      <c r="DV9" s="1">
        <f t="shared" si="132"/>
        <v>339.68285072577964</v>
      </c>
      <c r="DW9" s="1">
        <f t="shared" si="133"/>
        <v>337.37784482911547</v>
      </c>
      <c r="DX9" s="1">
        <f t="shared" si="134"/>
        <v>304.21829439121564</v>
      </c>
      <c r="DY9" s="1">
        <f t="shared" si="135"/>
        <v>474.05760983513369</v>
      </c>
      <c r="DZ9" s="1">
        <f t="shared" si="136"/>
        <v>654.07849055057966</v>
      </c>
      <c r="EA9" s="1">
        <f t="shared" si="137"/>
        <v>787.0273874384211</v>
      </c>
      <c r="EB9" s="1">
        <f t="shared" si="138"/>
        <v>987.44737844019539</v>
      </c>
      <c r="EC9" s="1">
        <f t="shared" si="139"/>
        <v>822.2280454999385</v>
      </c>
      <c r="ED9" s="1">
        <f t="shared" si="140"/>
        <v>999.85284228529861</v>
      </c>
      <c r="EE9" s="1">
        <f t="shared" si="141"/>
        <v>941.84442890159687</v>
      </c>
      <c r="EF9" s="1">
        <f t="shared" si="142"/>
        <v>1132.6935797605427</v>
      </c>
      <c r="EG9" s="1">
        <f t="shared" si="143"/>
        <v>1062.3605109296402</v>
      </c>
      <c r="EH9" s="1">
        <f t="shared" si="144"/>
        <v>1060.2312213845655</v>
      </c>
      <c r="EI9" s="1">
        <f t="shared" si="145"/>
        <v>849.51528553039725</v>
      </c>
      <c r="EJ9" s="1">
        <f t="shared" si="146"/>
        <v>651.67923950153465</v>
      </c>
      <c r="EK9" s="1">
        <f t="shared" si="147"/>
        <v>633.77474434775206</v>
      </c>
      <c r="EL9" s="1">
        <f t="shared" si="148"/>
        <v>500.86023095183077</v>
      </c>
      <c r="EM9" s="1">
        <f t="shared" si="149"/>
        <v>484.11154914579174</v>
      </c>
      <c r="EN9" s="1">
        <f t="shared" si="150"/>
        <v>492.01124145115898</v>
      </c>
      <c r="EO9" s="1">
        <f t="shared" si="151"/>
        <v>477.99609639003597</v>
      </c>
      <c r="EP9" s="1">
        <f t="shared" si="152"/>
        <v>285.33831529770441</v>
      </c>
      <c r="EQ9" s="1">
        <f t="shared" si="153"/>
        <v>232.66351683169256</v>
      </c>
      <c r="ER9" s="1">
        <f t="shared" si="154"/>
        <v>216.47551990207816</v>
      </c>
      <c r="ES9" s="1">
        <f t="shared" si="155"/>
        <v>239.68421754370942</v>
      </c>
      <c r="ET9" s="1">
        <f t="shared" si="156"/>
        <v>248.09360565793818</v>
      </c>
      <c r="EU9" s="1">
        <f t="shared" si="157"/>
        <v>187.9297248333967</v>
      </c>
      <c r="EV9" s="1">
        <f t="shared" si="158"/>
        <v>228.44300263675262</v>
      </c>
      <c r="EW9" s="1">
        <f t="shared" si="159"/>
        <v>326.39925273993236</v>
      </c>
      <c r="EX9" s="1">
        <f t="shared" si="160"/>
        <v>383.89929284630188</v>
      </c>
      <c r="EY9" s="1">
        <f t="shared" si="161"/>
        <v>596.88528547791452</v>
      </c>
      <c r="EZ9" s="1">
        <f t="shared" si="162"/>
        <v>728.76154579368188</v>
      </c>
      <c r="FA9" s="1">
        <f t="shared" si="163"/>
        <v>732.0808633166813</v>
      </c>
      <c r="FB9" s="1">
        <f t="shared" si="164"/>
        <v>684.75046355495772</v>
      </c>
      <c r="FC9" s="1">
        <f t="shared" si="165"/>
        <v>669.16027191997728</v>
      </c>
      <c r="FD9" s="1">
        <f t="shared" si="166"/>
        <v>595.50606350777366</v>
      </c>
      <c r="FE9" s="1">
        <f t="shared" si="167"/>
        <v>608.30771524719262</v>
      </c>
      <c r="FF9" s="1">
        <f t="shared" si="168"/>
        <v>623.00527564310471</v>
      </c>
      <c r="FG9" s="1">
        <f t="shared" si="169"/>
        <v>538.20875243597413</v>
      </c>
      <c r="FH9" s="1">
        <f t="shared" si="170"/>
        <v>421.88910467403696</v>
      </c>
      <c r="FI9" s="1">
        <f t="shared" si="171"/>
        <v>325.42384865680373</v>
      </c>
      <c r="FJ9" s="1">
        <f t="shared" si="172"/>
        <v>387.921422774647</v>
      </c>
      <c r="FK9" s="1">
        <f t="shared" si="173"/>
        <v>328.97691795537861</v>
      </c>
      <c r="FL9" s="1">
        <f t="shared" si="174"/>
        <v>359.40065628441675</v>
      </c>
      <c r="FM9" s="1">
        <f t="shared" si="175"/>
        <v>295.92211509867758</v>
      </c>
      <c r="FN9" s="1">
        <f t="shared" si="176"/>
        <v>51.154384214756988</v>
      </c>
      <c r="FO9" s="1">
        <f t="shared" si="177"/>
        <v>43.735418482167141</v>
      </c>
      <c r="FP9" s="1">
        <f t="shared" si="178"/>
        <v>43.351328306390549</v>
      </c>
      <c r="FQ9" s="1">
        <f t="shared" si="179"/>
        <v>39.832668416902337</v>
      </c>
      <c r="FR9" s="1">
        <f t="shared" si="180"/>
        <v>45.005416444311734</v>
      </c>
      <c r="FS9" s="1">
        <f t="shared" si="181"/>
        <v>43.560349232972619</v>
      </c>
      <c r="FT9" s="1">
        <f t="shared" si="182"/>
        <v>47.060703652235851</v>
      </c>
      <c r="FU9" s="1">
        <f t="shared" si="183"/>
        <v>52.077878460806026</v>
      </c>
      <c r="FV9" s="1">
        <f t="shared" si="184"/>
        <v>83.522916360182307</v>
      </c>
      <c r="FW9" s="1">
        <f t="shared" si="185"/>
        <v>97.811279063604175</v>
      </c>
      <c r="FX9" s="1">
        <f t="shared" si="186"/>
        <v>122.19212388955906</v>
      </c>
      <c r="FY9" s="1">
        <f t="shared" si="187"/>
        <v>103.46295233397791</v>
      </c>
      <c r="FZ9" s="1">
        <f t="shared" si="188"/>
        <v>124.21909630408746</v>
      </c>
      <c r="GA9" s="1">
        <f t="shared" si="189"/>
        <v>137.87032932108818</v>
      </c>
      <c r="GB9" s="1">
        <f t="shared" si="190"/>
        <v>110.7513384557359</v>
      </c>
      <c r="GC9" s="1">
        <f t="shared" si="191"/>
        <v>123.60379136290561</v>
      </c>
      <c r="GD9" s="1">
        <f t="shared" si="192"/>
        <v>113.98918090737678</v>
      </c>
      <c r="GE9" s="1">
        <f t="shared" si="193"/>
        <v>101.7501819063629</v>
      </c>
      <c r="GF9" s="1">
        <f t="shared" si="194"/>
        <v>83.550308160537753</v>
      </c>
      <c r="GG9" s="1">
        <f t="shared" si="195"/>
        <v>69.24788048856621</v>
      </c>
      <c r="GH9" s="1">
        <f t="shared" si="196"/>
        <v>70.956114405400399</v>
      </c>
      <c r="GI9" s="1">
        <f t="shared" si="197"/>
        <v>67.661388398363144</v>
      </c>
      <c r="GJ9" s="1">
        <f t="shared" si="198"/>
        <v>65.26173899077925</v>
      </c>
      <c r="GK9" s="1">
        <f t="shared" si="199"/>
        <v>50.075737440884581</v>
      </c>
      <c r="GL9" s="1">
        <f t="shared" si="200"/>
        <v>39.316657973359995</v>
      </c>
      <c r="GM9" s="1">
        <f t="shared" si="201"/>
        <v>46.155608158030212</v>
      </c>
      <c r="GN9" s="1">
        <f t="shared" si="202"/>
        <v>40.268747691091313</v>
      </c>
      <c r="GO9" s="1">
        <f t="shared" si="203"/>
        <v>35.424416108874475</v>
      </c>
      <c r="GP9" s="1">
        <f t="shared" si="204"/>
        <v>38.168289595066646</v>
      </c>
      <c r="GQ9" s="1">
        <f t="shared" si="205"/>
        <v>40.672616726633102</v>
      </c>
      <c r="GR9" s="1">
        <f t="shared" ref="GR9:JC9" si="222">ABS(_xlfn.NORM.INV(GR38,GR$3,GR$4))</f>
        <v>37.902707716873607</v>
      </c>
      <c r="GS9" s="1">
        <f t="shared" si="222"/>
        <v>41.427560254255923</v>
      </c>
      <c r="GT9" s="1">
        <f t="shared" si="222"/>
        <v>63.245214815376386</v>
      </c>
      <c r="GU9" s="1">
        <f t="shared" si="222"/>
        <v>94.521927592752888</v>
      </c>
      <c r="GV9" s="1">
        <f t="shared" si="222"/>
        <v>108.20484274629922</v>
      </c>
      <c r="GW9" s="1">
        <f t="shared" si="222"/>
        <v>107.6615363560018</v>
      </c>
      <c r="GX9" s="1">
        <f t="shared" si="222"/>
        <v>115.55455569391835</v>
      </c>
      <c r="GY9" s="1">
        <f t="shared" si="222"/>
        <v>115.09735445204562</v>
      </c>
      <c r="GZ9" s="1">
        <f t="shared" si="222"/>
        <v>120.87061761333639</v>
      </c>
      <c r="HA9" s="1">
        <f t="shared" si="222"/>
        <v>108.07989851547562</v>
      </c>
      <c r="HB9" s="1">
        <f t="shared" si="222"/>
        <v>104.14789458100709</v>
      </c>
      <c r="HC9" s="1">
        <f t="shared" si="222"/>
        <v>114.45022160918421</v>
      </c>
      <c r="HD9" s="1">
        <f t="shared" si="222"/>
        <v>67.591671548056212</v>
      </c>
      <c r="HE9" s="1">
        <f t="shared" si="222"/>
        <v>70.122209566372518</v>
      </c>
      <c r="HF9" s="1">
        <f t="shared" si="222"/>
        <v>57.820404116425479</v>
      </c>
      <c r="HG9" s="1">
        <f t="shared" si="222"/>
        <v>54.908280599251867</v>
      </c>
      <c r="HH9" s="1">
        <f t="shared" si="222"/>
        <v>54.912193462179388</v>
      </c>
      <c r="HI9" s="1">
        <f t="shared" si="222"/>
        <v>54.533482896797814</v>
      </c>
      <c r="HJ9" s="1">
        <f t="shared" si="222"/>
        <v>747.46067246236908</v>
      </c>
      <c r="HK9" s="1">
        <f t="shared" si="222"/>
        <v>654.21843966728193</v>
      </c>
      <c r="HL9" s="1">
        <f t="shared" si="222"/>
        <v>652.6667273220753</v>
      </c>
      <c r="HM9" s="1">
        <f t="shared" si="222"/>
        <v>590.79606144603315</v>
      </c>
      <c r="HN9" s="1">
        <f t="shared" si="222"/>
        <v>583.62652558777188</v>
      </c>
      <c r="HO9" s="1">
        <f t="shared" si="222"/>
        <v>617.37034130549841</v>
      </c>
      <c r="HP9" s="1">
        <f t="shared" si="222"/>
        <v>673.51816290795273</v>
      </c>
      <c r="HQ9" s="1">
        <f t="shared" si="222"/>
        <v>983.92884478679866</v>
      </c>
      <c r="HR9" s="1">
        <f t="shared" si="222"/>
        <v>962.66816784258651</v>
      </c>
      <c r="HS9" s="1">
        <f t="shared" si="222"/>
        <v>1815.7964952357497</v>
      </c>
      <c r="HT9" s="1">
        <f t="shared" si="222"/>
        <v>2262.0412671984227</v>
      </c>
      <c r="HU9" s="1">
        <f t="shared" si="222"/>
        <v>2366.8131263348901</v>
      </c>
      <c r="HV9" s="1">
        <f t="shared" si="222"/>
        <v>2388.468340901858</v>
      </c>
      <c r="HW9" s="1">
        <f t="shared" si="222"/>
        <v>2549.7875777547752</v>
      </c>
      <c r="HX9" s="1">
        <f t="shared" si="222"/>
        <v>2047.8564839020598</v>
      </c>
      <c r="HY9" s="1">
        <f t="shared" si="222"/>
        <v>1557.1555307311874</v>
      </c>
      <c r="HZ9" s="1">
        <f t="shared" si="222"/>
        <v>1956.0323941128261</v>
      </c>
      <c r="IA9" s="1">
        <f t="shared" si="222"/>
        <v>1642.9193508232715</v>
      </c>
      <c r="IB9" s="1">
        <f t="shared" si="222"/>
        <v>1362.4772879239715</v>
      </c>
      <c r="IC9" s="1">
        <f t="shared" si="222"/>
        <v>1215.2976543684683</v>
      </c>
      <c r="ID9" s="1">
        <f t="shared" si="222"/>
        <v>1156.8156337352732</v>
      </c>
      <c r="IE9" s="1">
        <f t="shared" si="222"/>
        <v>969.67916008581517</v>
      </c>
      <c r="IF9" s="1">
        <f t="shared" si="222"/>
        <v>949.46797369808667</v>
      </c>
      <c r="IG9" s="1">
        <f t="shared" si="222"/>
        <v>967.01735477621799</v>
      </c>
      <c r="IH9" s="1">
        <f t="shared" si="222"/>
        <v>1057.639772287022</v>
      </c>
      <c r="II9" s="1">
        <f t="shared" si="222"/>
        <v>868.30329487050324</v>
      </c>
      <c r="IJ9" s="1">
        <f t="shared" si="222"/>
        <v>879.05078141324111</v>
      </c>
      <c r="IK9" s="1">
        <f t="shared" si="222"/>
        <v>741.21797057619233</v>
      </c>
      <c r="IL9" s="1">
        <f t="shared" si="222"/>
        <v>766.59626429567709</v>
      </c>
      <c r="IM9" s="1">
        <f t="shared" si="222"/>
        <v>783.6788310896244</v>
      </c>
      <c r="IN9" s="1">
        <f t="shared" si="222"/>
        <v>831.97899481368381</v>
      </c>
      <c r="IO9" s="1">
        <f t="shared" si="222"/>
        <v>990.35231463392518</v>
      </c>
      <c r="IP9" s="1">
        <f t="shared" si="222"/>
        <v>1438.487773791365</v>
      </c>
      <c r="IQ9" s="1">
        <f t="shared" si="222"/>
        <v>1640.329187890178</v>
      </c>
      <c r="IR9" s="1">
        <f t="shared" si="222"/>
        <v>2411.9898010249108</v>
      </c>
      <c r="IS9" s="1">
        <f t="shared" si="222"/>
        <v>2318.8694690977518</v>
      </c>
      <c r="IT9" s="1">
        <f t="shared" si="222"/>
        <v>2476.1642069173122</v>
      </c>
      <c r="IU9" s="1">
        <f t="shared" si="222"/>
        <v>1950.3902709598542</v>
      </c>
      <c r="IV9" s="1">
        <f t="shared" si="222"/>
        <v>2337.6361226439944</v>
      </c>
      <c r="IW9" s="1">
        <f t="shared" si="222"/>
        <v>1972.8562818654202</v>
      </c>
      <c r="IX9" s="1">
        <f t="shared" si="222"/>
        <v>2124.6144011054962</v>
      </c>
      <c r="IY9" s="1">
        <f t="shared" si="222"/>
        <v>2277.417502140434</v>
      </c>
      <c r="IZ9" s="1">
        <f t="shared" si="222"/>
        <v>1707.3421930433233</v>
      </c>
      <c r="JA9" s="1">
        <f t="shared" si="222"/>
        <v>1639.886432697419</v>
      </c>
      <c r="JB9" s="1">
        <f t="shared" si="222"/>
        <v>1367.7193845021918</v>
      </c>
      <c r="JC9" s="1">
        <f t="shared" si="222"/>
        <v>1081.3637062861083</v>
      </c>
      <c r="JD9" s="1">
        <f t="shared" ref="JD9:LO9" si="223">ABS(_xlfn.NORM.INV(JD38,JD$3,JD$4))</f>
        <v>1193.46214101997</v>
      </c>
      <c r="JE9" s="1">
        <f t="shared" si="223"/>
        <v>1024.3444431258793</v>
      </c>
      <c r="JF9" s="1">
        <f t="shared" si="223"/>
        <v>341.25150164551394</v>
      </c>
      <c r="JG9" s="1">
        <f t="shared" si="223"/>
        <v>384.47043698673326</v>
      </c>
      <c r="JH9" s="1">
        <f t="shared" si="223"/>
        <v>299.32031439385401</v>
      </c>
      <c r="JI9" s="1">
        <f t="shared" si="223"/>
        <v>366.76780319236724</v>
      </c>
      <c r="JJ9" s="1">
        <f t="shared" si="223"/>
        <v>350.47230798472697</v>
      </c>
      <c r="JK9" s="1">
        <f t="shared" si="223"/>
        <v>263.16658899747887</v>
      </c>
      <c r="JL9" s="1">
        <f t="shared" si="223"/>
        <v>312.54735770153127</v>
      </c>
      <c r="JM9" s="1">
        <f t="shared" si="223"/>
        <v>529.26428741451218</v>
      </c>
      <c r="JN9" s="1">
        <f t="shared" si="223"/>
        <v>532.22094976425979</v>
      </c>
      <c r="JO9" s="1">
        <f t="shared" si="223"/>
        <v>840.34401593683299</v>
      </c>
      <c r="JP9" s="1">
        <f t="shared" si="223"/>
        <v>983.25990648536708</v>
      </c>
      <c r="JQ9" s="1">
        <f t="shared" si="223"/>
        <v>1004.1141762374834</v>
      </c>
      <c r="JR9" s="1">
        <f t="shared" si="223"/>
        <v>918.91791367813664</v>
      </c>
      <c r="JS9" s="1">
        <f t="shared" si="223"/>
        <v>671.34515093656273</v>
      </c>
      <c r="JT9" s="1">
        <f t="shared" si="223"/>
        <v>1015.4904696833108</v>
      </c>
      <c r="JU9" s="1">
        <f t="shared" si="223"/>
        <v>933.69582216479421</v>
      </c>
      <c r="JV9" s="1">
        <f t="shared" si="223"/>
        <v>898.0099070993665</v>
      </c>
      <c r="JW9" s="1">
        <f t="shared" si="223"/>
        <v>890.63106071993036</v>
      </c>
      <c r="JX9" s="1">
        <f t="shared" si="223"/>
        <v>636.60885333423926</v>
      </c>
      <c r="JY9" s="1">
        <f t="shared" si="223"/>
        <v>551.52022797799134</v>
      </c>
      <c r="JZ9" s="1">
        <f t="shared" si="223"/>
        <v>585.2193207361538</v>
      </c>
      <c r="KA9" s="1">
        <f t="shared" si="223"/>
        <v>442.52858086375551</v>
      </c>
      <c r="KB9" s="1">
        <f t="shared" si="223"/>
        <v>518.08252875973369</v>
      </c>
      <c r="KC9" s="1">
        <f t="shared" si="223"/>
        <v>477.50199739503284</v>
      </c>
      <c r="KD9" s="1">
        <f t="shared" si="223"/>
        <v>948.18731186478772</v>
      </c>
      <c r="KE9" s="1">
        <f t="shared" si="223"/>
        <v>802.012885749102</v>
      </c>
      <c r="KF9" s="1">
        <f t="shared" si="223"/>
        <v>732.53056504473011</v>
      </c>
      <c r="KG9" s="1">
        <f t="shared" si="223"/>
        <v>764.13863185397531</v>
      </c>
      <c r="KH9" s="1">
        <f t="shared" si="223"/>
        <v>767.75973181078189</v>
      </c>
      <c r="KI9" s="1">
        <f t="shared" si="223"/>
        <v>821.49616836366386</v>
      </c>
      <c r="KJ9" s="1">
        <f t="shared" si="223"/>
        <v>987.50694191118941</v>
      </c>
      <c r="KK9" s="1">
        <f t="shared" si="223"/>
        <v>813.27310620945934</v>
      </c>
      <c r="KL9" s="1">
        <f t="shared" si="223"/>
        <v>1012.0557125230964</v>
      </c>
      <c r="KM9" s="1">
        <f t="shared" si="223"/>
        <v>1887.5196009971471</v>
      </c>
      <c r="KN9" s="1">
        <f t="shared" si="223"/>
        <v>2246.7815302706877</v>
      </c>
      <c r="KO9" s="1">
        <f t="shared" si="223"/>
        <v>2170.522684348241</v>
      </c>
      <c r="KP9" s="1">
        <f t="shared" si="223"/>
        <v>2023.9101620031515</v>
      </c>
      <c r="KQ9" s="1">
        <f t="shared" si="223"/>
        <v>1730.8740631284829</v>
      </c>
      <c r="KR9" s="1">
        <f t="shared" si="223"/>
        <v>2432.164418458724</v>
      </c>
      <c r="KS9" s="1">
        <f t="shared" si="223"/>
        <v>2164.5381699954523</v>
      </c>
      <c r="KT9" s="1">
        <f t="shared" si="223"/>
        <v>2005.7790885652946</v>
      </c>
      <c r="KU9" s="1">
        <f t="shared" si="223"/>
        <v>2206.163681812875</v>
      </c>
      <c r="KV9" s="1">
        <f t="shared" si="223"/>
        <v>1705.7696399965164</v>
      </c>
      <c r="KW9" s="1">
        <f t="shared" si="223"/>
        <v>1416.8726198054969</v>
      </c>
      <c r="KX9" s="1">
        <f t="shared" si="223"/>
        <v>1186.965383102578</v>
      </c>
      <c r="KY9" s="1">
        <f t="shared" si="223"/>
        <v>1158.9372067079319</v>
      </c>
      <c r="KZ9" s="1">
        <f t="shared" si="223"/>
        <v>1106.8341224887936</v>
      </c>
      <c r="LA9" s="1">
        <f t="shared" si="223"/>
        <v>1064.3103111376456</v>
      </c>
      <c r="LB9" s="1">
        <f t="shared" si="223"/>
        <v>989.24640671642123</v>
      </c>
      <c r="LC9" s="1">
        <f t="shared" si="223"/>
        <v>686.07703732853258</v>
      </c>
      <c r="LD9" s="1">
        <f t="shared" si="223"/>
        <v>707.70513180317448</v>
      </c>
      <c r="LE9" s="1">
        <f t="shared" si="223"/>
        <v>886.30835146026072</v>
      </c>
      <c r="LF9" s="1">
        <f t="shared" si="223"/>
        <v>743.03026563335618</v>
      </c>
      <c r="LG9" s="1">
        <f t="shared" si="223"/>
        <v>673.05110005064535</v>
      </c>
      <c r="LH9" s="1">
        <f t="shared" si="223"/>
        <v>808.19874408415876</v>
      </c>
      <c r="LI9" s="1">
        <f t="shared" si="223"/>
        <v>996.8259257922092</v>
      </c>
      <c r="LJ9" s="1">
        <f t="shared" si="223"/>
        <v>1415.2860016159004</v>
      </c>
      <c r="LK9" s="1">
        <f t="shared" si="223"/>
        <v>1944.0770265436558</v>
      </c>
      <c r="LL9" s="1">
        <f t="shared" si="223"/>
        <v>2176.0405528355295</v>
      </c>
      <c r="LM9" s="1">
        <f t="shared" si="223"/>
        <v>1385.2010503499378</v>
      </c>
      <c r="LN9" s="1">
        <f t="shared" si="223"/>
        <v>2525.7502685995869</v>
      </c>
      <c r="LO9" s="1">
        <f t="shared" si="223"/>
        <v>2221.787969560733</v>
      </c>
      <c r="LP9" s="1">
        <f t="shared" ref="LP9:OA9" si="224">ABS(_xlfn.NORM.INV(LP38,LP$3,LP$4))</f>
        <v>1905.6861912449617</v>
      </c>
      <c r="LQ9" s="1">
        <f t="shared" si="224"/>
        <v>2333.0120305977034</v>
      </c>
      <c r="LR9" s="1">
        <f t="shared" si="224"/>
        <v>1969.8404823613278</v>
      </c>
      <c r="LS9" s="1">
        <f t="shared" si="224"/>
        <v>1624.7222168749397</v>
      </c>
      <c r="LT9" s="1">
        <f t="shared" si="224"/>
        <v>1391.7928107954308</v>
      </c>
      <c r="LU9" s="1">
        <f t="shared" si="224"/>
        <v>1152.5207808382397</v>
      </c>
      <c r="LV9" s="1">
        <f t="shared" si="224"/>
        <v>1038.4869430357485</v>
      </c>
      <c r="LW9" s="1">
        <f t="shared" si="224"/>
        <v>1188.8161866707221</v>
      </c>
      <c r="LX9" s="1">
        <f t="shared" si="224"/>
        <v>1205.676145648077</v>
      </c>
      <c r="LY9" s="1">
        <f t="shared" si="224"/>
        <v>903.87142248406678</v>
      </c>
      <c r="LZ9" s="1">
        <f t="shared" si="224"/>
        <v>833.15523229564451</v>
      </c>
      <c r="MA9" s="1">
        <f t="shared" si="224"/>
        <v>830.04159229840525</v>
      </c>
      <c r="MB9" s="1">
        <f t="shared" si="224"/>
        <v>725.07238415781785</v>
      </c>
      <c r="MC9" s="1">
        <f t="shared" si="224"/>
        <v>708.32485677472573</v>
      </c>
      <c r="MD9" s="1">
        <f t="shared" si="224"/>
        <v>682.3001708133221</v>
      </c>
      <c r="ME9" s="1">
        <f t="shared" si="224"/>
        <v>864.45451152547491</v>
      </c>
      <c r="MF9" s="1">
        <f t="shared" si="224"/>
        <v>814.90950517596707</v>
      </c>
      <c r="MG9" s="1">
        <f t="shared" si="224"/>
        <v>1094.9674608492267</v>
      </c>
      <c r="MH9" s="1">
        <f t="shared" si="224"/>
        <v>1256.3157027174052</v>
      </c>
      <c r="MI9" s="1">
        <f t="shared" si="224"/>
        <v>1913.0118081031667</v>
      </c>
      <c r="MJ9" s="1">
        <f t="shared" si="224"/>
        <v>1879.2665570916661</v>
      </c>
      <c r="MK9" s="1">
        <f t="shared" si="224"/>
        <v>1978.038610261779</v>
      </c>
      <c r="ML9" s="1">
        <f t="shared" si="224"/>
        <v>2094.1190903026595</v>
      </c>
      <c r="MM9" s="1">
        <f t="shared" si="224"/>
        <v>2379.5401572073042</v>
      </c>
      <c r="MN9" s="1">
        <f t="shared" si="224"/>
        <v>1462.5953059364451</v>
      </c>
      <c r="MO9" s="1">
        <f t="shared" si="224"/>
        <v>1778.8564345718169</v>
      </c>
      <c r="MP9" s="1">
        <f t="shared" si="224"/>
        <v>2039.9187380645726</v>
      </c>
      <c r="MQ9" s="1">
        <f t="shared" si="224"/>
        <v>1705.8196984343995</v>
      </c>
      <c r="MR9" s="1">
        <f t="shared" si="224"/>
        <v>1597.9303371035242</v>
      </c>
      <c r="MS9" s="1">
        <f t="shared" si="224"/>
        <v>1202.7358709136909</v>
      </c>
      <c r="MT9" s="1">
        <f t="shared" si="224"/>
        <v>1263.5774426931991</v>
      </c>
      <c r="MU9" s="1">
        <f t="shared" si="224"/>
        <v>1154.4684270122284</v>
      </c>
      <c r="MV9" s="1">
        <f t="shared" si="224"/>
        <v>1191.4369897833585</v>
      </c>
      <c r="MW9" s="1">
        <f t="shared" si="224"/>
        <v>999.29140717419102</v>
      </c>
      <c r="MX9" s="1">
        <f t="shared" si="224"/>
        <v>501.83545234970489</v>
      </c>
      <c r="MY9" s="1">
        <f t="shared" si="224"/>
        <v>487.61836697198578</v>
      </c>
      <c r="MZ9" s="1">
        <f t="shared" si="224"/>
        <v>454.52364693645308</v>
      </c>
      <c r="NA9" s="1">
        <f t="shared" si="224"/>
        <v>535.27389325768877</v>
      </c>
      <c r="NB9" s="1">
        <f t="shared" si="224"/>
        <v>475.79013555948035</v>
      </c>
      <c r="NC9" s="1">
        <f t="shared" si="224"/>
        <v>436.12971034459855</v>
      </c>
      <c r="ND9" s="1">
        <f t="shared" si="224"/>
        <v>580.87092051003424</v>
      </c>
      <c r="NE9" s="1">
        <f t="shared" si="224"/>
        <v>431.51862704500348</v>
      </c>
      <c r="NF9" s="1">
        <f t="shared" si="224"/>
        <v>800.7772106499533</v>
      </c>
      <c r="NG9" s="1">
        <f t="shared" si="224"/>
        <v>1153.3111596466322</v>
      </c>
      <c r="NH9" s="1">
        <f t="shared" si="224"/>
        <v>1286.8834030735684</v>
      </c>
      <c r="NI9" s="1">
        <f t="shared" si="224"/>
        <v>1365.6383136734912</v>
      </c>
      <c r="NJ9" s="1">
        <f t="shared" si="224"/>
        <v>1494.1361650601887</v>
      </c>
      <c r="NK9" s="1">
        <f t="shared" si="224"/>
        <v>1163.9623314014575</v>
      </c>
      <c r="NL9" s="1">
        <f t="shared" si="224"/>
        <v>1487.5940374303959</v>
      </c>
      <c r="NM9" s="1">
        <f t="shared" si="224"/>
        <v>1056.5003571750281</v>
      </c>
      <c r="NN9" s="1">
        <f t="shared" si="224"/>
        <v>1341.1785796975212</v>
      </c>
      <c r="NO9" s="1">
        <f t="shared" si="224"/>
        <v>1317.0194579530173</v>
      </c>
      <c r="NP9" s="1">
        <f t="shared" si="224"/>
        <v>962.98705064011801</v>
      </c>
      <c r="NQ9" s="1">
        <f t="shared" si="224"/>
        <v>929.65633404799735</v>
      </c>
      <c r="NR9" s="1">
        <f t="shared" si="224"/>
        <v>824.11819057223045</v>
      </c>
      <c r="NS9" s="1">
        <f t="shared" si="224"/>
        <v>718.35431194312821</v>
      </c>
      <c r="NT9" s="1">
        <f t="shared" si="224"/>
        <v>683.19351801143227</v>
      </c>
      <c r="NU9" s="1">
        <f t="shared" si="224"/>
        <v>563.00483988172073</v>
      </c>
      <c r="NV9" s="1">
        <f t="shared" si="224"/>
        <v>418.59410751411332</v>
      </c>
      <c r="NW9" s="1">
        <f t="shared" si="224"/>
        <v>390.11211865799118</v>
      </c>
      <c r="NX9" s="1">
        <f t="shared" si="224"/>
        <v>327.17014458364559</v>
      </c>
      <c r="NY9" s="1">
        <f t="shared" si="224"/>
        <v>327.76251472096914</v>
      </c>
      <c r="NZ9" s="1">
        <f t="shared" si="224"/>
        <v>341.93975940278125</v>
      </c>
      <c r="OA9" s="1">
        <f t="shared" si="224"/>
        <v>391.61354502770763</v>
      </c>
      <c r="OB9" s="1">
        <f t="shared" ref="OB9:QM9" si="225">ABS(_xlfn.NORM.INV(OB38,OB$3,OB$4))</f>
        <v>335.67394791218578</v>
      </c>
      <c r="OC9" s="1">
        <f t="shared" si="225"/>
        <v>429.09718091665155</v>
      </c>
      <c r="OD9" s="1">
        <f t="shared" si="225"/>
        <v>506.77243322516506</v>
      </c>
      <c r="OE9" s="1">
        <f t="shared" si="225"/>
        <v>753.72418196156548</v>
      </c>
      <c r="OF9" s="1">
        <f t="shared" si="225"/>
        <v>877.87279433116464</v>
      </c>
      <c r="OG9" s="1">
        <f t="shared" si="225"/>
        <v>1072.0430386247247</v>
      </c>
      <c r="OH9" s="1">
        <f t="shared" si="225"/>
        <v>1023.2753616045021</v>
      </c>
      <c r="OI9" s="1">
        <f t="shared" si="225"/>
        <v>851.51014877798593</v>
      </c>
      <c r="OJ9" s="1">
        <f t="shared" si="225"/>
        <v>813.76085086275032</v>
      </c>
      <c r="OK9" s="1">
        <f t="shared" si="225"/>
        <v>907.35280962827267</v>
      </c>
      <c r="OL9" s="1">
        <f t="shared" si="225"/>
        <v>792.01897751187562</v>
      </c>
      <c r="OM9" s="1">
        <f t="shared" si="225"/>
        <v>930.72539652386558</v>
      </c>
      <c r="ON9" s="1">
        <f t="shared" si="225"/>
        <v>737.06307465396037</v>
      </c>
      <c r="OO9" s="1">
        <f t="shared" si="225"/>
        <v>658.92701499517648</v>
      </c>
      <c r="OP9" s="1">
        <f t="shared" si="225"/>
        <v>579.67484505666437</v>
      </c>
      <c r="OQ9" s="1">
        <f t="shared" si="225"/>
        <v>491.74741597717934</v>
      </c>
      <c r="OR9" s="1">
        <f t="shared" si="225"/>
        <v>478.5778266177507</v>
      </c>
      <c r="OS9" s="1">
        <f t="shared" si="225"/>
        <v>473.39331839478859</v>
      </c>
      <c r="OT9" s="1">
        <f t="shared" si="225"/>
        <v>2267.5999942362214</v>
      </c>
      <c r="OU9" s="1">
        <f t="shared" si="225"/>
        <v>2411.0710193179552</v>
      </c>
      <c r="OV9" s="1">
        <f t="shared" si="225"/>
        <v>1848.6933468269042</v>
      </c>
      <c r="OW9" s="1">
        <f t="shared" si="225"/>
        <v>1852.1888315360397</v>
      </c>
      <c r="OX9" s="1">
        <f t="shared" si="225"/>
        <v>1972.2629645273255</v>
      </c>
      <c r="OY9" s="1">
        <f t="shared" si="225"/>
        <v>1656.5760416491819</v>
      </c>
      <c r="OZ9" s="1">
        <f t="shared" si="225"/>
        <v>2230.0683339068405</v>
      </c>
      <c r="PA9" s="1">
        <f t="shared" si="225"/>
        <v>2072.2186910335777</v>
      </c>
      <c r="PB9" s="1">
        <f t="shared" si="225"/>
        <v>3486.350947541624</v>
      </c>
      <c r="PC9" s="1">
        <f t="shared" si="225"/>
        <v>4550.342784486068</v>
      </c>
      <c r="PD9" s="1">
        <f t="shared" si="225"/>
        <v>4984.7559220518378</v>
      </c>
      <c r="PE9" s="1">
        <f t="shared" si="225"/>
        <v>4703.109421711596</v>
      </c>
      <c r="PF9" s="1">
        <f t="shared" si="225"/>
        <v>5467.5125306931614</v>
      </c>
      <c r="PG9" s="1">
        <f t="shared" si="225"/>
        <v>6000.84657865175</v>
      </c>
      <c r="PH9" s="1">
        <f t="shared" si="225"/>
        <v>5671.0055635644358</v>
      </c>
      <c r="PI9" s="1">
        <f t="shared" si="225"/>
        <v>5041.7723527620692</v>
      </c>
      <c r="PJ9" s="1">
        <f t="shared" si="225"/>
        <v>6207.7511391230582</v>
      </c>
      <c r="PK9" s="1">
        <f t="shared" si="225"/>
        <v>5356.3203556652334</v>
      </c>
      <c r="PL9" s="1">
        <f t="shared" si="225"/>
        <v>3643.9285278025659</v>
      </c>
      <c r="PM9" s="1">
        <f t="shared" si="225"/>
        <v>2753.779359399553</v>
      </c>
      <c r="PN9" s="1">
        <f t="shared" si="225"/>
        <v>3036.6111384250826</v>
      </c>
      <c r="PO9" s="1">
        <f t="shared" si="225"/>
        <v>2776.0127237586657</v>
      </c>
      <c r="PP9" s="1">
        <f t="shared" si="225"/>
        <v>3293.0375335180038</v>
      </c>
      <c r="PQ9" s="1">
        <f t="shared" si="225"/>
        <v>2792.4063765488613</v>
      </c>
      <c r="PR9" s="1">
        <f t="shared" si="225"/>
        <v>660.52208411227195</v>
      </c>
      <c r="PS9" s="1">
        <f t="shared" si="225"/>
        <v>602.10251349675389</v>
      </c>
      <c r="PT9" s="1">
        <f t="shared" si="225"/>
        <v>613.2221858236494</v>
      </c>
      <c r="PU9" s="1">
        <f t="shared" si="225"/>
        <v>521.01792623449705</v>
      </c>
      <c r="PV9" s="1">
        <f t="shared" si="225"/>
        <v>583.35593468405773</v>
      </c>
      <c r="PW9" s="1">
        <f t="shared" si="225"/>
        <v>496.34093449505383</v>
      </c>
      <c r="PX9" s="1">
        <f t="shared" si="225"/>
        <v>519.86893126501786</v>
      </c>
      <c r="PY9" s="1">
        <f t="shared" si="225"/>
        <v>775.17709170876537</v>
      </c>
      <c r="PZ9" s="1">
        <f t="shared" si="225"/>
        <v>839.36092306639421</v>
      </c>
      <c r="QA9" s="1">
        <f t="shared" si="225"/>
        <v>1117.2267393974164</v>
      </c>
      <c r="QB9" s="1">
        <f t="shared" si="225"/>
        <v>1376.1484677295882</v>
      </c>
      <c r="QC9" s="1">
        <f t="shared" si="225"/>
        <v>1385.9082244173503</v>
      </c>
      <c r="QD9" s="1">
        <f t="shared" si="225"/>
        <v>1767.7413773456276</v>
      </c>
      <c r="QE9" s="1">
        <f t="shared" si="225"/>
        <v>1503.6593824768627</v>
      </c>
      <c r="QF9" s="1">
        <f t="shared" si="225"/>
        <v>1390.2357240303177</v>
      </c>
      <c r="QG9" s="1">
        <f t="shared" si="225"/>
        <v>1365.9334536709955</v>
      </c>
      <c r="QH9" s="1">
        <f t="shared" si="225"/>
        <v>1412.5727965576132</v>
      </c>
      <c r="QI9" s="1">
        <f t="shared" si="225"/>
        <v>1428.0584860305507</v>
      </c>
      <c r="QJ9" s="1">
        <f t="shared" si="225"/>
        <v>1272.2308000160817</v>
      </c>
      <c r="QK9" s="1">
        <f t="shared" si="225"/>
        <v>1062.3387157682068</v>
      </c>
      <c r="QL9" s="1">
        <f t="shared" si="225"/>
        <v>944.3994545004</v>
      </c>
      <c r="QM9" s="1">
        <f t="shared" si="225"/>
        <v>788.40342667514517</v>
      </c>
      <c r="QN9" s="1">
        <f t="shared" ref="QN9:SY9" si="226">ABS(_xlfn.NORM.INV(QN38,QN$3,QN$4))</f>
        <v>856.88789145513033</v>
      </c>
      <c r="QO9" s="1">
        <f t="shared" si="226"/>
        <v>791.77559382880429</v>
      </c>
      <c r="QP9" s="1">
        <f t="shared" si="226"/>
        <v>418.72170848140371</v>
      </c>
      <c r="QQ9" s="1">
        <f t="shared" si="226"/>
        <v>404.37587296580125</v>
      </c>
      <c r="QR9" s="1">
        <f t="shared" si="226"/>
        <v>312.5411910324529</v>
      </c>
      <c r="QS9" s="1">
        <f t="shared" si="226"/>
        <v>289.89933521001677</v>
      </c>
      <c r="QT9" s="1">
        <f t="shared" si="226"/>
        <v>371.6763496995946</v>
      </c>
      <c r="QU9" s="1">
        <f t="shared" si="226"/>
        <v>365.38712658401607</v>
      </c>
      <c r="QV9" s="1">
        <f t="shared" si="226"/>
        <v>318.82279038711312</v>
      </c>
      <c r="QW9" s="1">
        <f t="shared" si="226"/>
        <v>316.65984131377809</v>
      </c>
      <c r="QX9" s="1">
        <f t="shared" si="226"/>
        <v>602.71045210360489</v>
      </c>
      <c r="QY9" s="1">
        <f t="shared" si="226"/>
        <v>971.9679699790056</v>
      </c>
      <c r="QZ9" s="1">
        <f t="shared" si="226"/>
        <v>1032.1995669386906</v>
      </c>
      <c r="RA9" s="1">
        <f t="shared" si="226"/>
        <v>1156.7746057659274</v>
      </c>
      <c r="RB9" s="1">
        <f t="shared" si="226"/>
        <v>987.75310673567537</v>
      </c>
      <c r="RC9" s="1">
        <f t="shared" si="226"/>
        <v>885.56781974958267</v>
      </c>
      <c r="RD9" s="1">
        <f t="shared" si="226"/>
        <v>920.54762345440815</v>
      </c>
      <c r="RE9" s="1">
        <f t="shared" si="226"/>
        <v>1076.1241808487086</v>
      </c>
      <c r="RF9" s="1">
        <f t="shared" si="226"/>
        <v>783.95445947401936</v>
      </c>
      <c r="RG9" s="1">
        <f t="shared" si="226"/>
        <v>940.88958943414195</v>
      </c>
      <c r="RH9" s="1">
        <f t="shared" si="226"/>
        <v>641.86356335102505</v>
      </c>
      <c r="RI9" s="1">
        <f t="shared" si="226"/>
        <v>617.24048693637928</v>
      </c>
      <c r="RJ9" s="1">
        <f t="shared" si="226"/>
        <v>481.73553528481136</v>
      </c>
      <c r="RK9" s="1">
        <f t="shared" si="226"/>
        <v>561.74996426079144</v>
      </c>
      <c r="RL9" s="1">
        <f t="shared" si="226"/>
        <v>555.32672368612111</v>
      </c>
      <c r="RM9" s="1">
        <f t="shared" si="226"/>
        <v>447.39693560086062</v>
      </c>
      <c r="RN9" s="1">
        <f t="shared" si="226"/>
        <v>248.17367763844356</v>
      </c>
      <c r="RO9" s="1">
        <f t="shared" si="226"/>
        <v>225.84137844193282</v>
      </c>
      <c r="RP9" s="1">
        <f t="shared" si="226"/>
        <v>205.21454457927766</v>
      </c>
      <c r="RQ9" s="1">
        <f t="shared" si="226"/>
        <v>206.23754434878566</v>
      </c>
      <c r="RR9" s="1">
        <f t="shared" si="226"/>
        <v>157.12024389802815</v>
      </c>
      <c r="RS9" s="1">
        <f t="shared" si="226"/>
        <v>156.57626521711086</v>
      </c>
      <c r="RT9" s="1">
        <f t="shared" si="226"/>
        <v>157.29979449620586</v>
      </c>
      <c r="RU9" s="1">
        <f t="shared" si="226"/>
        <v>224.81149402212452</v>
      </c>
      <c r="RV9" s="1">
        <f t="shared" si="226"/>
        <v>276.41760014464194</v>
      </c>
      <c r="RW9" s="1">
        <f t="shared" si="226"/>
        <v>468.73596095661247</v>
      </c>
      <c r="RX9" s="1">
        <f t="shared" si="226"/>
        <v>528.24618469495874</v>
      </c>
      <c r="RY9" s="1">
        <f t="shared" si="226"/>
        <v>607.53556750018083</v>
      </c>
      <c r="RZ9" s="1">
        <f t="shared" si="226"/>
        <v>556.95544977532927</v>
      </c>
      <c r="SA9" s="1">
        <f t="shared" si="226"/>
        <v>605.11148026103251</v>
      </c>
      <c r="SB9" s="1">
        <f t="shared" si="226"/>
        <v>647.89439698162073</v>
      </c>
      <c r="SC9" s="1">
        <f t="shared" si="226"/>
        <v>634.26848467026957</v>
      </c>
      <c r="SD9" s="1">
        <f t="shared" si="226"/>
        <v>589.89433222958792</v>
      </c>
      <c r="SE9" s="1">
        <f t="shared" si="226"/>
        <v>465.92273963796686</v>
      </c>
      <c r="SF9" s="1">
        <f t="shared" si="226"/>
        <v>414.21246321717098</v>
      </c>
      <c r="SG9" s="1">
        <f t="shared" si="226"/>
        <v>346.01869609851644</v>
      </c>
      <c r="SH9" s="1">
        <f t="shared" si="226"/>
        <v>309.83732579941955</v>
      </c>
      <c r="SI9" s="1">
        <f t="shared" si="226"/>
        <v>333.47508472674673</v>
      </c>
      <c r="SJ9" s="1">
        <f t="shared" si="226"/>
        <v>292.22375075141144</v>
      </c>
      <c r="SK9" s="1">
        <f t="shared" si="226"/>
        <v>269.57263856802047</v>
      </c>
      <c r="SL9" s="1">
        <f t="shared" si="226"/>
        <v>552.01199731903034</v>
      </c>
      <c r="SM9" s="1">
        <f t="shared" si="226"/>
        <v>553.53896415110478</v>
      </c>
      <c r="SN9" s="1">
        <f t="shared" si="226"/>
        <v>571.45495650851672</v>
      </c>
      <c r="SO9" s="1">
        <f t="shared" si="226"/>
        <v>601.21415619156573</v>
      </c>
      <c r="SP9" s="1">
        <f t="shared" si="226"/>
        <v>460.74847981673815</v>
      </c>
      <c r="SQ9" s="1">
        <f t="shared" si="226"/>
        <v>690.25301407645156</v>
      </c>
      <c r="SR9" s="1">
        <f t="shared" si="226"/>
        <v>591.52128270742639</v>
      </c>
      <c r="SS9" s="1">
        <f t="shared" si="226"/>
        <v>627.41260117377772</v>
      </c>
      <c r="ST9" s="1">
        <f t="shared" si="226"/>
        <v>967.08652651404293</v>
      </c>
      <c r="SU9" s="1">
        <f t="shared" si="226"/>
        <v>1166.3743990395446</v>
      </c>
      <c r="SV9" s="1">
        <f t="shared" si="226"/>
        <v>1912.9843039224659</v>
      </c>
      <c r="SW9" s="1">
        <f t="shared" si="226"/>
        <v>1955.4525721486746</v>
      </c>
      <c r="SX9" s="1">
        <f t="shared" si="226"/>
        <v>1629.2803279791542</v>
      </c>
      <c r="SY9" s="1">
        <f t="shared" si="226"/>
        <v>1523.1027716954234</v>
      </c>
      <c r="SZ9" s="1">
        <f t="shared" ref="SZ9:VK9" si="227">ABS(_xlfn.NORM.INV(SZ38,SZ$3,SZ$4))</f>
        <v>1413.6093237822035</v>
      </c>
      <c r="TA9" s="1">
        <f t="shared" si="227"/>
        <v>1860.7090937987468</v>
      </c>
      <c r="TB9" s="1">
        <f t="shared" si="227"/>
        <v>1393.3954496146735</v>
      </c>
      <c r="TC9" s="1">
        <f t="shared" si="227"/>
        <v>1514.6073628186869</v>
      </c>
      <c r="TD9" s="1">
        <f t="shared" si="227"/>
        <v>1083.294957917579</v>
      </c>
      <c r="TE9" s="1">
        <f t="shared" si="227"/>
        <v>892.25043461202256</v>
      </c>
      <c r="TF9" s="1">
        <f t="shared" si="227"/>
        <v>823.58031207176043</v>
      </c>
      <c r="TG9" s="1">
        <f t="shared" si="227"/>
        <v>873.03847240380401</v>
      </c>
      <c r="TH9" s="1">
        <f t="shared" si="227"/>
        <v>919.99766490873026</v>
      </c>
      <c r="TI9" s="1">
        <f t="shared" si="227"/>
        <v>729.39141853063802</v>
      </c>
      <c r="TJ9" s="1">
        <f t="shared" si="227"/>
        <v>2212.532082102276</v>
      </c>
      <c r="TK9" s="1">
        <f t="shared" si="227"/>
        <v>1641.5151593455316</v>
      </c>
      <c r="TL9" s="1">
        <f t="shared" si="227"/>
        <v>1718.5060702284109</v>
      </c>
      <c r="TM9" s="1">
        <f t="shared" si="227"/>
        <v>1702.3069727874333</v>
      </c>
      <c r="TN9" s="1">
        <f t="shared" si="227"/>
        <v>1493.4472631375409</v>
      </c>
      <c r="TO9" s="1">
        <f t="shared" si="227"/>
        <v>1889.217578950798</v>
      </c>
      <c r="TP9" s="1">
        <f t="shared" si="227"/>
        <v>1507.0872941374748</v>
      </c>
      <c r="TQ9" s="1">
        <f t="shared" si="227"/>
        <v>2468.7922986694598</v>
      </c>
      <c r="TR9" s="1">
        <f t="shared" si="227"/>
        <v>2937.797091378287</v>
      </c>
      <c r="TS9" s="1">
        <f t="shared" si="227"/>
        <v>4871.3686346329341</v>
      </c>
      <c r="TT9" s="1">
        <f t="shared" si="227"/>
        <v>4956.4416888394489</v>
      </c>
      <c r="TU9" s="1">
        <f t="shared" si="227"/>
        <v>4942.3577874170169</v>
      </c>
      <c r="TV9" s="1">
        <f t="shared" si="227"/>
        <v>5595.4290280815731</v>
      </c>
      <c r="TW9" s="1">
        <f t="shared" si="227"/>
        <v>4972.0325761799641</v>
      </c>
      <c r="TX9" s="1">
        <f t="shared" si="227"/>
        <v>4210.0275424200854</v>
      </c>
      <c r="TY9" s="1">
        <f t="shared" si="227"/>
        <v>4849.6111291152311</v>
      </c>
      <c r="TZ9" s="1">
        <f t="shared" si="227"/>
        <v>3951.6820679887951</v>
      </c>
      <c r="UA9" s="1">
        <f t="shared" si="227"/>
        <v>3567.1090781463568</v>
      </c>
      <c r="UB9" s="1">
        <f t="shared" si="227"/>
        <v>3308.273668312926</v>
      </c>
      <c r="UC9" s="1">
        <f t="shared" si="227"/>
        <v>2414.1073203682631</v>
      </c>
      <c r="UD9" s="1">
        <f t="shared" si="227"/>
        <v>2575.1750737167881</v>
      </c>
      <c r="UE9" s="1">
        <f t="shared" si="227"/>
        <v>2526.0698535406968</v>
      </c>
      <c r="UF9" s="1">
        <f t="shared" si="227"/>
        <v>2420.8454267407774</v>
      </c>
      <c r="UG9" s="1">
        <f t="shared" si="227"/>
        <v>2313.9076697695459</v>
      </c>
      <c r="UH9" s="1">
        <f t="shared" si="227"/>
        <v>544.572628641645</v>
      </c>
      <c r="UI9" s="1">
        <f t="shared" si="227"/>
        <v>402.51769797712183</v>
      </c>
      <c r="UJ9" s="1">
        <f t="shared" si="227"/>
        <v>397.67696349209342</v>
      </c>
      <c r="UK9" s="1">
        <f t="shared" si="227"/>
        <v>421.46088999911422</v>
      </c>
      <c r="UL9" s="1">
        <f t="shared" si="227"/>
        <v>381.13172062265244</v>
      </c>
      <c r="UM9" s="1">
        <f t="shared" si="227"/>
        <v>369.69563190880399</v>
      </c>
      <c r="UN9" s="1">
        <f t="shared" si="227"/>
        <v>417.4684371154222</v>
      </c>
      <c r="UO9" s="1">
        <f t="shared" si="227"/>
        <v>492.82568807040428</v>
      </c>
      <c r="UP9" s="1">
        <f t="shared" si="227"/>
        <v>697.55538036234964</v>
      </c>
      <c r="UQ9" s="1">
        <f t="shared" si="227"/>
        <v>913.53298808861473</v>
      </c>
      <c r="UR9" s="1">
        <f t="shared" si="227"/>
        <v>1013.2669889280389</v>
      </c>
      <c r="US9" s="1">
        <f t="shared" si="227"/>
        <v>1120.5249696945395</v>
      </c>
      <c r="UT9" s="1">
        <f t="shared" si="227"/>
        <v>1088.166198752346</v>
      </c>
      <c r="UU9" s="1">
        <f t="shared" si="227"/>
        <v>1137.4001168063098</v>
      </c>
      <c r="UV9" s="1">
        <f t="shared" si="227"/>
        <v>1098.7424134672556</v>
      </c>
      <c r="UW9" s="1">
        <f t="shared" si="227"/>
        <v>1091.5664334039125</v>
      </c>
      <c r="UX9" s="1">
        <f t="shared" si="227"/>
        <v>1176.2667621011303</v>
      </c>
      <c r="UY9" s="1">
        <f t="shared" si="227"/>
        <v>974.84558074368192</v>
      </c>
      <c r="UZ9" s="1">
        <f t="shared" si="227"/>
        <v>849.41272445945219</v>
      </c>
      <c r="VA9" s="1">
        <f t="shared" si="227"/>
        <v>710.57766250643942</v>
      </c>
      <c r="VB9" s="1">
        <f t="shared" si="227"/>
        <v>680.56761535064072</v>
      </c>
      <c r="VC9" s="1">
        <f t="shared" si="227"/>
        <v>532.38746212840101</v>
      </c>
      <c r="VD9" s="1">
        <f t="shared" si="227"/>
        <v>582.07726836772747</v>
      </c>
      <c r="VE9" s="1">
        <f t="shared" si="227"/>
        <v>531.01305405686617</v>
      </c>
      <c r="VF9" s="1">
        <f t="shared" si="227"/>
        <v>2606.7241678142586</v>
      </c>
      <c r="VG9" s="1">
        <f t="shared" si="227"/>
        <v>2461.6048013663039</v>
      </c>
      <c r="VH9" s="1">
        <f t="shared" si="227"/>
        <v>2638.6517860632393</v>
      </c>
      <c r="VI9" s="1">
        <f t="shared" si="227"/>
        <v>2244.1968833486503</v>
      </c>
      <c r="VJ9" s="1">
        <f t="shared" si="227"/>
        <v>2238.6799060629264</v>
      </c>
      <c r="VK9" s="1">
        <f t="shared" si="227"/>
        <v>2572.1711483603826</v>
      </c>
      <c r="VL9" s="1">
        <f t="shared" ref="VL9:XW9" si="228">ABS(_xlfn.NORM.INV(VL38,VL$3,VL$4))</f>
        <v>2246.6938480081039</v>
      </c>
      <c r="VM9" s="1">
        <f t="shared" si="228"/>
        <v>3077.8403467739531</v>
      </c>
      <c r="VN9" s="1">
        <f t="shared" si="228"/>
        <v>5032.7033360153391</v>
      </c>
      <c r="VO9" s="1">
        <f t="shared" si="228"/>
        <v>6220.1601374882885</v>
      </c>
      <c r="VP9" s="1">
        <f t="shared" si="228"/>
        <v>6162.13258399608</v>
      </c>
      <c r="VQ9" s="1">
        <f t="shared" si="228"/>
        <v>6245.6498392361464</v>
      </c>
      <c r="VR9" s="1">
        <f t="shared" si="228"/>
        <v>7327.8843720977657</v>
      </c>
      <c r="VS9" s="1">
        <f t="shared" si="228"/>
        <v>6606.2603412024137</v>
      </c>
      <c r="VT9" s="1">
        <f t="shared" si="228"/>
        <v>7493.7924446770194</v>
      </c>
      <c r="VU9" s="1">
        <f t="shared" si="228"/>
        <v>7571.1697484447504</v>
      </c>
      <c r="VV9" s="1">
        <f t="shared" si="228"/>
        <v>4891.7993770416706</v>
      </c>
      <c r="VW9" s="1">
        <f t="shared" si="228"/>
        <v>6460.8269654913902</v>
      </c>
      <c r="VX9" s="1">
        <f t="shared" si="228"/>
        <v>4884.4389794390581</v>
      </c>
      <c r="VY9" s="1">
        <f t="shared" si="228"/>
        <v>4435.2196113508944</v>
      </c>
      <c r="VZ9" s="1">
        <f t="shared" si="228"/>
        <v>3507.0978426506476</v>
      </c>
      <c r="WA9" s="1">
        <f t="shared" si="228"/>
        <v>3382.1168883952491</v>
      </c>
      <c r="WB9" s="1">
        <f t="shared" si="228"/>
        <v>3235.0127303693475</v>
      </c>
      <c r="WC9" s="1">
        <f t="shared" si="228"/>
        <v>3173.4078775455914</v>
      </c>
      <c r="WD9" s="1">
        <f t="shared" si="228"/>
        <v>529.61440163994439</v>
      </c>
      <c r="WE9" s="1">
        <f t="shared" si="228"/>
        <v>564.19828575119391</v>
      </c>
      <c r="WF9" s="1">
        <f t="shared" si="228"/>
        <v>527.09332869089758</v>
      </c>
      <c r="WG9" s="1">
        <f t="shared" si="228"/>
        <v>541.12974244649456</v>
      </c>
      <c r="WH9" s="1">
        <f t="shared" si="228"/>
        <v>608.01571348658774</v>
      </c>
      <c r="WI9" s="1">
        <f t="shared" si="228"/>
        <v>552.47305763629356</v>
      </c>
      <c r="WJ9" s="1">
        <f t="shared" si="228"/>
        <v>581.71287394265732</v>
      </c>
      <c r="WK9" s="1">
        <f t="shared" si="228"/>
        <v>678.23722475384477</v>
      </c>
      <c r="WL9" s="1">
        <f t="shared" si="228"/>
        <v>982.14364530871228</v>
      </c>
      <c r="WM9" s="1">
        <f t="shared" si="228"/>
        <v>1325.6093986563264</v>
      </c>
      <c r="WN9" s="1">
        <f t="shared" si="228"/>
        <v>1697.9339397285812</v>
      </c>
      <c r="WO9" s="1">
        <f t="shared" si="228"/>
        <v>1446.6792035547121</v>
      </c>
      <c r="WP9" s="1">
        <f t="shared" si="228"/>
        <v>1520.4291118555643</v>
      </c>
      <c r="WQ9" s="1">
        <f t="shared" si="228"/>
        <v>1741.1002411255079</v>
      </c>
      <c r="WR9" s="1">
        <f t="shared" si="228"/>
        <v>1791.390066176378</v>
      </c>
      <c r="WS9" s="1">
        <f t="shared" si="228"/>
        <v>1660.4281364325627</v>
      </c>
      <c r="WT9" s="1">
        <f t="shared" si="228"/>
        <v>1471.4070294443504</v>
      </c>
      <c r="WU9" s="1">
        <f t="shared" si="228"/>
        <v>1432.4292403504485</v>
      </c>
      <c r="WV9" s="1">
        <f t="shared" si="228"/>
        <v>896.62096474429666</v>
      </c>
      <c r="WW9" s="1">
        <f t="shared" si="228"/>
        <v>958.05078135367171</v>
      </c>
      <c r="WX9" s="1">
        <f t="shared" si="228"/>
        <v>853.07088085924738</v>
      </c>
      <c r="WY9" s="1">
        <f t="shared" si="228"/>
        <v>768.80762912004616</v>
      </c>
      <c r="WZ9" s="1">
        <f t="shared" si="228"/>
        <v>987.94964456077162</v>
      </c>
      <c r="XA9" s="1">
        <f t="shared" si="228"/>
        <v>691.88397615069016</v>
      </c>
      <c r="XB9" s="1">
        <f t="shared" si="228"/>
        <v>153.05453567005026</v>
      </c>
      <c r="XC9" s="1">
        <f t="shared" si="228"/>
        <v>157.95759035255929</v>
      </c>
      <c r="XD9" s="1">
        <f t="shared" si="228"/>
        <v>142.22653400814332</v>
      </c>
      <c r="XE9" s="1">
        <f t="shared" si="228"/>
        <v>142.15033553496818</v>
      </c>
      <c r="XF9" s="1">
        <f t="shared" si="228"/>
        <v>149.99601161954507</v>
      </c>
      <c r="XG9" s="1">
        <f t="shared" si="228"/>
        <v>153.11598425694967</v>
      </c>
      <c r="XH9" s="1">
        <f t="shared" si="228"/>
        <v>132.93333530852439</v>
      </c>
      <c r="XI9" s="1">
        <f t="shared" si="228"/>
        <v>180.16042390923701</v>
      </c>
      <c r="XJ9" s="1">
        <f t="shared" si="228"/>
        <v>297.24962707863807</v>
      </c>
      <c r="XK9" s="1">
        <f t="shared" si="228"/>
        <v>388.23599840450095</v>
      </c>
      <c r="XL9" s="1">
        <f t="shared" si="228"/>
        <v>437.58279301021292</v>
      </c>
      <c r="XM9" s="1">
        <f t="shared" si="228"/>
        <v>436.68686328303562</v>
      </c>
      <c r="XN9" s="1">
        <f t="shared" si="228"/>
        <v>428.2021302394474</v>
      </c>
      <c r="XO9" s="1">
        <f t="shared" si="228"/>
        <v>441.01227843070006</v>
      </c>
      <c r="XP9" s="1">
        <f t="shared" si="228"/>
        <v>498.163404676673</v>
      </c>
      <c r="XQ9" s="1">
        <f t="shared" si="228"/>
        <v>429.58513434373401</v>
      </c>
      <c r="XR9" s="1">
        <f t="shared" si="228"/>
        <v>360.47412962105841</v>
      </c>
      <c r="XS9" s="1">
        <f t="shared" si="228"/>
        <v>394.43545053664428</v>
      </c>
      <c r="XT9" s="1">
        <f t="shared" si="228"/>
        <v>278.96678357094385</v>
      </c>
      <c r="XU9" s="1">
        <f t="shared" si="228"/>
        <v>277.30108084873882</v>
      </c>
      <c r="XV9" s="1">
        <f t="shared" si="228"/>
        <v>220.64469139192278</v>
      </c>
      <c r="XW9" s="1">
        <f t="shared" si="228"/>
        <v>246.03077174415139</v>
      </c>
      <c r="XX9" s="1">
        <f t="shared" ref="XX9:ZU9" si="229">ABS(_xlfn.NORM.INV(XX38,XX$3,XX$4))</f>
        <v>232.52078671411772</v>
      </c>
      <c r="XY9" s="1">
        <f t="shared" si="229"/>
        <v>182.91451744900633</v>
      </c>
      <c r="XZ9" s="1">
        <f t="shared" si="229"/>
        <v>1193.8332146045559</v>
      </c>
      <c r="YA9" s="1">
        <f t="shared" si="229"/>
        <v>1002.9782145832153</v>
      </c>
      <c r="YB9" s="1">
        <f t="shared" si="229"/>
        <v>822.22937987500245</v>
      </c>
      <c r="YC9" s="1">
        <f t="shared" si="229"/>
        <v>987.35481459506764</v>
      </c>
      <c r="YD9" s="1">
        <f t="shared" si="229"/>
        <v>883.30339515474725</v>
      </c>
      <c r="YE9" s="1">
        <f t="shared" si="229"/>
        <v>884.44196118456296</v>
      </c>
      <c r="YF9" s="1">
        <f t="shared" si="229"/>
        <v>1023.4951832329905</v>
      </c>
      <c r="YG9" s="1">
        <f t="shared" si="229"/>
        <v>1007.7566772264167</v>
      </c>
      <c r="YH9" s="1">
        <f t="shared" si="229"/>
        <v>1357.2063575146299</v>
      </c>
      <c r="YI9" s="1">
        <f t="shared" si="229"/>
        <v>2015.229148093566</v>
      </c>
      <c r="YJ9" s="1">
        <f t="shared" si="229"/>
        <v>2460.6697384856998</v>
      </c>
      <c r="YK9" s="1">
        <f t="shared" si="229"/>
        <v>2803.8570392216229</v>
      </c>
      <c r="YL9" s="1">
        <f t="shared" si="229"/>
        <v>2278.600443469285</v>
      </c>
      <c r="YM9" s="1">
        <f t="shared" si="229"/>
        <v>2701.8386412372242</v>
      </c>
      <c r="YN9" s="1">
        <f t="shared" si="229"/>
        <v>2759.2437319394298</v>
      </c>
      <c r="YO9" s="1">
        <f t="shared" si="229"/>
        <v>2078.9931281541494</v>
      </c>
      <c r="YP9" s="1">
        <f t="shared" si="229"/>
        <v>2311.9420135579321</v>
      </c>
      <c r="YQ9" s="1">
        <f t="shared" si="229"/>
        <v>2246.1004405556764</v>
      </c>
      <c r="YR9" s="1">
        <f t="shared" si="229"/>
        <v>1702.8521745486687</v>
      </c>
      <c r="YS9" s="1">
        <f t="shared" si="229"/>
        <v>1424.5238729395169</v>
      </c>
      <c r="YT9" s="1">
        <f t="shared" si="229"/>
        <v>1422.4076852544786</v>
      </c>
      <c r="YU9" s="1">
        <f t="shared" si="229"/>
        <v>1581.2010393078785</v>
      </c>
      <c r="YV9" s="1">
        <f t="shared" si="229"/>
        <v>1314.2307708173482</v>
      </c>
      <c r="YW9" s="1">
        <f t="shared" si="229"/>
        <v>1106.4136814651893</v>
      </c>
      <c r="YX9" s="1">
        <f t="shared" si="229"/>
        <v>1053.461901528796</v>
      </c>
      <c r="YY9" s="1">
        <f t="shared" si="229"/>
        <v>925.6653363107099</v>
      </c>
      <c r="YZ9" s="1">
        <f t="shared" si="229"/>
        <v>948.62688831153457</v>
      </c>
      <c r="ZA9" s="1">
        <f t="shared" si="229"/>
        <v>777.66959516933184</v>
      </c>
      <c r="ZB9" s="1">
        <f t="shared" si="229"/>
        <v>943.78012332381365</v>
      </c>
      <c r="ZC9" s="1">
        <f t="shared" si="229"/>
        <v>909.5251245824054</v>
      </c>
      <c r="ZD9" s="1">
        <f t="shared" si="229"/>
        <v>970.2644408720505</v>
      </c>
      <c r="ZE9" s="1">
        <f t="shared" si="229"/>
        <v>1620.3262372552888</v>
      </c>
      <c r="ZF9" s="1">
        <f t="shared" si="229"/>
        <v>1593.2180093936386</v>
      </c>
      <c r="ZG9" s="1">
        <f t="shared" si="229"/>
        <v>2331.7606180859188</v>
      </c>
      <c r="ZH9" s="1">
        <f t="shared" si="229"/>
        <v>2456.7098403961404</v>
      </c>
      <c r="ZI9" s="1">
        <f t="shared" si="229"/>
        <v>2954.8118939464985</v>
      </c>
      <c r="ZJ9" s="1">
        <f t="shared" si="229"/>
        <v>2640.1824447915496</v>
      </c>
      <c r="ZK9" s="1">
        <f t="shared" si="229"/>
        <v>2462.0944429840133</v>
      </c>
      <c r="ZL9" s="1">
        <f t="shared" si="229"/>
        <v>2970.3489864371213</v>
      </c>
      <c r="ZM9" s="1">
        <f t="shared" si="229"/>
        <v>2948.2769365250433</v>
      </c>
      <c r="ZN9" s="1">
        <f t="shared" si="229"/>
        <v>2007.6938354244921</v>
      </c>
      <c r="ZO9" s="1">
        <f t="shared" si="229"/>
        <v>2127.7462239991592</v>
      </c>
      <c r="ZP9" s="1">
        <f t="shared" si="229"/>
        <v>1618.1408949710924</v>
      </c>
      <c r="ZQ9" s="1">
        <f t="shared" si="229"/>
        <v>1520.2674232529414</v>
      </c>
      <c r="ZR9" s="1">
        <f t="shared" si="229"/>
        <v>1299.0896881967697</v>
      </c>
      <c r="ZS9" s="1">
        <f t="shared" si="229"/>
        <v>1359.2379766125855</v>
      </c>
      <c r="ZT9" s="1">
        <f t="shared" si="229"/>
        <v>1345.2985527866551</v>
      </c>
      <c r="ZU9" s="1">
        <f t="shared" si="229"/>
        <v>1259.8743286901336</v>
      </c>
    </row>
    <row r="10" spans="1:697" s="1" customFormat="1" x14ac:dyDescent="0.35">
      <c r="A10" s="1">
        <v>5</v>
      </c>
      <c r="B10" s="1">
        <f t="shared" si="8"/>
        <v>170.3068710309411</v>
      </c>
      <c r="C10" s="1">
        <f t="shared" si="9"/>
        <v>161.69774805353643</v>
      </c>
      <c r="D10" s="1">
        <f t="shared" si="10"/>
        <v>162.076233252273</v>
      </c>
      <c r="E10" s="1">
        <f t="shared" si="11"/>
        <v>144.23600908484735</v>
      </c>
      <c r="F10" s="1">
        <f t="shared" si="12"/>
        <v>140.58079906118166</v>
      </c>
      <c r="G10" s="1">
        <f t="shared" si="13"/>
        <v>146.54145397801383</v>
      </c>
      <c r="H10" s="1">
        <f t="shared" si="14"/>
        <v>170.55265802262622</v>
      </c>
      <c r="I10" s="1">
        <f t="shared" si="15"/>
        <v>206.25697885210195</v>
      </c>
      <c r="J10" s="1">
        <f t="shared" si="16"/>
        <v>240.12109724595439</v>
      </c>
      <c r="K10" s="1">
        <f t="shared" si="17"/>
        <v>366.52314134209996</v>
      </c>
      <c r="L10" s="1">
        <f t="shared" si="18"/>
        <v>430.93004292175613</v>
      </c>
      <c r="M10" s="1">
        <f t="shared" si="19"/>
        <v>397.90829108594062</v>
      </c>
      <c r="N10" s="1">
        <f t="shared" si="20"/>
        <v>460.87778402719277</v>
      </c>
      <c r="O10" s="1">
        <f t="shared" si="21"/>
        <v>350.45913416472962</v>
      </c>
      <c r="P10" s="1">
        <f t="shared" si="22"/>
        <v>477.23376128783963</v>
      </c>
      <c r="Q10" s="1">
        <f t="shared" si="23"/>
        <v>432.50527735829064</v>
      </c>
      <c r="R10" s="1">
        <f t="shared" si="24"/>
        <v>399.44269851128661</v>
      </c>
      <c r="S10" s="1">
        <f t="shared" si="25"/>
        <v>331.77536444398964</v>
      </c>
      <c r="T10" s="1">
        <f t="shared" si="26"/>
        <v>295.18731309323528</v>
      </c>
      <c r="U10" s="1">
        <f t="shared" si="27"/>
        <v>265.12976036664151</v>
      </c>
      <c r="V10" s="1">
        <f t="shared" si="28"/>
        <v>249.71948938256338</v>
      </c>
      <c r="W10" s="1">
        <f t="shared" si="29"/>
        <v>253.20498220825343</v>
      </c>
      <c r="X10" s="1">
        <f t="shared" si="30"/>
        <v>226.02110642892112</v>
      </c>
      <c r="Y10" s="1">
        <f t="shared" si="31"/>
        <v>225.95818104092831</v>
      </c>
      <c r="Z10" s="1">
        <f t="shared" si="32"/>
        <v>174.1226659462497</v>
      </c>
      <c r="AA10" s="1">
        <f t="shared" si="33"/>
        <v>158.52502534980783</v>
      </c>
      <c r="AB10" s="1">
        <f t="shared" si="34"/>
        <v>140.1160923587118</v>
      </c>
      <c r="AC10" s="1">
        <f t="shared" si="35"/>
        <v>149.71740568710158</v>
      </c>
      <c r="AD10" s="1">
        <f t="shared" si="36"/>
        <v>156.65824098571557</v>
      </c>
      <c r="AE10" s="1">
        <f t="shared" si="37"/>
        <v>132.02005662125003</v>
      </c>
      <c r="AF10" s="1">
        <f t="shared" si="38"/>
        <v>147.81479223525065</v>
      </c>
      <c r="AG10" s="1">
        <f t="shared" si="39"/>
        <v>148.36416998653817</v>
      </c>
      <c r="AH10" s="1">
        <f t="shared" si="40"/>
        <v>291.99602654126687</v>
      </c>
      <c r="AI10" s="1">
        <f t="shared" si="41"/>
        <v>370.27119317523164</v>
      </c>
      <c r="AJ10" s="1">
        <f t="shared" si="42"/>
        <v>405.29175016070621</v>
      </c>
      <c r="AK10" s="1">
        <f t="shared" si="43"/>
        <v>483.45122391089478</v>
      </c>
      <c r="AL10" s="1">
        <f t="shared" si="44"/>
        <v>437.42015861909886</v>
      </c>
      <c r="AM10" s="1">
        <f t="shared" si="45"/>
        <v>394.15347109480763</v>
      </c>
      <c r="AN10" s="1">
        <f t="shared" si="46"/>
        <v>414.9134902769074</v>
      </c>
      <c r="AO10" s="1">
        <f t="shared" si="47"/>
        <v>405.56342317702257</v>
      </c>
      <c r="AP10" s="1">
        <f t="shared" si="48"/>
        <v>399.74474590736372</v>
      </c>
      <c r="AQ10" s="1">
        <f t="shared" si="49"/>
        <v>402.1500065690027</v>
      </c>
      <c r="AR10" s="1">
        <f t="shared" si="50"/>
        <v>333.3865083053368</v>
      </c>
      <c r="AS10" s="1">
        <f t="shared" si="51"/>
        <v>260.34544833871809</v>
      </c>
      <c r="AT10" s="1">
        <f t="shared" si="52"/>
        <v>239.40571566354313</v>
      </c>
      <c r="AU10" s="1">
        <f t="shared" si="53"/>
        <v>227.70836869779532</v>
      </c>
      <c r="AV10" s="1">
        <f t="shared" si="54"/>
        <v>216.54268256449009</v>
      </c>
      <c r="AW10" s="1">
        <f t="shared" si="55"/>
        <v>203.76340868162518</v>
      </c>
      <c r="AX10" s="1">
        <f t="shared" si="56"/>
        <v>320.64635396225106</v>
      </c>
      <c r="AY10" s="1">
        <f t="shared" si="57"/>
        <v>308.41072234060488</v>
      </c>
      <c r="AZ10" s="1">
        <f t="shared" si="58"/>
        <v>279.56785667492369</v>
      </c>
      <c r="BA10" s="1">
        <f t="shared" si="59"/>
        <v>285.75597962209753</v>
      </c>
      <c r="BB10" s="1">
        <f t="shared" si="60"/>
        <v>262.3467255520909</v>
      </c>
      <c r="BC10" s="1">
        <f t="shared" si="61"/>
        <v>260.77488521609814</v>
      </c>
      <c r="BD10" s="1">
        <f t="shared" si="62"/>
        <v>267.7247885878366</v>
      </c>
      <c r="BE10" s="1">
        <f t="shared" si="63"/>
        <v>351.75307188970788</v>
      </c>
      <c r="BF10" s="1">
        <f t="shared" si="64"/>
        <v>446.94979771790196</v>
      </c>
      <c r="BG10" s="1">
        <f t="shared" si="65"/>
        <v>739.34809174646409</v>
      </c>
      <c r="BH10" s="1">
        <f t="shared" si="66"/>
        <v>830.97606481555715</v>
      </c>
      <c r="BI10" s="1">
        <f t="shared" si="67"/>
        <v>926.55332908798573</v>
      </c>
      <c r="BJ10" s="1">
        <f t="shared" si="68"/>
        <v>825.15966281261581</v>
      </c>
      <c r="BK10" s="1">
        <f t="shared" si="69"/>
        <v>996.26769685322301</v>
      </c>
      <c r="BL10" s="1">
        <f t="shared" si="70"/>
        <v>798.30168115062384</v>
      </c>
      <c r="BM10" s="1">
        <f t="shared" si="71"/>
        <v>928.58767740157361</v>
      </c>
      <c r="BN10" s="1">
        <f t="shared" si="72"/>
        <v>916.01703644743498</v>
      </c>
      <c r="BO10" s="1">
        <f t="shared" si="73"/>
        <v>773.20486124557453</v>
      </c>
      <c r="BP10" s="1">
        <f t="shared" si="74"/>
        <v>602.24367185903623</v>
      </c>
      <c r="BQ10" s="1">
        <f t="shared" si="75"/>
        <v>446.8468999657162</v>
      </c>
      <c r="BR10" s="1">
        <f t="shared" si="76"/>
        <v>399.93388448491703</v>
      </c>
      <c r="BS10" s="1">
        <f t="shared" si="77"/>
        <v>377.64168162543649</v>
      </c>
      <c r="BT10" s="1">
        <f t="shared" si="78"/>
        <v>382.06634008065936</v>
      </c>
      <c r="BU10" s="1">
        <f t="shared" si="79"/>
        <v>342.27421511309927</v>
      </c>
      <c r="BV10" s="1">
        <f t="shared" si="80"/>
        <v>445.38908262416334</v>
      </c>
      <c r="BW10" s="1">
        <f t="shared" si="81"/>
        <v>384.03720690454486</v>
      </c>
      <c r="BX10" s="1">
        <f t="shared" si="82"/>
        <v>418.61390538613398</v>
      </c>
      <c r="BY10" s="1">
        <f t="shared" si="83"/>
        <v>377.06610352568595</v>
      </c>
      <c r="BZ10" s="1">
        <f t="shared" si="84"/>
        <v>404.20098818813614</v>
      </c>
      <c r="CA10" s="1">
        <f t="shared" si="85"/>
        <v>314.06145354156951</v>
      </c>
      <c r="CB10" s="1">
        <f t="shared" si="86"/>
        <v>356.15916521174637</v>
      </c>
      <c r="CC10" s="1">
        <f t="shared" si="87"/>
        <v>579.28136163042643</v>
      </c>
      <c r="CD10" s="1">
        <f t="shared" si="88"/>
        <v>681.6909666546162</v>
      </c>
      <c r="CE10" s="1">
        <f t="shared" si="89"/>
        <v>1064.4381431538716</v>
      </c>
      <c r="CF10" s="1">
        <f t="shared" si="90"/>
        <v>1113.0332023812898</v>
      </c>
      <c r="CG10" s="1">
        <f t="shared" si="91"/>
        <v>1214.3212111936928</v>
      </c>
      <c r="CH10" s="1">
        <f t="shared" si="92"/>
        <v>1372.7377024266264</v>
      </c>
      <c r="CI10" s="1">
        <f t="shared" si="93"/>
        <v>1279.0334940917267</v>
      </c>
      <c r="CJ10" s="1">
        <f t="shared" si="94"/>
        <v>1022.8104933106259</v>
      </c>
      <c r="CK10" s="1">
        <f t="shared" si="95"/>
        <v>1194.4157827316501</v>
      </c>
      <c r="CL10" s="1">
        <f t="shared" si="96"/>
        <v>1045.0953441135332</v>
      </c>
      <c r="CM10" s="1">
        <f t="shared" si="97"/>
        <v>1096.7911026341685</v>
      </c>
      <c r="CN10" s="1">
        <f t="shared" si="98"/>
        <v>804.31757269132686</v>
      </c>
      <c r="CO10" s="1">
        <f t="shared" si="99"/>
        <v>628.38434204934299</v>
      </c>
      <c r="CP10" s="1">
        <f t="shared" si="100"/>
        <v>648.36960093787957</v>
      </c>
      <c r="CQ10" s="1">
        <f t="shared" si="101"/>
        <v>605.62568985334258</v>
      </c>
      <c r="CR10" s="1">
        <f t="shared" si="102"/>
        <v>590.64834870408185</v>
      </c>
      <c r="CS10" s="1">
        <f t="shared" si="103"/>
        <v>516.80763055891623</v>
      </c>
      <c r="CT10" s="1">
        <f t="shared" si="104"/>
        <v>165.75537731918749</v>
      </c>
      <c r="CU10" s="1">
        <f t="shared" si="105"/>
        <v>147.42957706754672</v>
      </c>
      <c r="CV10" s="1">
        <f t="shared" si="106"/>
        <v>156.38104418524247</v>
      </c>
      <c r="CW10" s="1">
        <f t="shared" si="107"/>
        <v>139.71110052603143</v>
      </c>
      <c r="CX10" s="1">
        <f t="shared" si="108"/>
        <v>149.94179200692238</v>
      </c>
      <c r="CY10" s="1">
        <f t="shared" si="109"/>
        <v>139.7397669007091</v>
      </c>
      <c r="CZ10" s="1">
        <f t="shared" si="110"/>
        <v>149.15872905689429</v>
      </c>
      <c r="DA10" s="1">
        <f t="shared" si="111"/>
        <v>211.41815895552634</v>
      </c>
      <c r="DB10" s="1">
        <f t="shared" si="112"/>
        <v>287.46203566081402</v>
      </c>
      <c r="DC10" s="1">
        <f t="shared" si="113"/>
        <v>356.795698824179</v>
      </c>
      <c r="DD10" s="1">
        <f t="shared" si="114"/>
        <v>399.32091137307401</v>
      </c>
      <c r="DE10" s="1">
        <f t="shared" si="115"/>
        <v>395.07401572979518</v>
      </c>
      <c r="DF10" s="1">
        <f t="shared" si="116"/>
        <v>448.24861428473406</v>
      </c>
      <c r="DG10" s="1">
        <f t="shared" si="117"/>
        <v>360.4960899621239</v>
      </c>
      <c r="DH10" s="1">
        <f t="shared" si="118"/>
        <v>423.34381729216648</v>
      </c>
      <c r="DI10" s="1">
        <f t="shared" si="119"/>
        <v>425.41156819030397</v>
      </c>
      <c r="DJ10" s="1">
        <f t="shared" si="120"/>
        <v>445.61995085039604</v>
      </c>
      <c r="DK10" s="1">
        <f t="shared" si="121"/>
        <v>429.82178558459503</v>
      </c>
      <c r="DL10" s="1">
        <f t="shared" si="122"/>
        <v>324.02184735675741</v>
      </c>
      <c r="DM10" s="1">
        <f t="shared" si="123"/>
        <v>253.45296544088737</v>
      </c>
      <c r="DN10" s="1">
        <f t="shared" si="124"/>
        <v>269.43829220844117</v>
      </c>
      <c r="DO10" s="1">
        <f t="shared" si="125"/>
        <v>230.18930811757912</v>
      </c>
      <c r="DP10" s="1">
        <f t="shared" si="126"/>
        <v>209.36248725727262</v>
      </c>
      <c r="DQ10" s="1">
        <f t="shared" si="127"/>
        <v>197.29111480835547</v>
      </c>
      <c r="DR10" s="1">
        <f t="shared" si="128"/>
        <v>416.84945820419892</v>
      </c>
      <c r="DS10" s="1">
        <f t="shared" si="129"/>
        <v>352.56074871072565</v>
      </c>
      <c r="DT10" s="1">
        <f t="shared" si="130"/>
        <v>360.14878669383393</v>
      </c>
      <c r="DU10" s="1">
        <f t="shared" si="131"/>
        <v>381.83939245179664</v>
      </c>
      <c r="DV10" s="1">
        <f t="shared" si="132"/>
        <v>341.38739085903455</v>
      </c>
      <c r="DW10" s="1">
        <f t="shared" si="133"/>
        <v>353.80850534950952</v>
      </c>
      <c r="DX10" s="1">
        <f t="shared" si="134"/>
        <v>427.14788067232371</v>
      </c>
      <c r="DY10" s="1">
        <f t="shared" si="135"/>
        <v>433.00649701029715</v>
      </c>
      <c r="DZ10" s="1">
        <f t="shared" si="136"/>
        <v>572.53501671148979</v>
      </c>
      <c r="EA10" s="1">
        <f t="shared" si="137"/>
        <v>796.41457617402534</v>
      </c>
      <c r="EB10" s="1">
        <f t="shared" si="138"/>
        <v>844.92932140951473</v>
      </c>
      <c r="EC10" s="1">
        <f t="shared" si="139"/>
        <v>952.21095511824217</v>
      </c>
      <c r="ED10" s="1">
        <f t="shared" si="140"/>
        <v>900.50926430925733</v>
      </c>
      <c r="EE10" s="1">
        <f t="shared" si="141"/>
        <v>982.95989495437709</v>
      </c>
      <c r="EF10" s="1">
        <f t="shared" si="142"/>
        <v>985.21089776765371</v>
      </c>
      <c r="EG10" s="1">
        <f t="shared" si="143"/>
        <v>1091.4205490189572</v>
      </c>
      <c r="EH10" s="1">
        <f t="shared" si="144"/>
        <v>1001.7763262762986</v>
      </c>
      <c r="EI10" s="1">
        <f t="shared" si="145"/>
        <v>885.52164640865294</v>
      </c>
      <c r="EJ10" s="1">
        <f t="shared" si="146"/>
        <v>700.09571313842287</v>
      </c>
      <c r="EK10" s="1">
        <f t="shared" si="147"/>
        <v>625.45997487533305</v>
      </c>
      <c r="EL10" s="1">
        <f t="shared" si="148"/>
        <v>575.08270113233266</v>
      </c>
      <c r="EM10" s="1">
        <f t="shared" si="149"/>
        <v>559.78998284036982</v>
      </c>
      <c r="EN10" s="1">
        <f t="shared" si="150"/>
        <v>472.01803242159002</v>
      </c>
      <c r="EO10" s="1">
        <f t="shared" si="151"/>
        <v>520.13176997116557</v>
      </c>
      <c r="EP10" s="1">
        <f t="shared" si="152"/>
        <v>286.74740668872539</v>
      </c>
      <c r="EQ10" s="1">
        <f t="shared" si="153"/>
        <v>245.47343999829772</v>
      </c>
      <c r="ER10" s="1">
        <f t="shared" si="154"/>
        <v>244.41989899441194</v>
      </c>
      <c r="ES10" s="1">
        <f t="shared" si="155"/>
        <v>257.3055095883999</v>
      </c>
      <c r="ET10" s="1">
        <f t="shared" si="156"/>
        <v>227.97580716766552</v>
      </c>
      <c r="EU10" s="1">
        <f t="shared" si="157"/>
        <v>232.0737858146224</v>
      </c>
      <c r="EV10" s="1">
        <f t="shared" si="158"/>
        <v>268.25635300470452</v>
      </c>
      <c r="EW10" s="1">
        <f t="shared" si="159"/>
        <v>324.39161078086153</v>
      </c>
      <c r="EX10" s="1">
        <f t="shared" si="160"/>
        <v>339.75792902092894</v>
      </c>
      <c r="EY10" s="1">
        <f t="shared" si="161"/>
        <v>529.92389686905653</v>
      </c>
      <c r="EZ10" s="1">
        <f t="shared" si="162"/>
        <v>593.06150088966331</v>
      </c>
      <c r="FA10" s="1">
        <f t="shared" si="163"/>
        <v>580.52150008337628</v>
      </c>
      <c r="FB10" s="1">
        <f t="shared" si="164"/>
        <v>740.21333036934004</v>
      </c>
      <c r="FC10" s="1">
        <f t="shared" si="165"/>
        <v>745.95702978668862</v>
      </c>
      <c r="FD10" s="1">
        <f t="shared" si="166"/>
        <v>772.34114090490925</v>
      </c>
      <c r="FE10" s="1">
        <f t="shared" si="167"/>
        <v>532.08151301249279</v>
      </c>
      <c r="FF10" s="1">
        <f t="shared" si="168"/>
        <v>515.90059296964614</v>
      </c>
      <c r="FG10" s="1">
        <f t="shared" si="169"/>
        <v>554.69639153477431</v>
      </c>
      <c r="FH10" s="1">
        <f t="shared" si="170"/>
        <v>466.66908369435652</v>
      </c>
      <c r="FI10" s="1">
        <f t="shared" si="171"/>
        <v>364.96970843935952</v>
      </c>
      <c r="FJ10" s="1">
        <f t="shared" si="172"/>
        <v>382.99373131271409</v>
      </c>
      <c r="FK10" s="1">
        <f t="shared" si="173"/>
        <v>345.40367933074629</v>
      </c>
      <c r="FL10" s="1">
        <f t="shared" si="174"/>
        <v>342.3800007299821</v>
      </c>
      <c r="FM10" s="1">
        <f t="shared" si="175"/>
        <v>279.66734880008579</v>
      </c>
      <c r="FN10" s="1">
        <f t="shared" si="176"/>
        <v>50.105882826362809</v>
      </c>
      <c r="FO10" s="1">
        <f t="shared" si="177"/>
        <v>42.104073274722332</v>
      </c>
      <c r="FP10" s="1">
        <f t="shared" si="178"/>
        <v>38.806154491869719</v>
      </c>
      <c r="FQ10" s="1">
        <f t="shared" si="179"/>
        <v>40.861128199723439</v>
      </c>
      <c r="FR10" s="1">
        <f t="shared" si="180"/>
        <v>46.44377702286463</v>
      </c>
      <c r="FS10" s="1">
        <f t="shared" si="181"/>
        <v>41.243093398735596</v>
      </c>
      <c r="FT10" s="1">
        <f t="shared" si="182"/>
        <v>45.247608174061931</v>
      </c>
      <c r="FU10" s="1">
        <f t="shared" si="183"/>
        <v>74.456664122302755</v>
      </c>
      <c r="FV10" s="1">
        <f t="shared" si="184"/>
        <v>67.144735476023783</v>
      </c>
      <c r="FW10" s="1">
        <f t="shared" si="185"/>
        <v>82.896911161318855</v>
      </c>
      <c r="FX10" s="1">
        <f t="shared" si="186"/>
        <v>104.45518748582703</v>
      </c>
      <c r="FY10" s="1">
        <f t="shared" si="187"/>
        <v>125.75077059013329</v>
      </c>
      <c r="FZ10" s="1">
        <f t="shared" si="188"/>
        <v>134.87423376966589</v>
      </c>
      <c r="GA10" s="1">
        <f t="shared" si="189"/>
        <v>92.700658569213715</v>
      </c>
      <c r="GB10" s="1">
        <f t="shared" si="190"/>
        <v>97.871823322375008</v>
      </c>
      <c r="GC10" s="1">
        <f t="shared" si="191"/>
        <v>125.1260315164086</v>
      </c>
      <c r="GD10" s="1">
        <f t="shared" si="192"/>
        <v>126.68559359805724</v>
      </c>
      <c r="GE10" s="1">
        <f t="shared" si="193"/>
        <v>93.167116896710738</v>
      </c>
      <c r="GF10" s="1">
        <f t="shared" si="194"/>
        <v>74.992992923183408</v>
      </c>
      <c r="GG10" s="1">
        <f t="shared" si="195"/>
        <v>68.17142550528618</v>
      </c>
      <c r="GH10" s="1">
        <f t="shared" si="196"/>
        <v>62.060667335108448</v>
      </c>
      <c r="GI10" s="1">
        <f t="shared" si="197"/>
        <v>61.015293651396711</v>
      </c>
      <c r="GJ10" s="1">
        <f t="shared" si="198"/>
        <v>62.744493437237622</v>
      </c>
      <c r="GK10" s="1">
        <f t="shared" si="199"/>
        <v>52.669492671428699</v>
      </c>
      <c r="GL10" s="1">
        <f t="shared" si="200"/>
        <v>43.261612486775917</v>
      </c>
      <c r="GM10" s="1">
        <f t="shared" si="201"/>
        <v>39.741203237877116</v>
      </c>
      <c r="GN10" s="1">
        <f t="shared" si="202"/>
        <v>40.453464812898559</v>
      </c>
      <c r="GO10" s="1">
        <f t="shared" si="203"/>
        <v>43.05658452870378</v>
      </c>
      <c r="GP10" s="1">
        <f t="shared" si="204"/>
        <v>39.193385141179711</v>
      </c>
      <c r="GQ10" s="1">
        <f t="shared" si="205"/>
        <v>36.874332349935138</v>
      </c>
      <c r="GR10" s="1">
        <f t="shared" ref="GR10:JC10" si="230">ABS(_xlfn.NORM.INV(GR39,GR$3,GR$4))</f>
        <v>46.729731419469253</v>
      </c>
      <c r="GS10" s="1">
        <f t="shared" si="230"/>
        <v>36.967289440479419</v>
      </c>
      <c r="GT10" s="1">
        <f t="shared" si="230"/>
        <v>80.13433799982414</v>
      </c>
      <c r="GU10" s="1">
        <f t="shared" si="230"/>
        <v>94.80020912225298</v>
      </c>
      <c r="GV10" s="1">
        <f t="shared" si="230"/>
        <v>118.67488724541244</v>
      </c>
      <c r="GW10" s="1">
        <f t="shared" si="230"/>
        <v>128.00460671406972</v>
      </c>
      <c r="GX10" s="1">
        <f t="shared" si="230"/>
        <v>125.90218316024638</v>
      </c>
      <c r="GY10" s="1">
        <f t="shared" si="230"/>
        <v>133.57493927758736</v>
      </c>
      <c r="GZ10" s="1">
        <f t="shared" si="230"/>
        <v>116.2964155562876</v>
      </c>
      <c r="HA10" s="1">
        <f t="shared" si="230"/>
        <v>100.42148935146621</v>
      </c>
      <c r="HB10" s="1">
        <f t="shared" si="230"/>
        <v>109.24710373640376</v>
      </c>
      <c r="HC10" s="1">
        <f t="shared" si="230"/>
        <v>104.1864244832353</v>
      </c>
      <c r="HD10" s="1">
        <f t="shared" si="230"/>
        <v>76.989547602911315</v>
      </c>
      <c r="HE10" s="1">
        <f t="shared" si="230"/>
        <v>75.988519213410527</v>
      </c>
      <c r="HF10" s="1">
        <f t="shared" si="230"/>
        <v>65.560289634216815</v>
      </c>
      <c r="HG10" s="1">
        <f t="shared" si="230"/>
        <v>57.45088829765416</v>
      </c>
      <c r="HH10" s="1">
        <f t="shared" si="230"/>
        <v>58.324949883711724</v>
      </c>
      <c r="HI10" s="1">
        <f t="shared" si="230"/>
        <v>51.167347755419264</v>
      </c>
      <c r="HJ10" s="1">
        <f t="shared" si="230"/>
        <v>794.29400241302449</v>
      </c>
      <c r="HK10" s="1">
        <f t="shared" si="230"/>
        <v>847.73456843236056</v>
      </c>
      <c r="HL10" s="1">
        <f t="shared" si="230"/>
        <v>800.72067361574216</v>
      </c>
      <c r="HM10" s="1">
        <f t="shared" si="230"/>
        <v>602.98558797873591</v>
      </c>
      <c r="HN10" s="1">
        <f t="shared" si="230"/>
        <v>703.82637219550122</v>
      </c>
      <c r="HO10" s="1">
        <f t="shared" si="230"/>
        <v>579.46887890627875</v>
      </c>
      <c r="HP10" s="1">
        <f t="shared" si="230"/>
        <v>813.00831696283899</v>
      </c>
      <c r="HQ10" s="1">
        <f t="shared" si="230"/>
        <v>708.90406453136461</v>
      </c>
      <c r="HR10" s="1">
        <f t="shared" si="230"/>
        <v>1006.7559742880824</v>
      </c>
      <c r="HS10" s="1">
        <f t="shared" si="230"/>
        <v>1783.0625945689021</v>
      </c>
      <c r="HT10" s="1">
        <f t="shared" si="230"/>
        <v>1913.7890914052009</v>
      </c>
      <c r="HU10" s="1">
        <f t="shared" si="230"/>
        <v>2115.524683706476</v>
      </c>
      <c r="HV10" s="1">
        <f t="shared" si="230"/>
        <v>1567.5081194139511</v>
      </c>
      <c r="HW10" s="1">
        <f t="shared" si="230"/>
        <v>2145.8491088232422</v>
      </c>
      <c r="HX10" s="1">
        <f t="shared" si="230"/>
        <v>2184.4327103290357</v>
      </c>
      <c r="HY10" s="1">
        <f t="shared" si="230"/>
        <v>1878.1568456415898</v>
      </c>
      <c r="HZ10" s="1">
        <f t="shared" si="230"/>
        <v>1739.0124482268882</v>
      </c>
      <c r="IA10" s="1">
        <f t="shared" si="230"/>
        <v>2088.8081341031047</v>
      </c>
      <c r="IB10" s="1">
        <f t="shared" si="230"/>
        <v>1220.0513555258406</v>
      </c>
      <c r="IC10" s="1">
        <f t="shared" si="230"/>
        <v>1171.1575178860896</v>
      </c>
      <c r="ID10" s="1">
        <f t="shared" si="230"/>
        <v>990.19298242340233</v>
      </c>
      <c r="IE10" s="1">
        <f t="shared" si="230"/>
        <v>1008.1590758135123</v>
      </c>
      <c r="IF10" s="1">
        <f t="shared" si="230"/>
        <v>952.37284197336965</v>
      </c>
      <c r="IG10" s="1">
        <f t="shared" si="230"/>
        <v>925.36127096258235</v>
      </c>
      <c r="IH10" s="1">
        <f t="shared" si="230"/>
        <v>1036.9523587986041</v>
      </c>
      <c r="II10" s="1">
        <f t="shared" si="230"/>
        <v>887.23307129547845</v>
      </c>
      <c r="IJ10" s="1">
        <f t="shared" si="230"/>
        <v>900.33976102813222</v>
      </c>
      <c r="IK10" s="1">
        <f t="shared" si="230"/>
        <v>896.77324318223862</v>
      </c>
      <c r="IL10" s="1">
        <f t="shared" si="230"/>
        <v>873.51971497570378</v>
      </c>
      <c r="IM10" s="1">
        <f t="shared" si="230"/>
        <v>793.60059053304178</v>
      </c>
      <c r="IN10" s="1">
        <f t="shared" si="230"/>
        <v>881.21943508837046</v>
      </c>
      <c r="IO10" s="1">
        <f t="shared" si="230"/>
        <v>902.01132511700393</v>
      </c>
      <c r="IP10" s="1">
        <f t="shared" si="230"/>
        <v>1272.9224334460837</v>
      </c>
      <c r="IQ10" s="1">
        <f t="shared" si="230"/>
        <v>1793.2840896655957</v>
      </c>
      <c r="IR10" s="1">
        <f t="shared" si="230"/>
        <v>2028.1811967289846</v>
      </c>
      <c r="IS10" s="1">
        <f t="shared" si="230"/>
        <v>2408.9041054809436</v>
      </c>
      <c r="IT10" s="1">
        <f t="shared" si="230"/>
        <v>1926.5824641370566</v>
      </c>
      <c r="IU10" s="1">
        <f t="shared" si="230"/>
        <v>1794.6106102710057</v>
      </c>
      <c r="IV10" s="1">
        <f t="shared" si="230"/>
        <v>1897.2515213858869</v>
      </c>
      <c r="IW10" s="1">
        <f t="shared" si="230"/>
        <v>2377.5791064117852</v>
      </c>
      <c r="IX10" s="1">
        <f t="shared" si="230"/>
        <v>1924.5964837444369</v>
      </c>
      <c r="IY10" s="1">
        <f t="shared" si="230"/>
        <v>2264.5101957122306</v>
      </c>
      <c r="IZ10" s="1">
        <f t="shared" si="230"/>
        <v>1845.7542504707726</v>
      </c>
      <c r="JA10" s="1">
        <f t="shared" si="230"/>
        <v>1542.260612430091</v>
      </c>
      <c r="JB10" s="1">
        <f t="shared" si="230"/>
        <v>1303.7081814761023</v>
      </c>
      <c r="JC10" s="1">
        <f t="shared" si="230"/>
        <v>1231.0089081722899</v>
      </c>
      <c r="JD10" s="1">
        <f t="shared" ref="JD10:LO10" si="231">ABS(_xlfn.NORM.INV(JD39,JD$3,JD$4))</f>
        <v>1134.6989505008137</v>
      </c>
      <c r="JE10" s="1">
        <f t="shared" si="231"/>
        <v>1089.9543147501229</v>
      </c>
      <c r="JF10" s="1">
        <f t="shared" si="231"/>
        <v>378.36207507937723</v>
      </c>
      <c r="JG10" s="1">
        <f t="shared" si="231"/>
        <v>323.32448658305884</v>
      </c>
      <c r="JH10" s="1">
        <f t="shared" si="231"/>
        <v>356.67760223792453</v>
      </c>
      <c r="JI10" s="1">
        <f t="shared" si="231"/>
        <v>382.8630402061716</v>
      </c>
      <c r="JJ10" s="1">
        <f t="shared" si="231"/>
        <v>319.61627071186763</v>
      </c>
      <c r="JK10" s="1">
        <f t="shared" si="231"/>
        <v>294.48018849588806</v>
      </c>
      <c r="JL10" s="1">
        <f t="shared" si="231"/>
        <v>326.39827814614011</v>
      </c>
      <c r="JM10" s="1">
        <f t="shared" si="231"/>
        <v>481.03056601249466</v>
      </c>
      <c r="JN10" s="1">
        <f t="shared" si="231"/>
        <v>672.75241841609397</v>
      </c>
      <c r="JO10" s="1">
        <f t="shared" si="231"/>
        <v>830.27273197364559</v>
      </c>
      <c r="JP10" s="1">
        <f t="shared" si="231"/>
        <v>1005.4111367555632</v>
      </c>
      <c r="JQ10" s="1">
        <f t="shared" si="231"/>
        <v>770.28076661707212</v>
      </c>
      <c r="JR10" s="1">
        <f t="shared" si="231"/>
        <v>944.18842317015708</v>
      </c>
      <c r="JS10" s="1">
        <f t="shared" si="231"/>
        <v>1085.9660263836693</v>
      </c>
      <c r="JT10" s="1">
        <f t="shared" si="231"/>
        <v>934.74645101243664</v>
      </c>
      <c r="JU10" s="1">
        <f t="shared" si="231"/>
        <v>861.75304509188152</v>
      </c>
      <c r="JV10" s="1">
        <f t="shared" si="231"/>
        <v>951.43712087225765</v>
      </c>
      <c r="JW10" s="1">
        <f t="shared" si="231"/>
        <v>768.77852995979106</v>
      </c>
      <c r="JX10" s="1">
        <f t="shared" si="231"/>
        <v>620.09119562255353</v>
      </c>
      <c r="JY10" s="1">
        <f t="shared" si="231"/>
        <v>610.50456007225148</v>
      </c>
      <c r="JZ10" s="1">
        <f t="shared" si="231"/>
        <v>566.62465006805178</v>
      </c>
      <c r="KA10" s="1">
        <f t="shared" si="231"/>
        <v>497.46435120921268</v>
      </c>
      <c r="KB10" s="1">
        <f t="shared" si="231"/>
        <v>446.43453548834299</v>
      </c>
      <c r="KC10" s="1">
        <f t="shared" si="231"/>
        <v>436.18450542694956</v>
      </c>
      <c r="KD10" s="1">
        <f t="shared" si="231"/>
        <v>935.93303904250581</v>
      </c>
      <c r="KE10" s="1">
        <f t="shared" si="231"/>
        <v>853.98951232990078</v>
      </c>
      <c r="KF10" s="1">
        <f t="shared" si="231"/>
        <v>788.07979294478298</v>
      </c>
      <c r="KG10" s="1">
        <f t="shared" si="231"/>
        <v>824.84347716595482</v>
      </c>
      <c r="KH10" s="1">
        <f t="shared" si="231"/>
        <v>714.72474475841352</v>
      </c>
      <c r="KI10" s="1">
        <f t="shared" si="231"/>
        <v>683.34738905822394</v>
      </c>
      <c r="KJ10" s="1">
        <f t="shared" si="231"/>
        <v>831.03955919116595</v>
      </c>
      <c r="KK10" s="1">
        <f t="shared" si="231"/>
        <v>794.49022564276174</v>
      </c>
      <c r="KL10" s="1">
        <f t="shared" si="231"/>
        <v>1301.736034429116</v>
      </c>
      <c r="KM10" s="1">
        <f t="shared" si="231"/>
        <v>1555.9077952760711</v>
      </c>
      <c r="KN10" s="1">
        <f t="shared" si="231"/>
        <v>2060.7544429105219</v>
      </c>
      <c r="KO10" s="1">
        <f t="shared" si="231"/>
        <v>2260.2461008987166</v>
      </c>
      <c r="KP10" s="1">
        <f t="shared" si="231"/>
        <v>2373.3169091942423</v>
      </c>
      <c r="KQ10" s="1">
        <f t="shared" si="231"/>
        <v>2078.7110849948399</v>
      </c>
      <c r="KR10" s="1">
        <f t="shared" si="231"/>
        <v>2011.0204019243529</v>
      </c>
      <c r="KS10" s="1">
        <f t="shared" si="231"/>
        <v>1971.8278863088863</v>
      </c>
      <c r="KT10" s="1">
        <f t="shared" si="231"/>
        <v>1535.2676393784859</v>
      </c>
      <c r="KU10" s="1">
        <f t="shared" si="231"/>
        <v>2052.5363187785024</v>
      </c>
      <c r="KV10" s="1">
        <f t="shared" si="231"/>
        <v>1811.3864600769048</v>
      </c>
      <c r="KW10" s="1">
        <f t="shared" si="231"/>
        <v>1560.4799166129078</v>
      </c>
      <c r="KX10" s="1">
        <f t="shared" si="231"/>
        <v>1255.1334549798107</v>
      </c>
      <c r="KY10" s="1">
        <f t="shared" si="231"/>
        <v>1012.3614367220451</v>
      </c>
      <c r="KZ10" s="1">
        <f t="shared" si="231"/>
        <v>1329.620912355379</v>
      </c>
      <c r="LA10" s="1">
        <f t="shared" si="231"/>
        <v>1018.5139708716913</v>
      </c>
      <c r="LB10" s="1">
        <f t="shared" si="231"/>
        <v>900.45579407146829</v>
      </c>
      <c r="LC10" s="1">
        <f t="shared" si="231"/>
        <v>676.27796682478458</v>
      </c>
      <c r="LD10" s="1">
        <f t="shared" si="231"/>
        <v>839.11290867728133</v>
      </c>
      <c r="LE10" s="1">
        <f t="shared" si="231"/>
        <v>764.86411358377529</v>
      </c>
      <c r="LF10" s="1">
        <f t="shared" si="231"/>
        <v>706.87784342121961</v>
      </c>
      <c r="LG10" s="1">
        <f t="shared" si="231"/>
        <v>693.99854401231835</v>
      </c>
      <c r="LH10" s="1">
        <f t="shared" si="231"/>
        <v>816.58746854744527</v>
      </c>
      <c r="LI10" s="1">
        <f t="shared" si="231"/>
        <v>999.30536442346852</v>
      </c>
      <c r="LJ10" s="1">
        <f t="shared" si="231"/>
        <v>1125.3733439586563</v>
      </c>
      <c r="LK10" s="1">
        <f t="shared" si="231"/>
        <v>1816.8161819358068</v>
      </c>
      <c r="LL10" s="1">
        <f t="shared" si="231"/>
        <v>1798.2962662398797</v>
      </c>
      <c r="LM10" s="1">
        <f t="shared" si="231"/>
        <v>2119.9924927951911</v>
      </c>
      <c r="LN10" s="1">
        <f t="shared" si="231"/>
        <v>2357.1905111764922</v>
      </c>
      <c r="LO10" s="1">
        <f t="shared" si="231"/>
        <v>1896.9767393314082</v>
      </c>
      <c r="LP10" s="1">
        <f t="shared" ref="LP10:OA10" si="232">ABS(_xlfn.NORM.INV(LP39,LP$3,LP$4))</f>
        <v>1811.1686171202298</v>
      </c>
      <c r="LQ10" s="1">
        <f t="shared" si="232"/>
        <v>2479.5653143895206</v>
      </c>
      <c r="LR10" s="1">
        <f t="shared" si="232"/>
        <v>2076.0031099036437</v>
      </c>
      <c r="LS10" s="1">
        <f t="shared" si="232"/>
        <v>1771.9830871854679</v>
      </c>
      <c r="LT10" s="1">
        <f t="shared" si="232"/>
        <v>1578.7127271579864</v>
      </c>
      <c r="LU10" s="1">
        <f t="shared" si="232"/>
        <v>1102.6385086428913</v>
      </c>
      <c r="LV10" s="1">
        <f t="shared" si="232"/>
        <v>1196.0403073910727</v>
      </c>
      <c r="LW10" s="1">
        <f t="shared" si="232"/>
        <v>1126.8543653221509</v>
      </c>
      <c r="LX10" s="1">
        <f t="shared" si="232"/>
        <v>1059.8453365133948</v>
      </c>
      <c r="LY10" s="1">
        <f t="shared" si="232"/>
        <v>1108.3034836852662</v>
      </c>
      <c r="LZ10" s="1">
        <f t="shared" si="232"/>
        <v>781.3818392477209</v>
      </c>
      <c r="MA10" s="1">
        <f t="shared" si="232"/>
        <v>824.0810025492483</v>
      </c>
      <c r="MB10" s="1">
        <f t="shared" si="232"/>
        <v>681.82193558759832</v>
      </c>
      <c r="MC10" s="1">
        <f t="shared" si="232"/>
        <v>792.10722889154806</v>
      </c>
      <c r="MD10" s="1">
        <f t="shared" si="232"/>
        <v>753.35440362469365</v>
      </c>
      <c r="ME10" s="1">
        <f t="shared" si="232"/>
        <v>657.21276047285755</v>
      </c>
      <c r="MF10" s="1">
        <f t="shared" si="232"/>
        <v>699.73628186384963</v>
      </c>
      <c r="MG10" s="1">
        <f t="shared" si="232"/>
        <v>794.99629379555563</v>
      </c>
      <c r="MH10" s="1">
        <f t="shared" si="232"/>
        <v>1150.6162912128466</v>
      </c>
      <c r="MI10" s="1">
        <f t="shared" si="232"/>
        <v>1654.4980759629011</v>
      </c>
      <c r="MJ10" s="1">
        <f t="shared" si="232"/>
        <v>1877.7334061458776</v>
      </c>
      <c r="MK10" s="1">
        <f t="shared" si="232"/>
        <v>1781.4343863074519</v>
      </c>
      <c r="ML10" s="1">
        <f t="shared" si="232"/>
        <v>2523.400923308342</v>
      </c>
      <c r="MM10" s="1">
        <f t="shared" si="232"/>
        <v>2347.9915780600641</v>
      </c>
      <c r="MN10" s="1">
        <f t="shared" si="232"/>
        <v>2051.4128329742234</v>
      </c>
      <c r="MO10" s="1">
        <f t="shared" si="232"/>
        <v>2147.3412392015375</v>
      </c>
      <c r="MP10" s="1">
        <f t="shared" si="232"/>
        <v>1807.9201732914789</v>
      </c>
      <c r="MQ10" s="1">
        <f t="shared" si="232"/>
        <v>1700.1673285777924</v>
      </c>
      <c r="MR10" s="1">
        <f t="shared" si="232"/>
        <v>1569.0052290657045</v>
      </c>
      <c r="MS10" s="1">
        <f t="shared" si="232"/>
        <v>1389.8305348325644</v>
      </c>
      <c r="MT10" s="1">
        <f t="shared" si="232"/>
        <v>1154.7655321656639</v>
      </c>
      <c r="MU10" s="1">
        <f t="shared" si="232"/>
        <v>1070.8499306382494</v>
      </c>
      <c r="MV10" s="1">
        <f t="shared" si="232"/>
        <v>1051.7996111635953</v>
      </c>
      <c r="MW10" s="1">
        <f t="shared" si="232"/>
        <v>930.77094850482183</v>
      </c>
      <c r="MX10" s="1">
        <f t="shared" si="232"/>
        <v>572.20444993812828</v>
      </c>
      <c r="MY10" s="1">
        <f t="shared" si="232"/>
        <v>412.60500792556729</v>
      </c>
      <c r="MZ10" s="1">
        <f t="shared" si="232"/>
        <v>565.47692730513006</v>
      </c>
      <c r="NA10" s="1">
        <f t="shared" si="232"/>
        <v>466.52741012333968</v>
      </c>
      <c r="NB10" s="1">
        <f t="shared" si="232"/>
        <v>418.77196761959954</v>
      </c>
      <c r="NC10" s="1">
        <f t="shared" si="232"/>
        <v>528.32881996785409</v>
      </c>
      <c r="ND10" s="1">
        <f t="shared" si="232"/>
        <v>462.23351876916399</v>
      </c>
      <c r="NE10" s="1">
        <f t="shared" si="232"/>
        <v>432.00750095894864</v>
      </c>
      <c r="NF10" s="1">
        <f t="shared" si="232"/>
        <v>920.65322917568881</v>
      </c>
      <c r="NG10" s="1">
        <f t="shared" si="232"/>
        <v>741.3334256399412</v>
      </c>
      <c r="NH10" s="1">
        <f t="shared" si="232"/>
        <v>1326.7864190218547</v>
      </c>
      <c r="NI10" s="1">
        <f t="shared" si="232"/>
        <v>1377.2575702323591</v>
      </c>
      <c r="NJ10" s="1">
        <f t="shared" si="232"/>
        <v>1419.9614944692185</v>
      </c>
      <c r="NK10" s="1">
        <f t="shared" si="232"/>
        <v>1530.2652226148646</v>
      </c>
      <c r="NL10" s="1">
        <f t="shared" si="232"/>
        <v>1396.1653655371895</v>
      </c>
      <c r="NM10" s="1">
        <f t="shared" si="232"/>
        <v>1523.0810314267546</v>
      </c>
      <c r="NN10" s="1">
        <f t="shared" si="232"/>
        <v>1089.6747294917482</v>
      </c>
      <c r="NO10" s="1">
        <f t="shared" si="232"/>
        <v>1065.8013406995947</v>
      </c>
      <c r="NP10" s="1">
        <f t="shared" si="232"/>
        <v>1052.8963245982486</v>
      </c>
      <c r="NQ10" s="1">
        <f t="shared" si="232"/>
        <v>828.51415719215811</v>
      </c>
      <c r="NR10" s="1">
        <f t="shared" si="232"/>
        <v>740.97640409654559</v>
      </c>
      <c r="NS10" s="1">
        <f t="shared" si="232"/>
        <v>643.59809594486035</v>
      </c>
      <c r="NT10" s="1">
        <f t="shared" si="232"/>
        <v>688.67088884127247</v>
      </c>
      <c r="NU10" s="1">
        <f t="shared" si="232"/>
        <v>623.88804974614413</v>
      </c>
      <c r="NV10" s="1">
        <f t="shared" si="232"/>
        <v>404.56788785977551</v>
      </c>
      <c r="NW10" s="1">
        <f t="shared" si="232"/>
        <v>349.20124394166567</v>
      </c>
      <c r="NX10" s="1">
        <f t="shared" si="232"/>
        <v>347.9575363338385</v>
      </c>
      <c r="NY10" s="1">
        <f t="shared" si="232"/>
        <v>320.35509301839863</v>
      </c>
      <c r="NZ10" s="1">
        <f t="shared" si="232"/>
        <v>360.84964294767911</v>
      </c>
      <c r="OA10" s="1">
        <f t="shared" si="232"/>
        <v>283.67236710546285</v>
      </c>
      <c r="OB10" s="1">
        <f t="shared" ref="OB10:QM10" si="233">ABS(_xlfn.NORM.INV(OB39,OB$3,OB$4))</f>
        <v>307.67506074992639</v>
      </c>
      <c r="OC10" s="1">
        <f t="shared" si="233"/>
        <v>477.77893325299658</v>
      </c>
      <c r="OD10" s="1">
        <f t="shared" si="233"/>
        <v>450.19970917263163</v>
      </c>
      <c r="OE10" s="1">
        <f t="shared" si="233"/>
        <v>858.03618206102726</v>
      </c>
      <c r="OF10" s="1">
        <f t="shared" si="233"/>
        <v>970.92873396653033</v>
      </c>
      <c r="OG10" s="1">
        <f t="shared" si="233"/>
        <v>864.45522218148324</v>
      </c>
      <c r="OH10" s="1">
        <f t="shared" si="233"/>
        <v>725.07518123347859</v>
      </c>
      <c r="OI10" s="1">
        <f t="shared" si="233"/>
        <v>912.62016440858758</v>
      </c>
      <c r="OJ10" s="1">
        <f t="shared" si="233"/>
        <v>861.87762719057662</v>
      </c>
      <c r="OK10" s="1">
        <f t="shared" si="233"/>
        <v>928.33119762803767</v>
      </c>
      <c r="OL10" s="1">
        <f t="shared" si="233"/>
        <v>924.56348057786931</v>
      </c>
      <c r="OM10" s="1">
        <f t="shared" si="233"/>
        <v>728.03422657545036</v>
      </c>
      <c r="ON10" s="1">
        <f t="shared" si="233"/>
        <v>730.74483719342584</v>
      </c>
      <c r="OO10" s="1">
        <f t="shared" si="233"/>
        <v>545.04884179663975</v>
      </c>
      <c r="OP10" s="1">
        <f t="shared" si="233"/>
        <v>552.92368690238595</v>
      </c>
      <c r="OQ10" s="1">
        <f t="shared" si="233"/>
        <v>556.58396134197505</v>
      </c>
      <c r="OR10" s="1">
        <f t="shared" si="233"/>
        <v>509.66690291287614</v>
      </c>
      <c r="OS10" s="1">
        <f t="shared" si="233"/>
        <v>476.26002768128114</v>
      </c>
      <c r="OT10" s="1">
        <f t="shared" si="233"/>
        <v>2318.6562147393524</v>
      </c>
      <c r="OU10" s="1">
        <f t="shared" si="233"/>
        <v>2099.4698489070101</v>
      </c>
      <c r="OV10" s="1">
        <f t="shared" si="233"/>
        <v>2115.9568273578548</v>
      </c>
      <c r="OW10" s="1">
        <f t="shared" si="233"/>
        <v>1727.4530464378288</v>
      </c>
      <c r="OX10" s="1">
        <f t="shared" si="233"/>
        <v>2113.0882464767842</v>
      </c>
      <c r="OY10" s="1">
        <f t="shared" si="233"/>
        <v>1879.2227546378215</v>
      </c>
      <c r="OZ10" s="1">
        <f t="shared" si="233"/>
        <v>1735.7702239605128</v>
      </c>
      <c r="PA10" s="1">
        <f t="shared" si="233"/>
        <v>1667.7150400065561</v>
      </c>
      <c r="PB10" s="1">
        <f t="shared" si="233"/>
        <v>3006.0662345058659</v>
      </c>
      <c r="PC10" s="1">
        <f t="shared" si="233"/>
        <v>3850.7107445655265</v>
      </c>
      <c r="PD10" s="1">
        <f t="shared" si="233"/>
        <v>5811.1386458424358</v>
      </c>
      <c r="PE10" s="1">
        <f t="shared" si="233"/>
        <v>5119.6201828806015</v>
      </c>
      <c r="PF10" s="1">
        <f t="shared" si="233"/>
        <v>5859.2208606183176</v>
      </c>
      <c r="PG10" s="1">
        <f t="shared" si="233"/>
        <v>6291.7398849033207</v>
      </c>
      <c r="PH10" s="1">
        <f t="shared" si="233"/>
        <v>4585.0772207605241</v>
      </c>
      <c r="PI10" s="1">
        <f t="shared" si="233"/>
        <v>5938.0679835845422</v>
      </c>
      <c r="PJ10" s="1">
        <f t="shared" si="233"/>
        <v>3974.1007555296901</v>
      </c>
      <c r="PK10" s="1">
        <f t="shared" si="233"/>
        <v>4824.0775816812893</v>
      </c>
      <c r="PL10" s="1">
        <f t="shared" si="233"/>
        <v>4074.23222428299</v>
      </c>
      <c r="PM10" s="1">
        <f t="shared" si="233"/>
        <v>3157.8050049725157</v>
      </c>
      <c r="PN10" s="1">
        <f t="shared" si="233"/>
        <v>3024.7385397841408</v>
      </c>
      <c r="PO10" s="1">
        <f t="shared" si="233"/>
        <v>2968.4839453322634</v>
      </c>
      <c r="PP10" s="1">
        <f t="shared" si="233"/>
        <v>3330.5540295741966</v>
      </c>
      <c r="PQ10" s="1">
        <f t="shared" si="233"/>
        <v>2847.4358233895014</v>
      </c>
      <c r="PR10" s="1">
        <f t="shared" si="233"/>
        <v>686.91614733414508</v>
      </c>
      <c r="PS10" s="1">
        <f t="shared" si="233"/>
        <v>640.37364994085453</v>
      </c>
      <c r="PT10" s="1">
        <f t="shared" si="233"/>
        <v>606.13346845570754</v>
      </c>
      <c r="PU10" s="1">
        <f t="shared" si="233"/>
        <v>610.87267669631774</v>
      </c>
      <c r="PV10" s="1">
        <f t="shared" si="233"/>
        <v>603.35890209932552</v>
      </c>
      <c r="PW10" s="1">
        <f t="shared" si="233"/>
        <v>397.0220863865012</v>
      </c>
      <c r="PX10" s="1">
        <f t="shared" si="233"/>
        <v>645.49063426511395</v>
      </c>
      <c r="PY10" s="1">
        <f t="shared" si="233"/>
        <v>784.89809692915753</v>
      </c>
      <c r="PZ10" s="1">
        <f t="shared" si="233"/>
        <v>918.53265037879282</v>
      </c>
      <c r="QA10" s="1">
        <f t="shared" si="233"/>
        <v>1687.5598667288223</v>
      </c>
      <c r="QB10" s="1">
        <f t="shared" si="233"/>
        <v>1821.7194419637428</v>
      </c>
      <c r="QC10" s="1">
        <f t="shared" si="233"/>
        <v>1343.2625037070688</v>
      </c>
      <c r="QD10" s="1">
        <f t="shared" si="233"/>
        <v>1328.8372464536446</v>
      </c>
      <c r="QE10" s="1">
        <f t="shared" si="233"/>
        <v>1635.8458488575614</v>
      </c>
      <c r="QF10" s="1">
        <f t="shared" si="233"/>
        <v>1322.0473609082667</v>
      </c>
      <c r="QG10" s="1">
        <f t="shared" si="233"/>
        <v>1820.2410439890421</v>
      </c>
      <c r="QH10" s="1">
        <f t="shared" si="233"/>
        <v>1249.9823572824985</v>
      </c>
      <c r="QI10" s="1">
        <f t="shared" si="233"/>
        <v>1381.8026528996161</v>
      </c>
      <c r="QJ10" s="1">
        <f t="shared" si="233"/>
        <v>1144.6422068097611</v>
      </c>
      <c r="QK10" s="1">
        <f t="shared" si="233"/>
        <v>1064.2225390152053</v>
      </c>
      <c r="QL10" s="1">
        <f t="shared" si="233"/>
        <v>950.61921293540649</v>
      </c>
      <c r="QM10" s="1">
        <f t="shared" si="233"/>
        <v>769.44676658141782</v>
      </c>
      <c r="QN10" s="1">
        <f t="shared" ref="QN10:SY10" si="234">ABS(_xlfn.NORM.INV(QN39,QN$3,QN$4))</f>
        <v>928.2973652778478</v>
      </c>
      <c r="QO10" s="1">
        <f t="shared" si="234"/>
        <v>788.34556219214585</v>
      </c>
      <c r="QP10" s="1">
        <f t="shared" si="234"/>
        <v>390.09229772822169</v>
      </c>
      <c r="QQ10" s="1">
        <f t="shared" si="234"/>
        <v>371.34258632049017</v>
      </c>
      <c r="QR10" s="1">
        <f t="shared" si="234"/>
        <v>317.19054235339365</v>
      </c>
      <c r="QS10" s="1">
        <f t="shared" si="234"/>
        <v>375.05393491855301</v>
      </c>
      <c r="QT10" s="1">
        <f t="shared" si="234"/>
        <v>292.15326579831572</v>
      </c>
      <c r="QU10" s="1">
        <f t="shared" si="234"/>
        <v>255.40767294960165</v>
      </c>
      <c r="QV10" s="1">
        <f t="shared" si="234"/>
        <v>279.43562701686312</v>
      </c>
      <c r="QW10" s="1">
        <f t="shared" si="234"/>
        <v>505.13171242343935</v>
      </c>
      <c r="QX10" s="1">
        <f t="shared" si="234"/>
        <v>532.44033754968677</v>
      </c>
      <c r="QY10" s="1">
        <f t="shared" si="234"/>
        <v>770.56706345982741</v>
      </c>
      <c r="QZ10" s="1">
        <f t="shared" si="234"/>
        <v>1086.9838258214629</v>
      </c>
      <c r="RA10" s="1">
        <f t="shared" si="234"/>
        <v>1020.8812796456797</v>
      </c>
      <c r="RB10" s="1">
        <f t="shared" si="234"/>
        <v>1017.3617790732779</v>
      </c>
      <c r="RC10" s="1">
        <f t="shared" si="234"/>
        <v>958.38189194185838</v>
      </c>
      <c r="RD10" s="1">
        <f t="shared" si="234"/>
        <v>1045.6493259229014</v>
      </c>
      <c r="RE10" s="1">
        <f t="shared" si="234"/>
        <v>980.21848401224349</v>
      </c>
      <c r="RF10" s="1">
        <f t="shared" si="234"/>
        <v>960.33766521781217</v>
      </c>
      <c r="RG10" s="1">
        <f t="shared" si="234"/>
        <v>778.91386812127678</v>
      </c>
      <c r="RH10" s="1">
        <f t="shared" si="234"/>
        <v>747.14365055828148</v>
      </c>
      <c r="RI10" s="1">
        <f t="shared" si="234"/>
        <v>493.97596725391622</v>
      </c>
      <c r="RJ10" s="1">
        <f t="shared" si="234"/>
        <v>514.78889462304937</v>
      </c>
      <c r="RK10" s="1">
        <f t="shared" si="234"/>
        <v>523.77374983294806</v>
      </c>
      <c r="RL10" s="1">
        <f t="shared" si="234"/>
        <v>410.76828524195889</v>
      </c>
      <c r="RM10" s="1">
        <f t="shared" si="234"/>
        <v>439.9137875233846</v>
      </c>
      <c r="RN10" s="1">
        <f t="shared" si="234"/>
        <v>222.20928678689546</v>
      </c>
      <c r="RO10" s="1">
        <f t="shared" si="234"/>
        <v>198.1758179517409</v>
      </c>
      <c r="RP10" s="1">
        <f t="shared" si="234"/>
        <v>188.09946162295861</v>
      </c>
      <c r="RQ10" s="1">
        <f t="shared" si="234"/>
        <v>178.30157554918628</v>
      </c>
      <c r="RR10" s="1">
        <f t="shared" si="234"/>
        <v>210.28765853693571</v>
      </c>
      <c r="RS10" s="1">
        <f t="shared" si="234"/>
        <v>172.69486356295349</v>
      </c>
      <c r="RT10" s="1">
        <f t="shared" si="234"/>
        <v>164.18318730858613</v>
      </c>
      <c r="RU10" s="1">
        <f t="shared" si="234"/>
        <v>192.15994236180561</v>
      </c>
      <c r="RV10" s="1">
        <f t="shared" si="234"/>
        <v>339.73042169510234</v>
      </c>
      <c r="RW10" s="1">
        <f t="shared" si="234"/>
        <v>470.14098310052054</v>
      </c>
      <c r="RX10" s="1">
        <f t="shared" si="234"/>
        <v>501.66696691755448</v>
      </c>
      <c r="RY10" s="1">
        <f t="shared" si="234"/>
        <v>458.24651873616449</v>
      </c>
      <c r="RZ10" s="1">
        <f t="shared" si="234"/>
        <v>650.09310858734796</v>
      </c>
      <c r="SA10" s="1">
        <f t="shared" si="234"/>
        <v>541.05670819888246</v>
      </c>
      <c r="SB10" s="1">
        <f t="shared" si="234"/>
        <v>601.86442390522393</v>
      </c>
      <c r="SC10" s="1">
        <f t="shared" si="234"/>
        <v>415.2861276171202</v>
      </c>
      <c r="SD10" s="1">
        <f t="shared" si="234"/>
        <v>485.96602740351358</v>
      </c>
      <c r="SE10" s="1">
        <f t="shared" si="234"/>
        <v>448.82176003054059</v>
      </c>
      <c r="SF10" s="1">
        <f t="shared" si="234"/>
        <v>440.84753432990033</v>
      </c>
      <c r="SG10" s="1">
        <f t="shared" si="234"/>
        <v>341.47288642471932</v>
      </c>
      <c r="SH10" s="1">
        <f t="shared" si="234"/>
        <v>323.00042750040393</v>
      </c>
      <c r="SI10" s="1">
        <f t="shared" si="234"/>
        <v>300.36659996509695</v>
      </c>
      <c r="SJ10" s="1">
        <f t="shared" si="234"/>
        <v>316.32056051958193</v>
      </c>
      <c r="SK10" s="1">
        <f t="shared" si="234"/>
        <v>227.17078789747836</v>
      </c>
      <c r="SL10" s="1">
        <f t="shared" si="234"/>
        <v>576.55733550061393</v>
      </c>
      <c r="SM10" s="1">
        <f t="shared" si="234"/>
        <v>587.85736281270624</v>
      </c>
      <c r="SN10" s="1">
        <f t="shared" si="234"/>
        <v>544.92867414763168</v>
      </c>
      <c r="SO10" s="1">
        <f t="shared" si="234"/>
        <v>514.90703492319994</v>
      </c>
      <c r="SP10" s="1">
        <f t="shared" si="234"/>
        <v>730.32441270113441</v>
      </c>
      <c r="SQ10" s="1">
        <f t="shared" si="234"/>
        <v>526.71106151414244</v>
      </c>
      <c r="SR10" s="1">
        <f t="shared" si="234"/>
        <v>501.23426550968878</v>
      </c>
      <c r="SS10" s="1">
        <f t="shared" si="234"/>
        <v>695.51021650349753</v>
      </c>
      <c r="ST10" s="1">
        <f t="shared" si="234"/>
        <v>818.75453388561255</v>
      </c>
      <c r="SU10" s="1">
        <f t="shared" si="234"/>
        <v>1309.9266855590313</v>
      </c>
      <c r="SV10" s="1">
        <f t="shared" si="234"/>
        <v>1508.7198503896125</v>
      </c>
      <c r="SW10" s="1">
        <f t="shared" si="234"/>
        <v>1581.4391601028035</v>
      </c>
      <c r="SX10" s="1">
        <f t="shared" si="234"/>
        <v>1848.3429691892954</v>
      </c>
      <c r="SY10" s="1">
        <f t="shared" si="234"/>
        <v>1709.218023691948</v>
      </c>
      <c r="SZ10" s="1">
        <f t="shared" ref="SZ10:VK10" si="235">ABS(_xlfn.NORM.INV(SZ39,SZ$3,SZ$4))</f>
        <v>1563.4656688989751</v>
      </c>
      <c r="TA10" s="1">
        <f t="shared" si="235"/>
        <v>1446.7134593188625</v>
      </c>
      <c r="TB10" s="1">
        <f t="shared" si="235"/>
        <v>1618.7549042085654</v>
      </c>
      <c r="TC10" s="1">
        <f t="shared" si="235"/>
        <v>1378.907181397436</v>
      </c>
      <c r="TD10" s="1">
        <f t="shared" si="235"/>
        <v>1072.6157162623472</v>
      </c>
      <c r="TE10" s="1">
        <f t="shared" si="235"/>
        <v>1048.2087500393584</v>
      </c>
      <c r="TF10" s="1">
        <f t="shared" si="235"/>
        <v>1090.5514305680381</v>
      </c>
      <c r="TG10" s="1">
        <f t="shared" si="235"/>
        <v>898.63906272327915</v>
      </c>
      <c r="TH10" s="1">
        <f t="shared" si="235"/>
        <v>885.767835992286</v>
      </c>
      <c r="TI10" s="1">
        <f t="shared" si="235"/>
        <v>663.04857546095957</v>
      </c>
      <c r="TJ10" s="1">
        <f t="shared" si="235"/>
        <v>2052.7142441667725</v>
      </c>
      <c r="TK10" s="1">
        <f t="shared" si="235"/>
        <v>1588.5867063930561</v>
      </c>
      <c r="TL10" s="1">
        <f t="shared" si="235"/>
        <v>1709.5325879493253</v>
      </c>
      <c r="TM10" s="1">
        <f t="shared" si="235"/>
        <v>1688.2119213484937</v>
      </c>
      <c r="TN10" s="1">
        <f t="shared" si="235"/>
        <v>1640.3378172138955</v>
      </c>
      <c r="TO10" s="1">
        <f t="shared" si="235"/>
        <v>1597.7667007783671</v>
      </c>
      <c r="TP10" s="1">
        <f t="shared" si="235"/>
        <v>1256.8202620268082</v>
      </c>
      <c r="TQ10" s="1">
        <f t="shared" si="235"/>
        <v>1936.7431115748514</v>
      </c>
      <c r="TR10" s="1">
        <f t="shared" si="235"/>
        <v>2977.7295715873843</v>
      </c>
      <c r="TS10" s="1">
        <f t="shared" si="235"/>
        <v>4488.8789580412958</v>
      </c>
      <c r="TT10" s="1">
        <f t="shared" si="235"/>
        <v>4795.0892872175036</v>
      </c>
      <c r="TU10" s="1">
        <f t="shared" si="235"/>
        <v>4341.6240822944928</v>
      </c>
      <c r="TV10" s="1">
        <f t="shared" si="235"/>
        <v>4029.7811118052687</v>
      </c>
      <c r="TW10" s="1">
        <f t="shared" si="235"/>
        <v>5182.076283436857</v>
      </c>
      <c r="TX10" s="1">
        <f t="shared" si="235"/>
        <v>4215.8213031033865</v>
      </c>
      <c r="TY10" s="1">
        <f t="shared" si="235"/>
        <v>5501.9635934888684</v>
      </c>
      <c r="TZ10" s="1">
        <f t="shared" si="235"/>
        <v>3982.3360587577981</v>
      </c>
      <c r="UA10" s="1">
        <f t="shared" si="235"/>
        <v>3801.9380251732578</v>
      </c>
      <c r="UB10" s="1">
        <f t="shared" si="235"/>
        <v>3259.5999152187846</v>
      </c>
      <c r="UC10" s="1">
        <f t="shared" si="235"/>
        <v>2681.5347721640214</v>
      </c>
      <c r="UD10" s="1">
        <f t="shared" si="235"/>
        <v>2255.9782112489215</v>
      </c>
      <c r="UE10" s="1">
        <f t="shared" si="235"/>
        <v>2250.1939812228775</v>
      </c>
      <c r="UF10" s="1">
        <f t="shared" si="235"/>
        <v>2456.1885858069058</v>
      </c>
      <c r="UG10" s="1">
        <f t="shared" si="235"/>
        <v>2199.781037898103</v>
      </c>
      <c r="UH10" s="1">
        <f t="shared" si="235"/>
        <v>493.52162737060826</v>
      </c>
      <c r="UI10" s="1">
        <f t="shared" si="235"/>
        <v>406.27003388331246</v>
      </c>
      <c r="UJ10" s="1">
        <f t="shared" si="235"/>
        <v>428.35295822366032</v>
      </c>
      <c r="UK10" s="1">
        <f t="shared" si="235"/>
        <v>397.24903562000611</v>
      </c>
      <c r="UL10" s="1">
        <f t="shared" si="235"/>
        <v>435.67761241274246</v>
      </c>
      <c r="UM10" s="1">
        <f t="shared" si="235"/>
        <v>405.34663989421313</v>
      </c>
      <c r="UN10" s="1">
        <f t="shared" si="235"/>
        <v>490.5282778973185</v>
      </c>
      <c r="UO10" s="1">
        <f t="shared" si="235"/>
        <v>460.24698972329043</v>
      </c>
      <c r="UP10" s="1">
        <f t="shared" si="235"/>
        <v>663.36724583774514</v>
      </c>
      <c r="UQ10" s="1">
        <f t="shared" si="235"/>
        <v>907.93517290215266</v>
      </c>
      <c r="UR10" s="1">
        <f t="shared" si="235"/>
        <v>1114.4173372746798</v>
      </c>
      <c r="US10" s="1">
        <f t="shared" si="235"/>
        <v>978.41618578273642</v>
      </c>
      <c r="UT10" s="1">
        <f t="shared" si="235"/>
        <v>1208.3880084824173</v>
      </c>
      <c r="UU10" s="1">
        <f t="shared" si="235"/>
        <v>1105.335274813845</v>
      </c>
      <c r="UV10" s="1">
        <f t="shared" si="235"/>
        <v>889.90158513190386</v>
      </c>
      <c r="UW10" s="1">
        <f t="shared" si="235"/>
        <v>995.53079041479725</v>
      </c>
      <c r="UX10" s="1">
        <f t="shared" si="235"/>
        <v>1156.5798954015936</v>
      </c>
      <c r="UY10" s="1">
        <f t="shared" si="235"/>
        <v>886.6163289667993</v>
      </c>
      <c r="UZ10" s="1">
        <f t="shared" si="235"/>
        <v>859.93586826671753</v>
      </c>
      <c r="VA10" s="1">
        <f t="shared" si="235"/>
        <v>750.64290698639866</v>
      </c>
      <c r="VB10" s="1">
        <f t="shared" si="235"/>
        <v>727.00260424622741</v>
      </c>
      <c r="VC10" s="1">
        <f t="shared" si="235"/>
        <v>522.73528229195574</v>
      </c>
      <c r="VD10" s="1">
        <f t="shared" si="235"/>
        <v>614.79551804189452</v>
      </c>
      <c r="VE10" s="1">
        <f t="shared" si="235"/>
        <v>527.54196393053246</v>
      </c>
      <c r="VF10" s="1">
        <f t="shared" si="235"/>
        <v>2699.5713580942434</v>
      </c>
      <c r="VG10" s="1">
        <f t="shared" si="235"/>
        <v>2662.6090217041346</v>
      </c>
      <c r="VH10" s="1">
        <f t="shared" si="235"/>
        <v>2716.9108030855914</v>
      </c>
      <c r="VI10" s="1">
        <f t="shared" si="235"/>
        <v>2337.9673828953951</v>
      </c>
      <c r="VJ10" s="1">
        <f t="shared" si="235"/>
        <v>2396.1843378684725</v>
      </c>
      <c r="VK10" s="1">
        <f t="shared" si="235"/>
        <v>2041.0501516957165</v>
      </c>
      <c r="VL10" s="1">
        <f t="shared" ref="VL10:XW10" si="236">ABS(_xlfn.NORM.INV(VL39,VL$3,VL$4))</f>
        <v>2084.1682992707583</v>
      </c>
      <c r="VM10" s="1">
        <f t="shared" si="236"/>
        <v>2978.9853870404136</v>
      </c>
      <c r="VN10" s="1">
        <f t="shared" si="236"/>
        <v>3043.2149509514788</v>
      </c>
      <c r="VO10" s="1">
        <f t="shared" si="236"/>
        <v>6288.858375694077</v>
      </c>
      <c r="VP10" s="1">
        <f t="shared" si="236"/>
        <v>6810.2057188804056</v>
      </c>
      <c r="VQ10" s="1">
        <f t="shared" si="236"/>
        <v>6739.8521824727577</v>
      </c>
      <c r="VR10" s="1">
        <f t="shared" si="236"/>
        <v>6755.7652472953723</v>
      </c>
      <c r="VS10" s="1">
        <f t="shared" si="236"/>
        <v>6368.5468779266575</v>
      </c>
      <c r="VT10" s="1">
        <f t="shared" si="236"/>
        <v>6262.9900658899351</v>
      </c>
      <c r="VU10" s="1">
        <f t="shared" si="236"/>
        <v>7028.1379859082699</v>
      </c>
      <c r="VV10" s="1">
        <f t="shared" si="236"/>
        <v>6634.9633005584456</v>
      </c>
      <c r="VW10" s="1">
        <f t="shared" si="236"/>
        <v>5680.3349257532454</v>
      </c>
      <c r="VX10" s="1">
        <f t="shared" si="236"/>
        <v>5196.9354813217124</v>
      </c>
      <c r="VY10" s="1">
        <f t="shared" si="236"/>
        <v>3840.4625703803945</v>
      </c>
      <c r="VZ10" s="1">
        <f t="shared" si="236"/>
        <v>3860.3792959294196</v>
      </c>
      <c r="WA10" s="1">
        <f t="shared" si="236"/>
        <v>3271.0339930670239</v>
      </c>
      <c r="WB10" s="1">
        <f t="shared" si="236"/>
        <v>2825.8844593591257</v>
      </c>
      <c r="WC10" s="1">
        <f t="shared" si="236"/>
        <v>3087.889755638631</v>
      </c>
      <c r="WD10" s="1">
        <f t="shared" si="236"/>
        <v>643.17481689781891</v>
      </c>
      <c r="WE10" s="1">
        <f t="shared" si="236"/>
        <v>583.52801417586818</v>
      </c>
      <c r="WF10" s="1">
        <f t="shared" si="236"/>
        <v>466.27461095791659</v>
      </c>
      <c r="WG10" s="1">
        <f t="shared" si="236"/>
        <v>533.40700867290627</v>
      </c>
      <c r="WH10" s="1">
        <f t="shared" si="236"/>
        <v>524.1042268748439</v>
      </c>
      <c r="WI10" s="1">
        <f t="shared" si="236"/>
        <v>477.51257807453419</v>
      </c>
      <c r="WJ10" s="1">
        <f t="shared" si="236"/>
        <v>600.8959989593734</v>
      </c>
      <c r="WK10" s="1">
        <f t="shared" si="236"/>
        <v>696.69714092878667</v>
      </c>
      <c r="WL10" s="1">
        <f t="shared" si="236"/>
        <v>871.3901662834686</v>
      </c>
      <c r="WM10" s="1">
        <f t="shared" si="236"/>
        <v>1632.5233376639399</v>
      </c>
      <c r="WN10" s="1">
        <f t="shared" si="236"/>
        <v>1508.9282930795696</v>
      </c>
      <c r="WO10" s="1">
        <f t="shared" si="236"/>
        <v>1447.0546333662285</v>
      </c>
      <c r="WP10" s="1">
        <f t="shared" si="236"/>
        <v>1882.5817525745958</v>
      </c>
      <c r="WQ10" s="1">
        <f t="shared" si="236"/>
        <v>1483.727205128107</v>
      </c>
      <c r="WR10" s="1">
        <f t="shared" si="236"/>
        <v>1424.3352926261205</v>
      </c>
      <c r="WS10" s="1">
        <f t="shared" si="236"/>
        <v>1705.2336894920554</v>
      </c>
      <c r="WT10" s="1">
        <f t="shared" si="236"/>
        <v>1363.8811398564815</v>
      </c>
      <c r="WU10" s="1">
        <f t="shared" si="236"/>
        <v>1456.2958096214641</v>
      </c>
      <c r="WV10" s="1">
        <f t="shared" si="236"/>
        <v>1183.0639954953776</v>
      </c>
      <c r="WW10" s="1">
        <f t="shared" si="236"/>
        <v>984.69715928726112</v>
      </c>
      <c r="WX10" s="1">
        <f t="shared" si="236"/>
        <v>738.10995131443588</v>
      </c>
      <c r="WY10" s="1">
        <f t="shared" si="236"/>
        <v>781.87924795722904</v>
      </c>
      <c r="WZ10" s="1">
        <f t="shared" si="236"/>
        <v>856.54908333516323</v>
      </c>
      <c r="XA10" s="1">
        <f t="shared" si="236"/>
        <v>625.62131698032158</v>
      </c>
      <c r="XB10" s="1">
        <f t="shared" si="236"/>
        <v>191.1510629036199</v>
      </c>
      <c r="XC10" s="1">
        <f t="shared" si="236"/>
        <v>149.13742405927073</v>
      </c>
      <c r="XD10" s="1">
        <f t="shared" si="236"/>
        <v>156.95750156205747</v>
      </c>
      <c r="XE10" s="1">
        <f t="shared" si="236"/>
        <v>165.02572465656863</v>
      </c>
      <c r="XF10" s="1">
        <f t="shared" si="236"/>
        <v>152.49894650827605</v>
      </c>
      <c r="XG10" s="1">
        <f t="shared" si="236"/>
        <v>141.88405387746056</v>
      </c>
      <c r="XH10" s="1">
        <f t="shared" si="236"/>
        <v>152.5980316392064</v>
      </c>
      <c r="XI10" s="1">
        <f t="shared" si="236"/>
        <v>212.44875016697824</v>
      </c>
      <c r="XJ10" s="1">
        <f t="shared" si="236"/>
        <v>260.63654735327117</v>
      </c>
      <c r="XK10" s="1">
        <f t="shared" si="236"/>
        <v>276.35352247551344</v>
      </c>
      <c r="XL10" s="1">
        <f t="shared" si="236"/>
        <v>473.93006493044737</v>
      </c>
      <c r="XM10" s="1">
        <f t="shared" si="236"/>
        <v>402.22182903111195</v>
      </c>
      <c r="XN10" s="1">
        <f t="shared" si="236"/>
        <v>364.64702162259658</v>
      </c>
      <c r="XO10" s="1">
        <f t="shared" si="236"/>
        <v>473.25544471747827</v>
      </c>
      <c r="XP10" s="1">
        <f t="shared" si="236"/>
        <v>367.32164357034321</v>
      </c>
      <c r="XQ10" s="1">
        <f t="shared" si="236"/>
        <v>387.05319434168683</v>
      </c>
      <c r="XR10" s="1">
        <f t="shared" si="236"/>
        <v>370.26016552245329</v>
      </c>
      <c r="XS10" s="1">
        <f t="shared" si="236"/>
        <v>408.36358992070626</v>
      </c>
      <c r="XT10" s="1">
        <f t="shared" si="236"/>
        <v>263.47428781040929</v>
      </c>
      <c r="XU10" s="1">
        <f t="shared" si="236"/>
        <v>236.90108071869082</v>
      </c>
      <c r="XV10" s="1">
        <f t="shared" si="236"/>
        <v>259.02136448780095</v>
      </c>
      <c r="XW10" s="1">
        <f t="shared" si="236"/>
        <v>219.45204871858635</v>
      </c>
      <c r="XX10" s="1">
        <f t="shared" ref="XX10:ZU10" si="237">ABS(_xlfn.NORM.INV(XX39,XX$3,XX$4))</f>
        <v>223.76012784498064</v>
      </c>
      <c r="XY10" s="1">
        <f t="shared" si="237"/>
        <v>213.63208920965894</v>
      </c>
      <c r="XZ10" s="1">
        <f t="shared" si="237"/>
        <v>1160.6017002235992</v>
      </c>
      <c r="YA10" s="1">
        <f t="shared" si="237"/>
        <v>927.97260960175583</v>
      </c>
      <c r="YB10" s="1">
        <f t="shared" si="237"/>
        <v>865.0960185037402</v>
      </c>
      <c r="YC10" s="1">
        <f t="shared" si="237"/>
        <v>865.48808643924951</v>
      </c>
      <c r="YD10" s="1">
        <f t="shared" si="237"/>
        <v>983.45597537452682</v>
      </c>
      <c r="YE10" s="1">
        <f t="shared" si="237"/>
        <v>894.50525296266494</v>
      </c>
      <c r="YF10" s="1">
        <f t="shared" si="237"/>
        <v>856.89096942800927</v>
      </c>
      <c r="YG10" s="1">
        <f t="shared" si="237"/>
        <v>1069.892044425736</v>
      </c>
      <c r="YH10" s="1">
        <f t="shared" si="237"/>
        <v>1785.5449148827943</v>
      </c>
      <c r="YI10" s="1">
        <f t="shared" si="237"/>
        <v>2041.2125716450369</v>
      </c>
      <c r="YJ10" s="1">
        <f t="shared" si="237"/>
        <v>2713.9303036804472</v>
      </c>
      <c r="YK10" s="1">
        <f t="shared" si="237"/>
        <v>2957.5112116000005</v>
      </c>
      <c r="YL10" s="1">
        <f t="shared" si="237"/>
        <v>2456.682398053817</v>
      </c>
      <c r="YM10" s="1">
        <f t="shared" si="237"/>
        <v>2829.2822346387156</v>
      </c>
      <c r="YN10" s="1">
        <f t="shared" si="237"/>
        <v>3164.7901861574119</v>
      </c>
      <c r="YO10" s="1">
        <f t="shared" si="237"/>
        <v>2464.9870246338037</v>
      </c>
      <c r="YP10" s="1">
        <f t="shared" si="237"/>
        <v>2813.8580834093418</v>
      </c>
      <c r="YQ10" s="1">
        <f t="shared" si="237"/>
        <v>2406.2233511638215</v>
      </c>
      <c r="YR10" s="1">
        <f t="shared" si="237"/>
        <v>1854.2183452965771</v>
      </c>
      <c r="YS10" s="1">
        <f t="shared" si="237"/>
        <v>1343.2050107659554</v>
      </c>
      <c r="YT10" s="1">
        <f t="shared" si="237"/>
        <v>1291.2952119723705</v>
      </c>
      <c r="YU10" s="1">
        <f t="shared" si="237"/>
        <v>1378.0880098186508</v>
      </c>
      <c r="YV10" s="1">
        <f t="shared" si="237"/>
        <v>1200.4381712056741</v>
      </c>
      <c r="YW10" s="1">
        <f t="shared" si="237"/>
        <v>1171.6862225929599</v>
      </c>
      <c r="YX10" s="1">
        <f t="shared" si="237"/>
        <v>1034.6277448011467</v>
      </c>
      <c r="YY10" s="1">
        <f t="shared" si="237"/>
        <v>1051.0271530420423</v>
      </c>
      <c r="YZ10" s="1">
        <f t="shared" si="237"/>
        <v>951.72043191531031</v>
      </c>
      <c r="ZA10" s="1">
        <f t="shared" si="237"/>
        <v>864.30020905075366</v>
      </c>
      <c r="ZB10" s="1">
        <f t="shared" si="237"/>
        <v>955.63386558603486</v>
      </c>
      <c r="ZC10" s="1">
        <f t="shared" si="237"/>
        <v>847.64744923440276</v>
      </c>
      <c r="ZD10" s="1">
        <f t="shared" si="237"/>
        <v>851.86193289113487</v>
      </c>
      <c r="ZE10" s="1">
        <f t="shared" si="237"/>
        <v>1296.4089902420371</v>
      </c>
      <c r="ZF10" s="1">
        <f t="shared" si="237"/>
        <v>1207.93940047298</v>
      </c>
      <c r="ZG10" s="1">
        <f t="shared" si="237"/>
        <v>2436.9253301428826</v>
      </c>
      <c r="ZH10" s="1">
        <f t="shared" si="237"/>
        <v>2885.5496607528476</v>
      </c>
      <c r="ZI10" s="1">
        <f t="shared" si="237"/>
        <v>3090.1542574707942</v>
      </c>
      <c r="ZJ10" s="1">
        <f t="shared" si="237"/>
        <v>2656.7242500626253</v>
      </c>
      <c r="ZK10" s="1">
        <f t="shared" si="237"/>
        <v>3393.9178156779344</v>
      </c>
      <c r="ZL10" s="1">
        <f t="shared" si="237"/>
        <v>2938.1006145090196</v>
      </c>
      <c r="ZM10" s="1">
        <f t="shared" si="237"/>
        <v>2810.4829005505248</v>
      </c>
      <c r="ZN10" s="1">
        <f t="shared" si="237"/>
        <v>2807.2275730348779</v>
      </c>
      <c r="ZO10" s="1">
        <f t="shared" si="237"/>
        <v>2850.9550883093352</v>
      </c>
      <c r="ZP10" s="1">
        <f t="shared" si="237"/>
        <v>1863.9493993793401</v>
      </c>
      <c r="ZQ10" s="1">
        <f t="shared" si="237"/>
        <v>1543.8268934647322</v>
      </c>
      <c r="ZR10" s="1">
        <f t="shared" si="237"/>
        <v>1217.9466657363462</v>
      </c>
      <c r="ZS10" s="1">
        <f t="shared" si="237"/>
        <v>1359.9383232047073</v>
      </c>
      <c r="ZT10" s="1">
        <f t="shared" si="237"/>
        <v>1353.4040617515045</v>
      </c>
      <c r="ZU10" s="1">
        <f t="shared" si="237"/>
        <v>1134.5121401530307</v>
      </c>
    </row>
    <row r="11" spans="1:697" s="1" customFormat="1" x14ac:dyDescent="0.35">
      <c r="A11" s="1">
        <v>6</v>
      </c>
      <c r="B11" s="1">
        <f t="shared" si="8"/>
        <v>163.05806940202962</v>
      </c>
      <c r="C11" s="1">
        <f t="shared" si="9"/>
        <v>171.45346870956172</v>
      </c>
      <c r="D11" s="1">
        <f t="shared" si="10"/>
        <v>147.65602486895733</v>
      </c>
      <c r="E11" s="1">
        <f t="shared" si="11"/>
        <v>154.7475875887541</v>
      </c>
      <c r="F11" s="1">
        <f t="shared" si="12"/>
        <v>159.97311124724536</v>
      </c>
      <c r="G11" s="1">
        <f t="shared" si="13"/>
        <v>132.89587491864862</v>
      </c>
      <c r="H11" s="1">
        <f t="shared" si="14"/>
        <v>148.96214934317686</v>
      </c>
      <c r="I11" s="1">
        <f t="shared" si="15"/>
        <v>178.80341465172449</v>
      </c>
      <c r="J11" s="1">
        <f t="shared" si="16"/>
        <v>271.04744722398851</v>
      </c>
      <c r="K11" s="1">
        <f t="shared" si="17"/>
        <v>441.91129527238388</v>
      </c>
      <c r="L11" s="1">
        <f t="shared" si="18"/>
        <v>410.87306326323176</v>
      </c>
      <c r="M11" s="1">
        <f t="shared" si="19"/>
        <v>408.55102801505075</v>
      </c>
      <c r="N11" s="1">
        <f t="shared" si="20"/>
        <v>513.38117079068638</v>
      </c>
      <c r="O11" s="1">
        <f t="shared" si="21"/>
        <v>368.09391382001866</v>
      </c>
      <c r="P11" s="1">
        <f t="shared" si="22"/>
        <v>442.96380800915864</v>
      </c>
      <c r="Q11" s="1">
        <f t="shared" si="23"/>
        <v>401.59104600790886</v>
      </c>
      <c r="R11" s="1">
        <f t="shared" si="24"/>
        <v>437.11906385873351</v>
      </c>
      <c r="S11" s="1">
        <f t="shared" si="25"/>
        <v>399.64683117017131</v>
      </c>
      <c r="T11" s="1">
        <f t="shared" si="26"/>
        <v>322.44179997840388</v>
      </c>
      <c r="U11" s="1">
        <f t="shared" si="27"/>
        <v>245.12586300939449</v>
      </c>
      <c r="V11" s="1">
        <f t="shared" si="28"/>
        <v>237.33526324126956</v>
      </c>
      <c r="W11" s="1">
        <f t="shared" si="29"/>
        <v>222.90117706767478</v>
      </c>
      <c r="X11" s="1">
        <f t="shared" si="30"/>
        <v>232.69059262516032</v>
      </c>
      <c r="Y11" s="1">
        <f t="shared" si="31"/>
        <v>213.65092252277003</v>
      </c>
      <c r="Z11" s="1">
        <f t="shared" si="32"/>
        <v>163.55175349046888</v>
      </c>
      <c r="AA11" s="1">
        <f t="shared" si="33"/>
        <v>166.44252526715874</v>
      </c>
      <c r="AB11" s="1">
        <f t="shared" si="34"/>
        <v>155.66418990653133</v>
      </c>
      <c r="AC11" s="1">
        <f t="shared" si="35"/>
        <v>146.41832398540785</v>
      </c>
      <c r="AD11" s="1">
        <f t="shared" si="36"/>
        <v>131.57369887195929</v>
      </c>
      <c r="AE11" s="1">
        <f t="shared" si="37"/>
        <v>125.32320030230792</v>
      </c>
      <c r="AF11" s="1">
        <f t="shared" si="38"/>
        <v>139.06533743350792</v>
      </c>
      <c r="AG11" s="1">
        <f t="shared" si="39"/>
        <v>221.20332817937808</v>
      </c>
      <c r="AH11" s="1">
        <f t="shared" si="40"/>
        <v>239.14114912848751</v>
      </c>
      <c r="AI11" s="1">
        <f t="shared" si="41"/>
        <v>356.26835694629887</v>
      </c>
      <c r="AJ11" s="1">
        <f t="shared" si="42"/>
        <v>342.76717515129548</v>
      </c>
      <c r="AK11" s="1">
        <f t="shared" si="43"/>
        <v>414.27089102369388</v>
      </c>
      <c r="AL11" s="1">
        <f t="shared" si="44"/>
        <v>393.03905543758748</v>
      </c>
      <c r="AM11" s="1">
        <f t="shared" si="45"/>
        <v>320.34825411945212</v>
      </c>
      <c r="AN11" s="1">
        <f t="shared" si="46"/>
        <v>365.33431050434319</v>
      </c>
      <c r="AO11" s="1">
        <f t="shared" si="47"/>
        <v>501.18604400630454</v>
      </c>
      <c r="AP11" s="1">
        <f t="shared" si="48"/>
        <v>436.5036281561554</v>
      </c>
      <c r="AQ11" s="1">
        <f t="shared" si="49"/>
        <v>380.35213272407088</v>
      </c>
      <c r="AR11" s="1">
        <f t="shared" si="50"/>
        <v>333.02034810037804</v>
      </c>
      <c r="AS11" s="1">
        <f t="shared" si="51"/>
        <v>269.50423706082194</v>
      </c>
      <c r="AT11" s="1">
        <f t="shared" si="52"/>
        <v>199.7024515880554</v>
      </c>
      <c r="AU11" s="1">
        <f t="shared" si="53"/>
        <v>220.57641112100384</v>
      </c>
      <c r="AV11" s="1">
        <f t="shared" si="54"/>
        <v>220.16882747876079</v>
      </c>
      <c r="AW11" s="1">
        <f t="shared" si="55"/>
        <v>182.2964442255593</v>
      </c>
      <c r="AX11" s="1">
        <f t="shared" si="56"/>
        <v>317.93808723841619</v>
      </c>
      <c r="AY11" s="1">
        <f t="shared" si="57"/>
        <v>296.16249641820696</v>
      </c>
      <c r="AZ11" s="1">
        <f t="shared" si="58"/>
        <v>278.76849395247376</v>
      </c>
      <c r="BA11" s="1">
        <f t="shared" si="59"/>
        <v>283.79250203287063</v>
      </c>
      <c r="BB11" s="1">
        <f t="shared" si="60"/>
        <v>313.20351231126386</v>
      </c>
      <c r="BC11" s="1">
        <f t="shared" si="61"/>
        <v>310.32365815911487</v>
      </c>
      <c r="BD11" s="1">
        <f t="shared" si="62"/>
        <v>284.81913537211443</v>
      </c>
      <c r="BE11" s="1">
        <f t="shared" si="63"/>
        <v>302.24882672456823</v>
      </c>
      <c r="BF11" s="1">
        <f t="shared" si="64"/>
        <v>435.68835561301273</v>
      </c>
      <c r="BG11" s="1">
        <f t="shared" si="65"/>
        <v>665.83273693544515</v>
      </c>
      <c r="BH11" s="1">
        <f t="shared" si="66"/>
        <v>861.94698995249746</v>
      </c>
      <c r="BI11" s="1">
        <f t="shared" si="67"/>
        <v>824.16539807993161</v>
      </c>
      <c r="BJ11" s="1">
        <f t="shared" si="68"/>
        <v>752.40708213744892</v>
      </c>
      <c r="BK11" s="1">
        <f t="shared" si="69"/>
        <v>913.80167955142838</v>
      </c>
      <c r="BL11" s="1">
        <f t="shared" si="70"/>
        <v>1014.1922349242598</v>
      </c>
      <c r="BM11" s="1">
        <f t="shared" si="71"/>
        <v>822.12602520519181</v>
      </c>
      <c r="BN11" s="1">
        <f t="shared" si="72"/>
        <v>869.83734374485277</v>
      </c>
      <c r="BO11" s="1">
        <f t="shared" si="73"/>
        <v>792.39204405768658</v>
      </c>
      <c r="BP11" s="1">
        <f t="shared" si="74"/>
        <v>515.57857691678123</v>
      </c>
      <c r="BQ11" s="1">
        <f t="shared" si="75"/>
        <v>455.86243723151711</v>
      </c>
      <c r="BR11" s="1">
        <f t="shared" si="76"/>
        <v>453.74168291723532</v>
      </c>
      <c r="BS11" s="1">
        <f t="shared" si="77"/>
        <v>379.39748436364749</v>
      </c>
      <c r="BT11" s="1">
        <f t="shared" si="78"/>
        <v>387.29509866769178</v>
      </c>
      <c r="BU11" s="1">
        <f t="shared" si="79"/>
        <v>334.93294620918709</v>
      </c>
      <c r="BV11" s="1">
        <f t="shared" si="80"/>
        <v>421.01772566969851</v>
      </c>
      <c r="BW11" s="1">
        <f t="shared" si="81"/>
        <v>410.52344702901098</v>
      </c>
      <c r="BX11" s="1">
        <f t="shared" si="82"/>
        <v>366.22854247213661</v>
      </c>
      <c r="BY11" s="1">
        <f t="shared" si="83"/>
        <v>361.98336317911622</v>
      </c>
      <c r="BZ11" s="1">
        <f t="shared" si="84"/>
        <v>377.3311075222432</v>
      </c>
      <c r="CA11" s="1">
        <f t="shared" si="85"/>
        <v>380.31299660687796</v>
      </c>
      <c r="CB11" s="1">
        <f t="shared" si="86"/>
        <v>336.65841241129976</v>
      </c>
      <c r="CC11" s="1">
        <f t="shared" si="87"/>
        <v>517.91281207106158</v>
      </c>
      <c r="CD11" s="1">
        <f t="shared" si="88"/>
        <v>669.1003592437437</v>
      </c>
      <c r="CE11" s="1">
        <f t="shared" si="89"/>
        <v>844.65333216384113</v>
      </c>
      <c r="CF11" s="1">
        <f t="shared" si="90"/>
        <v>973.52166089664138</v>
      </c>
      <c r="CG11" s="1">
        <f t="shared" si="91"/>
        <v>1115.4775652199658</v>
      </c>
      <c r="CH11" s="1">
        <f t="shared" si="92"/>
        <v>1037.5435954074208</v>
      </c>
      <c r="CI11" s="1">
        <f t="shared" si="93"/>
        <v>1120.3890498567332</v>
      </c>
      <c r="CJ11" s="1">
        <f t="shared" si="94"/>
        <v>1272.7621176868627</v>
      </c>
      <c r="CK11" s="1">
        <f t="shared" si="95"/>
        <v>885.69515267049496</v>
      </c>
      <c r="CL11" s="1">
        <f t="shared" si="96"/>
        <v>1116.8292978028521</v>
      </c>
      <c r="CM11" s="1">
        <f t="shared" si="97"/>
        <v>1041.3871545752022</v>
      </c>
      <c r="CN11" s="1">
        <f t="shared" si="98"/>
        <v>794.1264425799792</v>
      </c>
      <c r="CO11" s="1">
        <f t="shared" si="99"/>
        <v>591.26342646675403</v>
      </c>
      <c r="CP11" s="1">
        <f t="shared" si="100"/>
        <v>625.37568012217935</v>
      </c>
      <c r="CQ11" s="1">
        <f t="shared" si="101"/>
        <v>578.91499065419703</v>
      </c>
      <c r="CR11" s="1">
        <f t="shared" si="102"/>
        <v>602.58762928323074</v>
      </c>
      <c r="CS11" s="1">
        <f t="shared" si="103"/>
        <v>496.01275019330541</v>
      </c>
      <c r="CT11" s="1">
        <f t="shared" si="104"/>
        <v>177.96979157687116</v>
      </c>
      <c r="CU11" s="1">
        <f t="shared" si="105"/>
        <v>162.32844468141255</v>
      </c>
      <c r="CV11" s="1">
        <f t="shared" si="106"/>
        <v>153.94220333343591</v>
      </c>
      <c r="CW11" s="1">
        <f t="shared" si="107"/>
        <v>157.18850011482337</v>
      </c>
      <c r="CX11" s="1">
        <f t="shared" si="108"/>
        <v>147.18566207094287</v>
      </c>
      <c r="CY11" s="1">
        <f t="shared" si="109"/>
        <v>151.99104505860274</v>
      </c>
      <c r="CZ11" s="1">
        <f t="shared" si="110"/>
        <v>142.02121793649081</v>
      </c>
      <c r="DA11" s="1">
        <f t="shared" si="111"/>
        <v>157.14287909069262</v>
      </c>
      <c r="DB11" s="1">
        <f t="shared" si="112"/>
        <v>242.92139203905859</v>
      </c>
      <c r="DC11" s="1">
        <f t="shared" si="113"/>
        <v>341.89321923676295</v>
      </c>
      <c r="DD11" s="1">
        <f t="shared" si="114"/>
        <v>438.09939782422941</v>
      </c>
      <c r="DE11" s="1">
        <f t="shared" si="115"/>
        <v>381.6011530932854</v>
      </c>
      <c r="DF11" s="1">
        <f t="shared" si="116"/>
        <v>379.57760096183182</v>
      </c>
      <c r="DG11" s="1">
        <f t="shared" si="117"/>
        <v>333.0212429256855</v>
      </c>
      <c r="DH11" s="1">
        <f t="shared" si="118"/>
        <v>487.68882795812175</v>
      </c>
      <c r="DI11" s="1">
        <f t="shared" si="119"/>
        <v>532.73484636464468</v>
      </c>
      <c r="DJ11" s="1">
        <f t="shared" si="120"/>
        <v>370.84826655153756</v>
      </c>
      <c r="DK11" s="1">
        <f t="shared" si="121"/>
        <v>410.48036634930014</v>
      </c>
      <c r="DL11" s="1">
        <f t="shared" si="122"/>
        <v>298.98384753363325</v>
      </c>
      <c r="DM11" s="1">
        <f t="shared" si="123"/>
        <v>250.67137197465729</v>
      </c>
      <c r="DN11" s="1">
        <f t="shared" si="124"/>
        <v>238.31559551372447</v>
      </c>
      <c r="DO11" s="1">
        <f t="shared" si="125"/>
        <v>218.38017140446729</v>
      </c>
      <c r="DP11" s="1">
        <f t="shared" si="126"/>
        <v>245.45706233574469</v>
      </c>
      <c r="DQ11" s="1">
        <f t="shared" si="127"/>
        <v>202.85859120778213</v>
      </c>
      <c r="DR11" s="1">
        <f t="shared" si="128"/>
        <v>437.93582772039304</v>
      </c>
      <c r="DS11" s="1">
        <f t="shared" si="129"/>
        <v>348.95481958757716</v>
      </c>
      <c r="DT11" s="1">
        <f t="shared" si="130"/>
        <v>407.19257796409715</v>
      </c>
      <c r="DU11" s="1">
        <f t="shared" si="131"/>
        <v>343.78143110172988</v>
      </c>
      <c r="DV11" s="1">
        <f t="shared" si="132"/>
        <v>341.09619131379554</v>
      </c>
      <c r="DW11" s="1">
        <f t="shared" si="133"/>
        <v>314.7390560839936</v>
      </c>
      <c r="DX11" s="1">
        <f t="shared" si="134"/>
        <v>287.03519852169063</v>
      </c>
      <c r="DY11" s="1">
        <f t="shared" si="135"/>
        <v>388.38536213868053</v>
      </c>
      <c r="DZ11" s="1">
        <f t="shared" si="136"/>
        <v>607.71942399943418</v>
      </c>
      <c r="EA11" s="1">
        <f t="shared" si="137"/>
        <v>856.85638918282336</v>
      </c>
      <c r="EB11" s="1">
        <f t="shared" si="138"/>
        <v>898.92570972891724</v>
      </c>
      <c r="EC11" s="1">
        <f t="shared" si="139"/>
        <v>945.57180840599483</v>
      </c>
      <c r="ED11" s="1">
        <f t="shared" si="140"/>
        <v>1100.1297385662895</v>
      </c>
      <c r="EE11" s="1">
        <f t="shared" si="141"/>
        <v>973.34460728549004</v>
      </c>
      <c r="EF11" s="1">
        <f t="shared" si="142"/>
        <v>755.8010644824318</v>
      </c>
      <c r="EG11" s="1">
        <f t="shared" si="143"/>
        <v>829.88813926873286</v>
      </c>
      <c r="EH11" s="1">
        <f t="shared" si="144"/>
        <v>851.93820793642851</v>
      </c>
      <c r="EI11" s="1">
        <f t="shared" si="145"/>
        <v>804.44788162351665</v>
      </c>
      <c r="EJ11" s="1">
        <f t="shared" si="146"/>
        <v>690.85044058537983</v>
      </c>
      <c r="EK11" s="1">
        <f t="shared" si="147"/>
        <v>563.49853174631608</v>
      </c>
      <c r="EL11" s="1">
        <f t="shared" si="148"/>
        <v>502.27076102559283</v>
      </c>
      <c r="EM11" s="1">
        <f t="shared" si="149"/>
        <v>522.24597536595513</v>
      </c>
      <c r="EN11" s="1">
        <f t="shared" si="150"/>
        <v>520.5567952437242</v>
      </c>
      <c r="EO11" s="1">
        <f t="shared" si="151"/>
        <v>449.15544979600975</v>
      </c>
      <c r="EP11" s="1">
        <f t="shared" si="152"/>
        <v>268.83313189318244</v>
      </c>
      <c r="EQ11" s="1">
        <f t="shared" si="153"/>
        <v>249.41331678854479</v>
      </c>
      <c r="ER11" s="1">
        <f t="shared" si="154"/>
        <v>223.20235095407861</v>
      </c>
      <c r="ES11" s="1">
        <f t="shared" si="155"/>
        <v>218.40757977443749</v>
      </c>
      <c r="ET11" s="1">
        <f t="shared" si="156"/>
        <v>244.83144303218563</v>
      </c>
      <c r="EU11" s="1">
        <f t="shared" si="157"/>
        <v>209.94962959526944</v>
      </c>
      <c r="EV11" s="1">
        <f t="shared" si="158"/>
        <v>211.09196968390569</v>
      </c>
      <c r="EW11" s="1">
        <f t="shared" si="159"/>
        <v>297.45841889266694</v>
      </c>
      <c r="EX11" s="1">
        <f t="shared" si="160"/>
        <v>376.08527456658368</v>
      </c>
      <c r="EY11" s="1">
        <f t="shared" si="161"/>
        <v>588.76670597265002</v>
      </c>
      <c r="EZ11" s="1">
        <f t="shared" si="162"/>
        <v>530.03553425622181</v>
      </c>
      <c r="FA11" s="1">
        <f t="shared" si="163"/>
        <v>691.0023951045207</v>
      </c>
      <c r="FB11" s="1">
        <f t="shared" si="164"/>
        <v>552.23978489313959</v>
      </c>
      <c r="FC11" s="1">
        <f t="shared" si="165"/>
        <v>725.16037980303213</v>
      </c>
      <c r="FD11" s="1">
        <f t="shared" si="166"/>
        <v>751.92533487589822</v>
      </c>
      <c r="FE11" s="1">
        <f t="shared" si="167"/>
        <v>618.71087539201801</v>
      </c>
      <c r="FF11" s="1">
        <f t="shared" si="168"/>
        <v>664.9280563498063</v>
      </c>
      <c r="FG11" s="1">
        <f t="shared" si="169"/>
        <v>591.72552480805723</v>
      </c>
      <c r="FH11" s="1">
        <f t="shared" si="170"/>
        <v>387.57911693319414</v>
      </c>
      <c r="FI11" s="1">
        <f t="shared" si="171"/>
        <v>391.01535569721034</v>
      </c>
      <c r="FJ11" s="1">
        <f t="shared" si="172"/>
        <v>351.14633624188565</v>
      </c>
      <c r="FK11" s="1">
        <f t="shared" si="173"/>
        <v>332.54273559831182</v>
      </c>
      <c r="FL11" s="1">
        <f t="shared" si="174"/>
        <v>286.46694225458947</v>
      </c>
      <c r="FM11" s="1">
        <f t="shared" si="175"/>
        <v>299.60581407634362</v>
      </c>
      <c r="FN11" s="1">
        <f t="shared" si="176"/>
        <v>45.972107411220392</v>
      </c>
      <c r="FO11" s="1">
        <f t="shared" si="177"/>
        <v>41.202762761900473</v>
      </c>
      <c r="FP11" s="1">
        <f t="shared" si="178"/>
        <v>37.808636482894279</v>
      </c>
      <c r="FQ11" s="1">
        <f t="shared" si="179"/>
        <v>44.64075478164785</v>
      </c>
      <c r="FR11" s="1">
        <f t="shared" si="180"/>
        <v>42.807026370720898</v>
      </c>
      <c r="FS11" s="1">
        <f t="shared" si="181"/>
        <v>43.739506340018664</v>
      </c>
      <c r="FT11" s="1">
        <f t="shared" si="182"/>
        <v>41.012388217777108</v>
      </c>
      <c r="FU11" s="1">
        <f t="shared" si="183"/>
        <v>58.104074578664893</v>
      </c>
      <c r="FV11" s="1">
        <f t="shared" si="184"/>
        <v>90.779978768798202</v>
      </c>
      <c r="FW11" s="1">
        <f t="shared" si="185"/>
        <v>102.43594053087777</v>
      </c>
      <c r="FX11" s="1">
        <f t="shared" si="186"/>
        <v>103.04549560979132</v>
      </c>
      <c r="FY11" s="1">
        <f t="shared" si="187"/>
        <v>106.43100639651675</v>
      </c>
      <c r="FZ11" s="1">
        <f t="shared" si="188"/>
        <v>138.02987733981192</v>
      </c>
      <c r="GA11" s="1">
        <f t="shared" si="189"/>
        <v>102.52731688046279</v>
      </c>
      <c r="GB11" s="1">
        <f t="shared" si="190"/>
        <v>140.88718248099147</v>
      </c>
      <c r="GC11" s="1">
        <f t="shared" si="191"/>
        <v>121.7794076635072</v>
      </c>
      <c r="GD11" s="1">
        <f t="shared" si="192"/>
        <v>120.57983594419815</v>
      </c>
      <c r="GE11" s="1">
        <f t="shared" si="193"/>
        <v>112.38172208549837</v>
      </c>
      <c r="GF11" s="1">
        <f t="shared" si="194"/>
        <v>88.691058302521284</v>
      </c>
      <c r="GG11" s="1">
        <f t="shared" si="195"/>
        <v>75.678312858021172</v>
      </c>
      <c r="GH11" s="1">
        <f t="shared" si="196"/>
        <v>69.450958136262855</v>
      </c>
      <c r="GI11" s="1">
        <f t="shared" si="197"/>
        <v>49.53119744627692</v>
      </c>
      <c r="GJ11" s="1">
        <f t="shared" si="198"/>
        <v>60.772394605037981</v>
      </c>
      <c r="GK11" s="1">
        <f t="shared" si="199"/>
        <v>56.774791332746851</v>
      </c>
      <c r="GL11" s="1">
        <f t="shared" si="200"/>
        <v>42.938030942987105</v>
      </c>
      <c r="GM11" s="1">
        <f t="shared" si="201"/>
        <v>39.591201272547302</v>
      </c>
      <c r="GN11" s="1">
        <f t="shared" si="202"/>
        <v>39.393375045577734</v>
      </c>
      <c r="GO11" s="1">
        <f t="shared" si="203"/>
        <v>35.935342737487403</v>
      </c>
      <c r="GP11" s="1">
        <f t="shared" si="204"/>
        <v>41.340077622608305</v>
      </c>
      <c r="GQ11" s="1">
        <f t="shared" si="205"/>
        <v>40.506181371164828</v>
      </c>
      <c r="GR11" s="1">
        <f t="shared" ref="GR11:JC11" si="238">ABS(_xlfn.NORM.INV(GR40,GR$3,GR$4))</f>
        <v>35.628105024135195</v>
      </c>
      <c r="GS11" s="1">
        <f t="shared" si="238"/>
        <v>45.10173554248788</v>
      </c>
      <c r="GT11" s="1">
        <f t="shared" si="238"/>
        <v>53.416797127129939</v>
      </c>
      <c r="GU11" s="1">
        <f t="shared" si="238"/>
        <v>79.297242831659631</v>
      </c>
      <c r="GV11" s="1">
        <f t="shared" si="238"/>
        <v>112.58021435609439</v>
      </c>
      <c r="GW11" s="1">
        <f t="shared" si="238"/>
        <v>100.5331613685354</v>
      </c>
      <c r="GX11" s="1">
        <f t="shared" si="238"/>
        <v>123.65279863072031</v>
      </c>
      <c r="GY11" s="1">
        <f t="shared" si="238"/>
        <v>105.84633379586006</v>
      </c>
      <c r="GZ11" s="1">
        <f t="shared" si="238"/>
        <v>101.14151626028914</v>
      </c>
      <c r="HA11" s="1">
        <f t="shared" si="238"/>
        <v>130.78357960233947</v>
      </c>
      <c r="HB11" s="1">
        <f t="shared" si="238"/>
        <v>104.88758549746071</v>
      </c>
      <c r="HC11" s="1">
        <f t="shared" si="238"/>
        <v>106.46450757683684</v>
      </c>
      <c r="HD11" s="1">
        <f t="shared" si="238"/>
        <v>79.636289060462545</v>
      </c>
      <c r="HE11" s="1">
        <f t="shared" si="238"/>
        <v>60.970388407212837</v>
      </c>
      <c r="HF11" s="1">
        <f t="shared" si="238"/>
        <v>60.962208258715179</v>
      </c>
      <c r="HG11" s="1">
        <f t="shared" si="238"/>
        <v>57.678216464418419</v>
      </c>
      <c r="HH11" s="1">
        <f t="shared" si="238"/>
        <v>57.122245674368756</v>
      </c>
      <c r="HI11" s="1">
        <f t="shared" si="238"/>
        <v>48.178328289101735</v>
      </c>
      <c r="HJ11" s="1">
        <f t="shared" si="238"/>
        <v>855.06622269558886</v>
      </c>
      <c r="HK11" s="1">
        <f t="shared" si="238"/>
        <v>730.7299578187085</v>
      </c>
      <c r="HL11" s="1">
        <f t="shared" si="238"/>
        <v>817.05084292227195</v>
      </c>
      <c r="HM11" s="1">
        <f t="shared" si="238"/>
        <v>787.09687835752993</v>
      </c>
      <c r="HN11" s="1">
        <f t="shared" si="238"/>
        <v>618.56529333547576</v>
      </c>
      <c r="HO11" s="1">
        <f t="shared" si="238"/>
        <v>652.47385697729771</v>
      </c>
      <c r="HP11" s="1">
        <f t="shared" si="238"/>
        <v>399.4500183692</v>
      </c>
      <c r="HQ11" s="1">
        <f t="shared" si="238"/>
        <v>792.1781735270057</v>
      </c>
      <c r="HR11" s="1">
        <f t="shared" si="238"/>
        <v>971.27968103431999</v>
      </c>
      <c r="HS11" s="1">
        <f t="shared" si="238"/>
        <v>1578.8369446743231</v>
      </c>
      <c r="HT11" s="1">
        <f t="shared" si="238"/>
        <v>2076.5133927837983</v>
      </c>
      <c r="HU11" s="1">
        <f t="shared" si="238"/>
        <v>2069.1810187476299</v>
      </c>
      <c r="HV11" s="1">
        <f t="shared" si="238"/>
        <v>2360.6205868300221</v>
      </c>
      <c r="HW11" s="1">
        <f t="shared" si="238"/>
        <v>2149.1356449362565</v>
      </c>
      <c r="HX11" s="1">
        <f t="shared" si="238"/>
        <v>2056.7073062361064</v>
      </c>
      <c r="HY11" s="1">
        <f t="shared" si="238"/>
        <v>1816.6993544588945</v>
      </c>
      <c r="HZ11" s="1">
        <f t="shared" si="238"/>
        <v>1892.3743113933663</v>
      </c>
      <c r="IA11" s="1">
        <f t="shared" si="238"/>
        <v>2071.7727608076161</v>
      </c>
      <c r="IB11" s="1">
        <f t="shared" si="238"/>
        <v>1441.8521217145278</v>
      </c>
      <c r="IC11" s="1">
        <f t="shared" si="238"/>
        <v>1238.1940619440124</v>
      </c>
      <c r="ID11" s="1">
        <f t="shared" si="238"/>
        <v>1050.2869944915853</v>
      </c>
      <c r="IE11" s="1">
        <f t="shared" si="238"/>
        <v>1131.46378761753</v>
      </c>
      <c r="IF11" s="1">
        <f t="shared" si="238"/>
        <v>1105.6838588354703</v>
      </c>
      <c r="IG11" s="1">
        <f t="shared" si="238"/>
        <v>1062.18266356509</v>
      </c>
      <c r="IH11" s="1">
        <f t="shared" si="238"/>
        <v>1019.9765358295991</v>
      </c>
      <c r="II11" s="1">
        <f t="shared" si="238"/>
        <v>846.61316783103644</v>
      </c>
      <c r="IJ11" s="1">
        <f t="shared" si="238"/>
        <v>830.11467677048188</v>
      </c>
      <c r="IK11" s="1">
        <f t="shared" si="238"/>
        <v>793.82441776237852</v>
      </c>
      <c r="IL11" s="1">
        <f t="shared" si="238"/>
        <v>801.73673241679182</v>
      </c>
      <c r="IM11" s="1">
        <f t="shared" si="238"/>
        <v>902.85251594565807</v>
      </c>
      <c r="IN11" s="1">
        <f t="shared" si="238"/>
        <v>672.74468311980388</v>
      </c>
      <c r="IO11" s="1">
        <f t="shared" si="238"/>
        <v>884.78839344748781</v>
      </c>
      <c r="IP11" s="1">
        <f t="shared" si="238"/>
        <v>1374.2475235934053</v>
      </c>
      <c r="IQ11" s="1">
        <f t="shared" si="238"/>
        <v>2066.7294063525978</v>
      </c>
      <c r="IR11" s="1">
        <f t="shared" si="238"/>
        <v>2084.8764721708199</v>
      </c>
      <c r="IS11" s="1">
        <f t="shared" si="238"/>
        <v>2012.3183131631899</v>
      </c>
      <c r="IT11" s="1">
        <f t="shared" si="238"/>
        <v>2058.6328563589291</v>
      </c>
      <c r="IU11" s="1">
        <f t="shared" si="238"/>
        <v>2199.7795561272073</v>
      </c>
      <c r="IV11" s="1">
        <f t="shared" si="238"/>
        <v>2111.9927186554683</v>
      </c>
      <c r="IW11" s="1">
        <f t="shared" si="238"/>
        <v>2451.8014281851342</v>
      </c>
      <c r="IX11" s="1">
        <f t="shared" si="238"/>
        <v>2289.8916606620401</v>
      </c>
      <c r="IY11" s="1">
        <f t="shared" si="238"/>
        <v>1796.6013981807862</v>
      </c>
      <c r="IZ11" s="1">
        <f t="shared" si="238"/>
        <v>1681.0287230251208</v>
      </c>
      <c r="JA11" s="1">
        <f t="shared" si="238"/>
        <v>1299.7566930770527</v>
      </c>
      <c r="JB11" s="1">
        <f t="shared" si="238"/>
        <v>1186.4182454599106</v>
      </c>
      <c r="JC11" s="1">
        <f t="shared" si="238"/>
        <v>1169.5450056928453</v>
      </c>
      <c r="JD11" s="1">
        <f t="shared" ref="JD11:LO11" si="239">ABS(_xlfn.NORM.INV(JD40,JD$3,JD$4))</f>
        <v>1368.0460139229708</v>
      </c>
      <c r="JE11" s="1">
        <f t="shared" si="239"/>
        <v>1156.3908932164516</v>
      </c>
      <c r="JF11" s="1">
        <f t="shared" si="239"/>
        <v>367.15579490692045</v>
      </c>
      <c r="JG11" s="1">
        <f t="shared" si="239"/>
        <v>351.27388024400528</v>
      </c>
      <c r="JH11" s="1">
        <f t="shared" si="239"/>
        <v>278.56441736292976</v>
      </c>
      <c r="JI11" s="1">
        <f t="shared" si="239"/>
        <v>331.7503177705243</v>
      </c>
      <c r="JJ11" s="1">
        <f t="shared" si="239"/>
        <v>312.10749788786615</v>
      </c>
      <c r="JK11" s="1">
        <f t="shared" si="239"/>
        <v>294.79029794956301</v>
      </c>
      <c r="JL11" s="1">
        <f t="shared" si="239"/>
        <v>305.41878935783609</v>
      </c>
      <c r="JM11" s="1">
        <f t="shared" si="239"/>
        <v>422.69197839197182</v>
      </c>
      <c r="JN11" s="1">
        <f t="shared" si="239"/>
        <v>497.59738692042515</v>
      </c>
      <c r="JO11" s="1">
        <f t="shared" si="239"/>
        <v>830.27408641351326</v>
      </c>
      <c r="JP11" s="1">
        <f t="shared" si="239"/>
        <v>883.32495307992394</v>
      </c>
      <c r="JQ11" s="1">
        <f t="shared" si="239"/>
        <v>941.60484401010956</v>
      </c>
      <c r="JR11" s="1">
        <f t="shared" si="239"/>
        <v>914.31097946322552</v>
      </c>
      <c r="JS11" s="1">
        <f t="shared" si="239"/>
        <v>767.06412395316022</v>
      </c>
      <c r="JT11" s="1">
        <f t="shared" si="239"/>
        <v>888.49202424373732</v>
      </c>
      <c r="JU11" s="1">
        <f t="shared" si="239"/>
        <v>815.60832175199585</v>
      </c>
      <c r="JV11" s="1">
        <f t="shared" si="239"/>
        <v>1060.2433208989353</v>
      </c>
      <c r="JW11" s="1">
        <f t="shared" si="239"/>
        <v>793.22280891399839</v>
      </c>
      <c r="JX11" s="1">
        <f t="shared" si="239"/>
        <v>697.9081089892295</v>
      </c>
      <c r="JY11" s="1">
        <f t="shared" si="239"/>
        <v>542.25447301615282</v>
      </c>
      <c r="JZ11" s="1">
        <f t="shared" si="239"/>
        <v>566.46910481856844</v>
      </c>
      <c r="KA11" s="1">
        <f t="shared" si="239"/>
        <v>511.53080760211429</v>
      </c>
      <c r="KB11" s="1">
        <f t="shared" si="239"/>
        <v>425.43394769565469</v>
      </c>
      <c r="KC11" s="1">
        <f t="shared" si="239"/>
        <v>456.28866240364329</v>
      </c>
      <c r="KD11" s="1">
        <f t="shared" si="239"/>
        <v>948.31505658643698</v>
      </c>
      <c r="KE11" s="1">
        <f t="shared" si="239"/>
        <v>786.92923515285827</v>
      </c>
      <c r="KF11" s="1">
        <f t="shared" si="239"/>
        <v>743.83585133266297</v>
      </c>
      <c r="KG11" s="1">
        <f t="shared" si="239"/>
        <v>695.40093351431824</v>
      </c>
      <c r="KH11" s="1">
        <f t="shared" si="239"/>
        <v>817.49143792510085</v>
      </c>
      <c r="KI11" s="1">
        <f t="shared" si="239"/>
        <v>749.56772923681922</v>
      </c>
      <c r="KJ11" s="1">
        <f t="shared" si="239"/>
        <v>877.82797176904751</v>
      </c>
      <c r="KK11" s="1">
        <f t="shared" si="239"/>
        <v>1130.9116163088872</v>
      </c>
      <c r="KL11" s="1">
        <f t="shared" si="239"/>
        <v>1318.5783549550151</v>
      </c>
      <c r="KM11" s="1">
        <f t="shared" si="239"/>
        <v>1753.4067760853927</v>
      </c>
      <c r="KN11" s="1">
        <f t="shared" si="239"/>
        <v>1985.587973569993</v>
      </c>
      <c r="KO11" s="1">
        <f t="shared" si="239"/>
        <v>1540.385216789022</v>
      </c>
      <c r="KP11" s="1">
        <f t="shared" si="239"/>
        <v>2009.138462739699</v>
      </c>
      <c r="KQ11" s="1">
        <f t="shared" si="239"/>
        <v>2227.718313917509</v>
      </c>
      <c r="KR11" s="1">
        <f t="shared" si="239"/>
        <v>2080.141000550816</v>
      </c>
      <c r="KS11" s="1">
        <f t="shared" si="239"/>
        <v>2036.1944093782615</v>
      </c>
      <c r="KT11" s="1">
        <f t="shared" si="239"/>
        <v>1758.8463566825974</v>
      </c>
      <c r="KU11" s="1">
        <f t="shared" si="239"/>
        <v>1692.7114301903989</v>
      </c>
      <c r="KV11" s="1">
        <f t="shared" si="239"/>
        <v>1655.2174922582094</v>
      </c>
      <c r="KW11" s="1">
        <f t="shared" si="239"/>
        <v>1448.7527592950607</v>
      </c>
      <c r="KX11" s="1">
        <f t="shared" si="239"/>
        <v>1229.221436656213</v>
      </c>
      <c r="KY11" s="1">
        <f t="shared" si="239"/>
        <v>1196.6083415190039</v>
      </c>
      <c r="KZ11" s="1">
        <f t="shared" si="239"/>
        <v>1234.6155018382908</v>
      </c>
      <c r="LA11" s="1">
        <f t="shared" si="239"/>
        <v>980.48546747846081</v>
      </c>
      <c r="LB11" s="1">
        <f t="shared" si="239"/>
        <v>849.71172376001698</v>
      </c>
      <c r="LC11" s="1">
        <f t="shared" si="239"/>
        <v>809.19302131931966</v>
      </c>
      <c r="LD11" s="1">
        <f t="shared" si="239"/>
        <v>615.13812711506353</v>
      </c>
      <c r="LE11" s="1">
        <f t="shared" si="239"/>
        <v>740.80872376275943</v>
      </c>
      <c r="LF11" s="1">
        <f t="shared" si="239"/>
        <v>817.11333620424034</v>
      </c>
      <c r="LG11" s="1">
        <f t="shared" si="239"/>
        <v>669.64514045516989</v>
      </c>
      <c r="LH11" s="1">
        <f t="shared" si="239"/>
        <v>821.46804988103281</v>
      </c>
      <c r="LI11" s="1">
        <f t="shared" si="239"/>
        <v>1160.4763015328883</v>
      </c>
      <c r="LJ11" s="1">
        <f t="shared" si="239"/>
        <v>1586.9753930238721</v>
      </c>
      <c r="LK11" s="1">
        <f t="shared" si="239"/>
        <v>1476.7438974438242</v>
      </c>
      <c r="LL11" s="1">
        <f t="shared" si="239"/>
        <v>2395.6672980059084</v>
      </c>
      <c r="LM11" s="1">
        <f t="shared" si="239"/>
        <v>1996.7437687488455</v>
      </c>
      <c r="LN11" s="1">
        <f t="shared" si="239"/>
        <v>2246.7111148437011</v>
      </c>
      <c r="LO11" s="1">
        <f t="shared" si="239"/>
        <v>2224.9122118107703</v>
      </c>
      <c r="LP11" s="1">
        <f t="shared" ref="LP11:OA11" si="240">ABS(_xlfn.NORM.INV(LP40,LP$3,LP$4))</f>
        <v>2007.918413984253</v>
      </c>
      <c r="LQ11" s="1">
        <f t="shared" si="240"/>
        <v>1751.9122030701055</v>
      </c>
      <c r="LR11" s="1">
        <f t="shared" si="240"/>
        <v>2028.4053612371195</v>
      </c>
      <c r="LS11" s="1">
        <f t="shared" si="240"/>
        <v>1893.4731566583564</v>
      </c>
      <c r="LT11" s="1">
        <f t="shared" si="240"/>
        <v>1451.1103529016325</v>
      </c>
      <c r="LU11" s="1">
        <f t="shared" si="240"/>
        <v>1137.6274439650567</v>
      </c>
      <c r="LV11" s="1">
        <f t="shared" si="240"/>
        <v>1183.9886958493928</v>
      </c>
      <c r="LW11" s="1">
        <f t="shared" si="240"/>
        <v>1142.3317809134246</v>
      </c>
      <c r="LX11" s="1">
        <f t="shared" si="240"/>
        <v>999.47742732320046</v>
      </c>
      <c r="LY11" s="1">
        <f t="shared" si="240"/>
        <v>960.2625674811635</v>
      </c>
      <c r="LZ11" s="1">
        <f t="shared" si="240"/>
        <v>801.04853530090509</v>
      </c>
      <c r="MA11" s="1">
        <f t="shared" si="240"/>
        <v>787.06810930678921</v>
      </c>
      <c r="MB11" s="1">
        <f t="shared" si="240"/>
        <v>675.57117150929435</v>
      </c>
      <c r="MC11" s="1">
        <f t="shared" si="240"/>
        <v>767.69524472307251</v>
      </c>
      <c r="MD11" s="1">
        <f t="shared" si="240"/>
        <v>751.37083232729981</v>
      </c>
      <c r="ME11" s="1">
        <f t="shared" si="240"/>
        <v>791.45778154288632</v>
      </c>
      <c r="MF11" s="1">
        <f t="shared" si="240"/>
        <v>733.04464359146709</v>
      </c>
      <c r="MG11" s="1">
        <f t="shared" si="240"/>
        <v>1256.5332883018382</v>
      </c>
      <c r="MH11" s="1">
        <f t="shared" si="240"/>
        <v>1406.6822366544011</v>
      </c>
      <c r="MI11" s="1">
        <f t="shared" si="240"/>
        <v>1836.1270046435311</v>
      </c>
      <c r="MJ11" s="1">
        <f t="shared" si="240"/>
        <v>1836.7388182825516</v>
      </c>
      <c r="MK11" s="1">
        <f t="shared" si="240"/>
        <v>1758.782083571313</v>
      </c>
      <c r="ML11" s="1">
        <f t="shared" si="240"/>
        <v>2250.7698842285658</v>
      </c>
      <c r="MM11" s="1">
        <f t="shared" si="240"/>
        <v>1859.3637180930402</v>
      </c>
      <c r="MN11" s="1">
        <f t="shared" si="240"/>
        <v>2114.5300593817492</v>
      </c>
      <c r="MO11" s="1">
        <f t="shared" si="240"/>
        <v>1859.8387781357169</v>
      </c>
      <c r="MP11" s="1">
        <f t="shared" si="240"/>
        <v>2167.8531038806614</v>
      </c>
      <c r="MQ11" s="1">
        <f t="shared" si="240"/>
        <v>1939.0054626334945</v>
      </c>
      <c r="MR11" s="1">
        <f t="shared" si="240"/>
        <v>1830.2914606179934</v>
      </c>
      <c r="MS11" s="1">
        <f t="shared" si="240"/>
        <v>1286.9285112297443</v>
      </c>
      <c r="MT11" s="1">
        <f t="shared" si="240"/>
        <v>1163.3054337897943</v>
      </c>
      <c r="MU11" s="1">
        <f t="shared" si="240"/>
        <v>1290.0396279178181</v>
      </c>
      <c r="MV11" s="1">
        <f t="shared" si="240"/>
        <v>1158.8735614663578</v>
      </c>
      <c r="MW11" s="1">
        <f t="shared" si="240"/>
        <v>992.32053864097179</v>
      </c>
      <c r="MX11" s="1">
        <f t="shared" si="240"/>
        <v>551.94109587529817</v>
      </c>
      <c r="MY11" s="1">
        <f t="shared" si="240"/>
        <v>484.80101628930845</v>
      </c>
      <c r="MZ11" s="1">
        <f t="shared" si="240"/>
        <v>500.87354561672015</v>
      </c>
      <c r="NA11" s="1">
        <f t="shared" si="240"/>
        <v>530.7842225327505</v>
      </c>
      <c r="NB11" s="1">
        <f t="shared" si="240"/>
        <v>464.58931971034764</v>
      </c>
      <c r="NC11" s="1">
        <f t="shared" si="240"/>
        <v>498.03478370501279</v>
      </c>
      <c r="ND11" s="1">
        <f t="shared" si="240"/>
        <v>480.64068872439879</v>
      </c>
      <c r="NE11" s="1">
        <f t="shared" si="240"/>
        <v>613.94448479088555</v>
      </c>
      <c r="NF11" s="1">
        <f t="shared" si="240"/>
        <v>654.47560025664779</v>
      </c>
      <c r="NG11" s="1">
        <f t="shared" si="240"/>
        <v>1234.521904549563</v>
      </c>
      <c r="NH11" s="1">
        <f t="shared" si="240"/>
        <v>1526.5171606779566</v>
      </c>
      <c r="NI11" s="1">
        <f t="shared" si="240"/>
        <v>1044.4068989728348</v>
      </c>
      <c r="NJ11" s="1">
        <f t="shared" si="240"/>
        <v>1480.4446007795145</v>
      </c>
      <c r="NK11" s="1">
        <f t="shared" si="240"/>
        <v>1343.3911983653629</v>
      </c>
      <c r="NL11" s="1">
        <f t="shared" si="240"/>
        <v>1434.3083007304479</v>
      </c>
      <c r="NM11" s="1">
        <f t="shared" si="240"/>
        <v>1504.869482282025</v>
      </c>
      <c r="NN11" s="1">
        <f t="shared" si="240"/>
        <v>1263.8240269036273</v>
      </c>
      <c r="NO11" s="1">
        <f t="shared" si="240"/>
        <v>1329.5283038269852</v>
      </c>
      <c r="NP11" s="1">
        <f t="shared" si="240"/>
        <v>1101.202164665538</v>
      </c>
      <c r="NQ11" s="1">
        <f t="shared" si="240"/>
        <v>728.78343961891119</v>
      </c>
      <c r="NR11" s="1">
        <f t="shared" si="240"/>
        <v>554.37249238013828</v>
      </c>
      <c r="NS11" s="1">
        <f t="shared" si="240"/>
        <v>773.20580728182119</v>
      </c>
      <c r="NT11" s="1">
        <f t="shared" si="240"/>
        <v>713.19377431444923</v>
      </c>
      <c r="NU11" s="1">
        <f t="shared" si="240"/>
        <v>619.06084796536049</v>
      </c>
      <c r="NV11" s="1">
        <f t="shared" si="240"/>
        <v>390.08070809762876</v>
      </c>
      <c r="NW11" s="1">
        <f t="shared" si="240"/>
        <v>354.36379001048681</v>
      </c>
      <c r="NX11" s="1">
        <f t="shared" si="240"/>
        <v>329.58929819867581</v>
      </c>
      <c r="NY11" s="1">
        <f t="shared" si="240"/>
        <v>365.96065892862447</v>
      </c>
      <c r="NZ11" s="1">
        <f t="shared" si="240"/>
        <v>336.62455671361511</v>
      </c>
      <c r="OA11" s="1">
        <f t="shared" si="240"/>
        <v>324.9917530117761</v>
      </c>
      <c r="OB11" s="1">
        <f t="shared" ref="OB11:QM11" si="241">ABS(_xlfn.NORM.INV(OB40,OB$3,OB$4))</f>
        <v>325.07725233816876</v>
      </c>
      <c r="OC11" s="1">
        <f t="shared" si="241"/>
        <v>441.85404187993174</v>
      </c>
      <c r="OD11" s="1">
        <f t="shared" si="241"/>
        <v>678.03240510515695</v>
      </c>
      <c r="OE11" s="1">
        <f t="shared" si="241"/>
        <v>808.66908590062349</v>
      </c>
      <c r="OF11" s="1">
        <f t="shared" si="241"/>
        <v>919.47697507836278</v>
      </c>
      <c r="OG11" s="1">
        <f t="shared" si="241"/>
        <v>1068.7471222984366</v>
      </c>
      <c r="OH11" s="1">
        <f t="shared" si="241"/>
        <v>820.89382688381966</v>
      </c>
      <c r="OI11" s="1">
        <f t="shared" si="241"/>
        <v>994.76196059377514</v>
      </c>
      <c r="OJ11" s="1">
        <f t="shared" si="241"/>
        <v>833.6619449014504</v>
      </c>
      <c r="OK11" s="1">
        <f t="shared" si="241"/>
        <v>996.15243798523613</v>
      </c>
      <c r="OL11" s="1">
        <f t="shared" si="241"/>
        <v>991.25544978994242</v>
      </c>
      <c r="OM11" s="1">
        <f t="shared" si="241"/>
        <v>832.73206186076015</v>
      </c>
      <c r="ON11" s="1">
        <f t="shared" si="241"/>
        <v>673.90187918960874</v>
      </c>
      <c r="OO11" s="1">
        <f t="shared" si="241"/>
        <v>522.87760017631467</v>
      </c>
      <c r="OP11" s="1">
        <f t="shared" si="241"/>
        <v>533.26185711552978</v>
      </c>
      <c r="OQ11" s="1">
        <f t="shared" si="241"/>
        <v>521.87399631727919</v>
      </c>
      <c r="OR11" s="1">
        <f t="shared" si="241"/>
        <v>468.63254216401054</v>
      </c>
      <c r="OS11" s="1">
        <f t="shared" si="241"/>
        <v>437.84278485023628</v>
      </c>
      <c r="OT11" s="1">
        <f t="shared" si="241"/>
        <v>2214.085057182182</v>
      </c>
      <c r="OU11" s="1">
        <f t="shared" si="241"/>
        <v>2357.3059948845898</v>
      </c>
      <c r="OV11" s="1">
        <f t="shared" si="241"/>
        <v>1990.9794537697217</v>
      </c>
      <c r="OW11" s="1">
        <f t="shared" si="241"/>
        <v>1705.3653417013004</v>
      </c>
      <c r="OX11" s="1">
        <f t="shared" si="241"/>
        <v>1834.6453465908489</v>
      </c>
      <c r="OY11" s="1">
        <f t="shared" si="241"/>
        <v>1757.7549972659338</v>
      </c>
      <c r="OZ11" s="1">
        <f t="shared" si="241"/>
        <v>2011.1834008107369</v>
      </c>
      <c r="PA11" s="1">
        <f t="shared" si="241"/>
        <v>2808.6216298957447</v>
      </c>
      <c r="PB11" s="1">
        <f t="shared" si="241"/>
        <v>3075.4034105425594</v>
      </c>
      <c r="PC11" s="1">
        <f t="shared" si="241"/>
        <v>3558.3881893081116</v>
      </c>
      <c r="PD11" s="1">
        <f t="shared" si="241"/>
        <v>4327.0932575181041</v>
      </c>
      <c r="PE11" s="1">
        <f t="shared" si="241"/>
        <v>4892.5157371099403</v>
      </c>
      <c r="PF11" s="1">
        <f t="shared" si="241"/>
        <v>5380.3204185980603</v>
      </c>
      <c r="PG11" s="1">
        <f t="shared" si="241"/>
        <v>6305.2597136791883</v>
      </c>
      <c r="PH11" s="1">
        <f t="shared" si="241"/>
        <v>5142.8655789974846</v>
      </c>
      <c r="PI11" s="1">
        <f t="shared" si="241"/>
        <v>4946.8736709510949</v>
      </c>
      <c r="PJ11" s="1">
        <f t="shared" si="241"/>
        <v>4934.6755354476891</v>
      </c>
      <c r="PK11" s="1">
        <f t="shared" si="241"/>
        <v>4405.2826029520402</v>
      </c>
      <c r="PL11" s="1">
        <f t="shared" si="241"/>
        <v>3925.9742775246445</v>
      </c>
      <c r="PM11" s="1">
        <f t="shared" si="241"/>
        <v>3758.2732463845191</v>
      </c>
      <c r="PN11" s="1">
        <f t="shared" si="241"/>
        <v>3021.1852537236546</v>
      </c>
      <c r="PO11" s="1">
        <f t="shared" si="241"/>
        <v>3643.8105718727097</v>
      </c>
      <c r="PP11" s="1">
        <f t="shared" si="241"/>
        <v>2872.8631848419468</v>
      </c>
      <c r="PQ11" s="1">
        <f t="shared" si="241"/>
        <v>2547.7813142643295</v>
      </c>
      <c r="PR11" s="1">
        <f t="shared" si="241"/>
        <v>718.8498380529843</v>
      </c>
      <c r="PS11" s="1">
        <f t="shared" si="241"/>
        <v>632.52510251882984</v>
      </c>
      <c r="PT11" s="1">
        <f t="shared" si="241"/>
        <v>616.10604310792485</v>
      </c>
      <c r="PU11" s="1">
        <f t="shared" si="241"/>
        <v>545.44794133904929</v>
      </c>
      <c r="PV11" s="1">
        <f t="shared" si="241"/>
        <v>565.00046530658642</v>
      </c>
      <c r="PW11" s="1">
        <f t="shared" si="241"/>
        <v>607.0041570022729</v>
      </c>
      <c r="PX11" s="1">
        <f t="shared" si="241"/>
        <v>583.19420484445141</v>
      </c>
      <c r="PY11" s="1">
        <f t="shared" si="241"/>
        <v>758.39110586976392</v>
      </c>
      <c r="PZ11" s="1">
        <f t="shared" si="241"/>
        <v>929.44455176170266</v>
      </c>
      <c r="QA11" s="1">
        <f t="shared" si="241"/>
        <v>1497.5946784427354</v>
      </c>
      <c r="QB11" s="1">
        <f t="shared" si="241"/>
        <v>1152.4178088637341</v>
      </c>
      <c r="QC11" s="1">
        <f t="shared" si="241"/>
        <v>1368.3232212506523</v>
      </c>
      <c r="QD11" s="1">
        <f t="shared" si="241"/>
        <v>1319.7038618621182</v>
      </c>
      <c r="QE11" s="1">
        <f t="shared" si="241"/>
        <v>1628.5424663988258</v>
      </c>
      <c r="QF11" s="1">
        <f t="shared" si="241"/>
        <v>1479.0361111020586</v>
      </c>
      <c r="QG11" s="1">
        <f t="shared" si="241"/>
        <v>1691.7665328943956</v>
      </c>
      <c r="QH11" s="1">
        <f t="shared" si="241"/>
        <v>1436.3879408923394</v>
      </c>
      <c r="QI11" s="1">
        <f t="shared" si="241"/>
        <v>1156.2363740776559</v>
      </c>
      <c r="QJ11" s="1">
        <f t="shared" si="241"/>
        <v>1199.4078269630691</v>
      </c>
      <c r="QK11" s="1">
        <f t="shared" si="241"/>
        <v>1087.357123537957</v>
      </c>
      <c r="QL11" s="1">
        <f t="shared" si="241"/>
        <v>927.61727628958795</v>
      </c>
      <c r="QM11" s="1">
        <f t="shared" si="241"/>
        <v>817.93800691561637</v>
      </c>
      <c r="QN11" s="1">
        <f t="shared" ref="QN11:SY11" si="242">ABS(_xlfn.NORM.INV(QN40,QN$3,QN$4))</f>
        <v>816.43998987874227</v>
      </c>
      <c r="QO11" s="1">
        <f t="shared" si="242"/>
        <v>743.47870998327903</v>
      </c>
      <c r="QP11" s="1">
        <f t="shared" si="242"/>
        <v>411.85249482019816</v>
      </c>
      <c r="QQ11" s="1">
        <f t="shared" si="242"/>
        <v>347.07057115305287</v>
      </c>
      <c r="QR11" s="1">
        <f t="shared" si="242"/>
        <v>318.35350865910215</v>
      </c>
      <c r="QS11" s="1">
        <f t="shared" si="242"/>
        <v>318.23638771609654</v>
      </c>
      <c r="QT11" s="1">
        <f t="shared" si="242"/>
        <v>356.52839005636321</v>
      </c>
      <c r="QU11" s="1">
        <f t="shared" si="242"/>
        <v>335.9741265828273</v>
      </c>
      <c r="QV11" s="1">
        <f t="shared" si="242"/>
        <v>342.48156262345299</v>
      </c>
      <c r="QW11" s="1">
        <f t="shared" si="242"/>
        <v>334.26190149396894</v>
      </c>
      <c r="QX11" s="1">
        <f t="shared" si="242"/>
        <v>494.51494511223405</v>
      </c>
      <c r="QY11" s="1">
        <f t="shared" si="242"/>
        <v>781.52779242123972</v>
      </c>
      <c r="QZ11" s="1">
        <f t="shared" si="242"/>
        <v>855.28025387888647</v>
      </c>
      <c r="RA11" s="1">
        <f t="shared" si="242"/>
        <v>789.40246244822561</v>
      </c>
      <c r="RB11" s="1">
        <f t="shared" si="242"/>
        <v>957.41566263946686</v>
      </c>
      <c r="RC11" s="1">
        <f t="shared" si="242"/>
        <v>1023.4982954794256</v>
      </c>
      <c r="RD11" s="1">
        <f t="shared" si="242"/>
        <v>914.77876934292817</v>
      </c>
      <c r="RE11" s="1">
        <f t="shared" si="242"/>
        <v>1180.4294939370482</v>
      </c>
      <c r="RF11" s="1">
        <f t="shared" si="242"/>
        <v>910.56012304817079</v>
      </c>
      <c r="RG11" s="1">
        <f t="shared" si="242"/>
        <v>959.33975308901631</v>
      </c>
      <c r="RH11" s="1">
        <f t="shared" si="242"/>
        <v>759.40401469075073</v>
      </c>
      <c r="RI11" s="1">
        <f t="shared" si="242"/>
        <v>593.50462645484981</v>
      </c>
      <c r="RJ11" s="1">
        <f t="shared" si="242"/>
        <v>397.45663653385895</v>
      </c>
      <c r="RK11" s="1">
        <f t="shared" si="242"/>
        <v>538.55648995227568</v>
      </c>
      <c r="RL11" s="1">
        <f t="shared" si="242"/>
        <v>500.47393824230181</v>
      </c>
      <c r="RM11" s="1">
        <f t="shared" si="242"/>
        <v>407.31184153495855</v>
      </c>
      <c r="RN11" s="1">
        <f t="shared" si="242"/>
        <v>251.22882518648589</v>
      </c>
      <c r="RO11" s="1">
        <f t="shared" si="242"/>
        <v>227.10678847575383</v>
      </c>
      <c r="RP11" s="1">
        <f t="shared" si="242"/>
        <v>202.67859803153613</v>
      </c>
      <c r="RQ11" s="1">
        <f t="shared" si="242"/>
        <v>230.56919970478899</v>
      </c>
      <c r="RR11" s="1">
        <f t="shared" si="242"/>
        <v>188.31294691850363</v>
      </c>
      <c r="RS11" s="1">
        <f t="shared" si="242"/>
        <v>203.49059794192283</v>
      </c>
      <c r="RT11" s="1">
        <f t="shared" si="242"/>
        <v>193.95307831842086</v>
      </c>
      <c r="RU11" s="1">
        <f t="shared" si="242"/>
        <v>191.39776257242352</v>
      </c>
      <c r="RV11" s="1">
        <f t="shared" si="242"/>
        <v>276.96397735977507</v>
      </c>
      <c r="RW11" s="1">
        <f t="shared" si="242"/>
        <v>495.72091453272122</v>
      </c>
      <c r="RX11" s="1">
        <f t="shared" si="242"/>
        <v>643.18592483962937</v>
      </c>
      <c r="RY11" s="1">
        <f t="shared" si="242"/>
        <v>533.67055171864695</v>
      </c>
      <c r="RZ11" s="1">
        <f t="shared" si="242"/>
        <v>453.73901911915777</v>
      </c>
      <c r="SA11" s="1">
        <f t="shared" si="242"/>
        <v>580.55572034114448</v>
      </c>
      <c r="SB11" s="1">
        <f t="shared" si="242"/>
        <v>624.89139058634157</v>
      </c>
      <c r="SC11" s="1">
        <f t="shared" si="242"/>
        <v>535.13368165585496</v>
      </c>
      <c r="SD11" s="1">
        <f t="shared" si="242"/>
        <v>627.64426403024129</v>
      </c>
      <c r="SE11" s="1">
        <f t="shared" si="242"/>
        <v>427.12095134876495</v>
      </c>
      <c r="SF11" s="1">
        <f t="shared" si="242"/>
        <v>364.48721404231998</v>
      </c>
      <c r="SG11" s="1">
        <f t="shared" si="242"/>
        <v>368.04343044153455</v>
      </c>
      <c r="SH11" s="1">
        <f t="shared" si="242"/>
        <v>315.02984169758099</v>
      </c>
      <c r="SI11" s="1">
        <f t="shared" si="242"/>
        <v>318.63414224293837</v>
      </c>
      <c r="SJ11" s="1">
        <f t="shared" si="242"/>
        <v>291.93240850220354</v>
      </c>
      <c r="SK11" s="1">
        <f t="shared" si="242"/>
        <v>263.58132120562374</v>
      </c>
      <c r="SL11" s="1">
        <f t="shared" si="242"/>
        <v>655.2381943947405</v>
      </c>
      <c r="SM11" s="1">
        <f t="shared" si="242"/>
        <v>754.51745904922393</v>
      </c>
      <c r="SN11" s="1">
        <f t="shared" si="242"/>
        <v>531.64400049725225</v>
      </c>
      <c r="SO11" s="1">
        <f t="shared" si="242"/>
        <v>600.66858854922475</v>
      </c>
      <c r="SP11" s="1">
        <f t="shared" si="242"/>
        <v>542.78855119797845</v>
      </c>
      <c r="SQ11" s="1">
        <f t="shared" si="242"/>
        <v>580.1586449512464</v>
      </c>
      <c r="SR11" s="1">
        <f t="shared" si="242"/>
        <v>605.46993085808606</v>
      </c>
      <c r="SS11" s="1">
        <f t="shared" si="242"/>
        <v>860.73330405218667</v>
      </c>
      <c r="ST11" s="1">
        <f t="shared" si="242"/>
        <v>713.47273910433898</v>
      </c>
      <c r="SU11" s="1">
        <f t="shared" si="242"/>
        <v>1196.4978674610111</v>
      </c>
      <c r="SV11" s="1">
        <f t="shared" si="242"/>
        <v>1705.4454315138701</v>
      </c>
      <c r="SW11" s="1">
        <f t="shared" si="242"/>
        <v>1717.5346753832671</v>
      </c>
      <c r="SX11" s="1">
        <f t="shared" si="242"/>
        <v>1315.4213277567758</v>
      </c>
      <c r="SY11" s="1">
        <f t="shared" si="242"/>
        <v>1622.4678461905307</v>
      </c>
      <c r="SZ11" s="1">
        <f t="shared" ref="SZ11:VK11" si="243">ABS(_xlfn.NORM.INV(SZ40,SZ$3,SZ$4))</f>
        <v>1669.9516452673786</v>
      </c>
      <c r="TA11" s="1">
        <f t="shared" si="243"/>
        <v>1440.9281760577228</v>
      </c>
      <c r="TB11" s="1">
        <f t="shared" si="243"/>
        <v>1441.0559237414636</v>
      </c>
      <c r="TC11" s="1">
        <f t="shared" si="243"/>
        <v>1171.7340161924137</v>
      </c>
      <c r="TD11" s="1">
        <f t="shared" si="243"/>
        <v>1236.8492600868956</v>
      </c>
      <c r="TE11" s="1">
        <f t="shared" si="243"/>
        <v>1213.5076292742706</v>
      </c>
      <c r="TF11" s="1">
        <f t="shared" si="243"/>
        <v>941.89229895420624</v>
      </c>
      <c r="TG11" s="1">
        <f t="shared" si="243"/>
        <v>821.14492042636277</v>
      </c>
      <c r="TH11" s="1">
        <f t="shared" si="243"/>
        <v>839.63538604684231</v>
      </c>
      <c r="TI11" s="1">
        <f t="shared" si="243"/>
        <v>857.41637467116038</v>
      </c>
      <c r="TJ11" s="1">
        <f t="shared" si="243"/>
        <v>1690.4535106794183</v>
      </c>
      <c r="TK11" s="1">
        <f t="shared" si="243"/>
        <v>1803.383276070874</v>
      </c>
      <c r="TL11" s="1">
        <f t="shared" si="243"/>
        <v>1679.8883963951585</v>
      </c>
      <c r="TM11" s="1">
        <f t="shared" si="243"/>
        <v>1626.0670964638609</v>
      </c>
      <c r="TN11" s="1">
        <f t="shared" si="243"/>
        <v>1618.2606324719836</v>
      </c>
      <c r="TO11" s="1">
        <f t="shared" si="243"/>
        <v>1477.7972383174679</v>
      </c>
      <c r="TP11" s="1">
        <f t="shared" si="243"/>
        <v>1459.4786599215711</v>
      </c>
      <c r="TQ11" s="1">
        <f t="shared" si="243"/>
        <v>1741.1476282662584</v>
      </c>
      <c r="TR11" s="1">
        <f t="shared" si="243"/>
        <v>2648.6837640826047</v>
      </c>
      <c r="TS11" s="1">
        <f t="shared" si="243"/>
        <v>4631.4635920508645</v>
      </c>
      <c r="TT11" s="1">
        <f t="shared" si="243"/>
        <v>3924.3327809887619</v>
      </c>
      <c r="TU11" s="1">
        <f t="shared" si="243"/>
        <v>4950.2450253590514</v>
      </c>
      <c r="TV11" s="1">
        <f t="shared" si="243"/>
        <v>5254.7569000744779</v>
      </c>
      <c r="TW11" s="1">
        <f t="shared" si="243"/>
        <v>5563.1762353693612</v>
      </c>
      <c r="TX11" s="1">
        <f t="shared" si="243"/>
        <v>3575.4843022960185</v>
      </c>
      <c r="TY11" s="1">
        <f t="shared" si="243"/>
        <v>4452.8757997052462</v>
      </c>
      <c r="TZ11" s="1">
        <f t="shared" si="243"/>
        <v>4460.1353080261079</v>
      </c>
      <c r="UA11" s="1">
        <f t="shared" si="243"/>
        <v>3493.7063419790084</v>
      </c>
      <c r="UB11" s="1">
        <f t="shared" si="243"/>
        <v>3447.7242915688271</v>
      </c>
      <c r="UC11" s="1">
        <f t="shared" si="243"/>
        <v>2520.7274793339861</v>
      </c>
      <c r="UD11" s="1">
        <f t="shared" si="243"/>
        <v>2521.2746450160871</v>
      </c>
      <c r="UE11" s="1">
        <f t="shared" si="243"/>
        <v>2446.5631584959697</v>
      </c>
      <c r="UF11" s="1">
        <f t="shared" si="243"/>
        <v>2388.6091847641246</v>
      </c>
      <c r="UG11" s="1">
        <f t="shared" si="243"/>
        <v>2447.4769504422425</v>
      </c>
      <c r="UH11" s="1">
        <f t="shared" si="243"/>
        <v>481.19670226797513</v>
      </c>
      <c r="UI11" s="1">
        <f t="shared" si="243"/>
        <v>429.42486797982554</v>
      </c>
      <c r="UJ11" s="1">
        <f t="shared" si="243"/>
        <v>367.87004464677221</v>
      </c>
      <c r="UK11" s="1">
        <f t="shared" si="243"/>
        <v>387.3523842197672</v>
      </c>
      <c r="UL11" s="1">
        <f t="shared" si="243"/>
        <v>430.34198823308839</v>
      </c>
      <c r="UM11" s="1">
        <f t="shared" si="243"/>
        <v>312.11788404668005</v>
      </c>
      <c r="UN11" s="1">
        <f t="shared" si="243"/>
        <v>315.18749428894898</v>
      </c>
      <c r="UO11" s="1">
        <f t="shared" si="243"/>
        <v>634.26360830591204</v>
      </c>
      <c r="UP11" s="1">
        <f t="shared" si="243"/>
        <v>610.60951844467832</v>
      </c>
      <c r="UQ11" s="1">
        <f t="shared" si="243"/>
        <v>1021.0442350280586</v>
      </c>
      <c r="UR11" s="1">
        <f t="shared" si="243"/>
        <v>1105.6761844417922</v>
      </c>
      <c r="US11" s="1">
        <f t="shared" si="243"/>
        <v>1038.7999252492918</v>
      </c>
      <c r="UT11" s="1">
        <f t="shared" si="243"/>
        <v>1069.7077399393186</v>
      </c>
      <c r="UU11" s="1">
        <f t="shared" si="243"/>
        <v>1059.5990229368883</v>
      </c>
      <c r="UV11" s="1">
        <f t="shared" si="243"/>
        <v>1356.4687828412514</v>
      </c>
      <c r="UW11" s="1">
        <f t="shared" si="243"/>
        <v>1060.642647649152</v>
      </c>
      <c r="UX11" s="1">
        <f t="shared" si="243"/>
        <v>1025.3854950929788</v>
      </c>
      <c r="UY11" s="1">
        <f t="shared" si="243"/>
        <v>931.97783548019356</v>
      </c>
      <c r="UZ11" s="1">
        <f t="shared" si="243"/>
        <v>949.51721168243671</v>
      </c>
      <c r="VA11" s="1">
        <f t="shared" si="243"/>
        <v>625.51635256569296</v>
      </c>
      <c r="VB11" s="1">
        <f t="shared" si="243"/>
        <v>631.6621479136503</v>
      </c>
      <c r="VC11" s="1">
        <f t="shared" si="243"/>
        <v>564.76734017630281</v>
      </c>
      <c r="VD11" s="1">
        <f t="shared" si="243"/>
        <v>628.55783369794835</v>
      </c>
      <c r="VE11" s="1">
        <f t="shared" si="243"/>
        <v>578.40021156416208</v>
      </c>
      <c r="VF11" s="1">
        <f t="shared" si="243"/>
        <v>2888.7101409670149</v>
      </c>
      <c r="VG11" s="1">
        <f t="shared" si="243"/>
        <v>2211.406107061337</v>
      </c>
      <c r="VH11" s="1">
        <f t="shared" si="243"/>
        <v>2595.7124470307313</v>
      </c>
      <c r="VI11" s="1">
        <f t="shared" si="243"/>
        <v>2347.8530895631493</v>
      </c>
      <c r="VJ11" s="1">
        <f t="shared" si="243"/>
        <v>2468.5847206962644</v>
      </c>
      <c r="VK11" s="1">
        <f t="shared" si="243"/>
        <v>2188.7006099088944</v>
      </c>
      <c r="VL11" s="1">
        <f t="shared" ref="VL11:XW11" si="244">ABS(_xlfn.NORM.INV(VL40,VL$3,VL$4))</f>
        <v>2061.0652185958929</v>
      </c>
      <c r="VM11" s="1">
        <f t="shared" si="244"/>
        <v>2641.4792541021716</v>
      </c>
      <c r="VN11" s="1">
        <f t="shared" si="244"/>
        <v>3729.6812410904668</v>
      </c>
      <c r="VO11" s="1">
        <f t="shared" si="244"/>
        <v>5469.2062130763352</v>
      </c>
      <c r="VP11" s="1">
        <f t="shared" si="244"/>
        <v>7447.003475311345</v>
      </c>
      <c r="VQ11" s="1">
        <f t="shared" si="244"/>
        <v>7807.6128871301753</v>
      </c>
      <c r="VR11" s="1">
        <f t="shared" si="244"/>
        <v>7273.3761647635229</v>
      </c>
      <c r="VS11" s="1">
        <f t="shared" si="244"/>
        <v>5625.7580788163523</v>
      </c>
      <c r="VT11" s="1">
        <f t="shared" si="244"/>
        <v>6709.4718172049434</v>
      </c>
      <c r="VU11" s="1">
        <f t="shared" si="244"/>
        <v>6893.6079053798949</v>
      </c>
      <c r="VV11" s="1">
        <f t="shared" si="244"/>
        <v>7862.0569919987629</v>
      </c>
      <c r="VW11" s="1">
        <f t="shared" si="244"/>
        <v>6169.4730137534898</v>
      </c>
      <c r="VX11" s="1">
        <f t="shared" si="244"/>
        <v>4825.1518095494985</v>
      </c>
      <c r="VY11" s="1">
        <f t="shared" si="244"/>
        <v>4120.8210689619991</v>
      </c>
      <c r="VZ11" s="1">
        <f t="shared" si="244"/>
        <v>3347.9986387468143</v>
      </c>
      <c r="WA11" s="1">
        <f t="shared" si="244"/>
        <v>3743.2215526574928</v>
      </c>
      <c r="WB11" s="1">
        <f t="shared" si="244"/>
        <v>3112.8003162275195</v>
      </c>
      <c r="WC11" s="1">
        <f t="shared" si="244"/>
        <v>3021.3680121112661</v>
      </c>
      <c r="WD11" s="1">
        <f t="shared" si="244"/>
        <v>697.48807838593018</v>
      </c>
      <c r="WE11" s="1">
        <f t="shared" si="244"/>
        <v>565.84148213283538</v>
      </c>
      <c r="WF11" s="1">
        <f t="shared" si="244"/>
        <v>615.0552549257834</v>
      </c>
      <c r="WG11" s="1">
        <f t="shared" si="244"/>
        <v>609.87696937934959</v>
      </c>
      <c r="WH11" s="1">
        <f t="shared" si="244"/>
        <v>572.67116190847332</v>
      </c>
      <c r="WI11" s="1">
        <f t="shared" si="244"/>
        <v>499.84586808988996</v>
      </c>
      <c r="WJ11" s="1">
        <f t="shared" si="244"/>
        <v>620.59134587755716</v>
      </c>
      <c r="WK11" s="1">
        <f t="shared" si="244"/>
        <v>618.86562095626164</v>
      </c>
      <c r="WL11" s="1">
        <f t="shared" si="244"/>
        <v>1014.708957748132</v>
      </c>
      <c r="WM11" s="1">
        <f t="shared" si="244"/>
        <v>1177.8652433707068</v>
      </c>
      <c r="WN11" s="1">
        <f t="shared" si="244"/>
        <v>1393.4757336578057</v>
      </c>
      <c r="WO11" s="1">
        <f t="shared" si="244"/>
        <v>1657.1534761860623</v>
      </c>
      <c r="WP11" s="1">
        <f t="shared" si="244"/>
        <v>2155.9124510071219</v>
      </c>
      <c r="WQ11" s="1">
        <f t="shared" si="244"/>
        <v>1464.0544333906169</v>
      </c>
      <c r="WR11" s="1">
        <f t="shared" si="244"/>
        <v>1577.5667686652027</v>
      </c>
      <c r="WS11" s="1">
        <f t="shared" si="244"/>
        <v>1463.7832965946759</v>
      </c>
      <c r="WT11" s="1">
        <f t="shared" si="244"/>
        <v>1417.1540551290814</v>
      </c>
      <c r="WU11" s="1">
        <f t="shared" si="244"/>
        <v>1335.2285413304128</v>
      </c>
      <c r="WV11" s="1">
        <f t="shared" si="244"/>
        <v>1157.1515431275923</v>
      </c>
      <c r="WW11" s="1">
        <f t="shared" si="244"/>
        <v>1032.7877495092425</v>
      </c>
      <c r="WX11" s="1">
        <f t="shared" si="244"/>
        <v>867.22771447753894</v>
      </c>
      <c r="WY11" s="1">
        <f t="shared" si="244"/>
        <v>809.0260500143595</v>
      </c>
      <c r="WZ11" s="1">
        <f t="shared" si="244"/>
        <v>816.67249500388436</v>
      </c>
      <c r="XA11" s="1">
        <f t="shared" si="244"/>
        <v>730.99466549854014</v>
      </c>
      <c r="XB11" s="1">
        <f t="shared" si="244"/>
        <v>177.33602159892902</v>
      </c>
      <c r="XC11" s="1">
        <f t="shared" si="244"/>
        <v>165.45439792203524</v>
      </c>
      <c r="XD11" s="1">
        <f t="shared" si="244"/>
        <v>158.25134395260727</v>
      </c>
      <c r="XE11" s="1">
        <f t="shared" si="244"/>
        <v>152.40971493812526</v>
      </c>
      <c r="XF11" s="1">
        <f t="shared" si="244"/>
        <v>138.4056465269085</v>
      </c>
      <c r="XG11" s="1">
        <f t="shared" si="244"/>
        <v>151.95609125876373</v>
      </c>
      <c r="XH11" s="1">
        <f t="shared" si="244"/>
        <v>136.3939660110191</v>
      </c>
      <c r="XI11" s="1">
        <f t="shared" si="244"/>
        <v>158.57546059215741</v>
      </c>
      <c r="XJ11" s="1">
        <f t="shared" si="244"/>
        <v>233.80995734089464</v>
      </c>
      <c r="XK11" s="1">
        <f t="shared" si="244"/>
        <v>343.88504414642603</v>
      </c>
      <c r="XL11" s="1">
        <f t="shared" si="244"/>
        <v>492.4249714571165</v>
      </c>
      <c r="XM11" s="1">
        <f t="shared" si="244"/>
        <v>432.18928552589193</v>
      </c>
      <c r="XN11" s="1">
        <f t="shared" si="244"/>
        <v>491.11302666094224</v>
      </c>
      <c r="XO11" s="1">
        <f t="shared" si="244"/>
        <v>453.11383571539136</v>
      </c>
      <c r="XP11" s="1">
        <f t="shared" si="244"/>
        <v>399.65090123694245</v>
      </c>
      <c r="XQ11" s="1">
        <f t="shared" si="244"/>
        <v>459.90833464342109</v>
      </c>
      <c r="XR11" s="1">
        <f t="shared" si="244"/>
        <v>336.5003418629226</v>
      </c>
      <c r="XS11" s="1">
        <f t="shared" si="244"/>
        <v>366.96042249720563</v>
      </c>
      <c r="XT11" s="1">
        <f t="shared" si="244"/>
        <v>296.88079410285417</v>
      </c>
      <c r="XU11" s="1">
        <f t="shared" si="244"/>
        <v>210.42206785074774</v>
      </c>
      <c r="XV11" s="1">
        <f t="shared" si="244"/>
        <v>240.69952236812918</v>
      </c>
      <c r="XW11" s="1">
        <f t="shared" si="244"/>
        <v>229.10618973254873</v>
      </c>
      <c r="XX11" s="1">
        <f t="shared" ref="XX11:ZU11" si="245">ABS(_xlfn.NORM.INV(XX40,XX$3,XX$4))</f>
        <v>211.83811067418728</v>
      </c>
      <c r="XY11" s="1">
        <f t="shared" si="245"/>
        <v>190.96678099929198</v>
      </c>
      <c r="XZ11" s="1">
        <f t="shared" si="245"/>
        <v>1043.6947477014394</v>
      </c>
      <c r="YA11" s="1">
        <f t="shared" si="245"/>
        <v>920.82944267626544</v>
      </c>
      <c r="YB11" s="1">
        <f t="shared" si="245"/>
        <v>996.5136983216961</v>
      </c>
      <c r="YC11" s="1">
        <f t="shared" si="245"/>
        <v>908.94816205854272</v>
      </c>
      <c r="YD11" s="1">
        <f t="shared" si="245"/>
        <v>933.82474710787051</v>
      </c>
      <c r="YE11" s="1">
        <f t="shared" si="245"/>
        <v>931.8496421404484</v>
      </c>
      <c r="YF11" s="1">
        <f t="shared" si="245"/>
        <v>1011.0291411938456</v>
      </c>
      <c r="YG11" s="1">
        <f t="shared" si="245"/>
        <v>1456.602502074998</v>
      </c>
      <c r="YH11" s="1">
        <f t="shared" si="245"/>
        <v>1159.1156766780741</v>
      </c>
      <c r="YI11" s="1">
        <f t="shared" si="245"/>
        <v>1459.7356689121116</v>
      </c>
      <c r="YJ11" s="1">
        <f t="shared" si="245"/>
        <v>2563.2105390379047</v>
      </c>
      <c r="YK11" s="1">
        <f t="shared" si="245"/>
        <v>2684.7539946602683</v>
      </c>
      <c r="YL11" s="1">
        <f t="shared" si="245"/>
        <v>3173.7584694817797</v>
      </c>
      <c r="YM11" s="1">
        <f t="shared" si="245"/>
        <v>2736.7502303472893</v>
      </c>
      <c r="YN11" s="1">
        <f t="shared" si="245"/>
        <v>3089.584914158153</v>
      </c>
      <c r="YO11" s="1">
        <f t="shared" si="245"/>
        <v>2673.5007539680573</v>
      </c>
      <c r="YP11" s="1">
        <f t="shared" si="245"/>
        <v>1962.6094742701582</v>
      </c>
      <c r="YQ11" s="1">
        <f t="shared" si="245"/>
        <v>1945.7305714921035</v>
      </c>
      <c r="YR11" s="1">
        <f t="shared" si="245"/>
        <v>2193.9022020606212</v>
      </c>
      <c r="YS11" s="1">
        <f t="shared" si="245"/>
        <v>1721.6316426447315</v>
      </c>
      <c r="YT11" s="1">
        <f t="shared" si="245"/>
        <v>1456.2130811461939</v>
      </c>
      <c r="YU11" s="1">
        <f t="shared" si="245"/>
        <v>1464.8297291105991</v>
      </c>
      <c r="YV11" s="1">
        <f t="shared" si="245"/>
        <v>1197.3414223097568</v>
      </c>
      <c r="YW11" s="1">
        <f t="shared" si="245"/>
        <v>1098.0832154552804</v>
      </c>
      <c r="YX11" s="1">
        <f t="shared" si="245"/>
        <v>1094.081508101342</v>
      </c>
      <c r="YY11" s="1">
        <f t="shared" si="245"/>
        <v>955.54128534655661</v>
      </c>
      <c r="YZ11" s="1">
        <f t="shared" si="245"/>
        <v>886.20201490767511</v>
      </c>
      <c r="ZA11" s="1">
        <f t="shared" si="245"/>
        <v>834.63970935716929</v>
      </c>
      <c r="ZB11" s="1">
        <f t="shared" si="245"/>
        <v>941.77799106066811</v>
      </c>
      <c r="ZC11" s="1">
        <f t="shared" si="245"/>
        <v>757.26617474542638</v>
      </c>
      <c r="ZD11" s="1">
        <f t="shared" si="245"/>
        <v>1051.3492287475863</v>
      </c>
      <c r="ZE11" s="1">
        <f t="shared" si="245"/>
        <v>896.42937417973098</v>
      </c>
      <c r="ZF11" s="1">
        <f t="shared" si="245"/>
        <v>1585.6496899391291</v>
      </c>
      <c r="ZG11" s="1">
        <f t="shared" si="245"/>
        <v>1564.3058818288982</v>
      </c>
      <c r="ZH11" s="1">
        <f t="shared" si="245"/>
        <v>2392.5621047879963</v>
      </c>
      <c r="ZI11" s="1">
        <f t="shared" si="245"/>
        <v>2964.2433518791081</v>
      </c>
      <c r="ZJ11" s="1">
        <f t="shared" si="245"/>
        <v>2619.213543580438</v>
      </c>
      <c r="ZK11" s="1">
        <f t="shared" si="245"/>
        <v>3207.1996579718016</v>
      </c>
      <c r="ZL11" s="1">
        <f t="shared" si="245"/>
        <v>2729.1758611504765</v>
      </c>
      <c r="ZM11" s="1">
        <f t="shared" si="245"/>
        <v>2822.0082581281158</v>
      </c>
      <c r="ZN11" s="1">
        <f t="shared" si="245"/>
        <v>2803.9791341819209</v>
      </c>
      <c r="ZO11" s="1">
        <f t="shared" si="245"/>
        <v>2312.5569850195179</v>
      </c>
      <c r="ZP11" s="1">
        <f t="shared" si="245"/>
        <v>1883.2803339326135</v>
      </c>
      <c r="ZQ11" s="1">
        <f t="shared" si="245"/>
        <v>1610.4223563563501</v>
      </c>
      <c r="ZR11" s="1">
        <f t="shared" si="245"/>
        <v>1466.6894404546924</v>
      </c>
      <c r="ZS11" s="1">
        <f t="shared" si="245"/>
        <v>1352.0633422499745</v>
      </c>
      <c r="ZT11" s="1">
        <f t="shared" si="245"/>
        <v>1316.4003230189269</v>
      </c>
      <c r="ZU11" s="1">
        <f t="shared" si="245"/>
        <v>1215.4785768709398</v>
      </c>
    </row>
    <row r="12" spans="1:697" s="1" customFormat="1" x14ac:dyDescent="0.35">
      <c r="A12" s="1">
        <v>7</v>
      </c>
      <c r="B12" s="1">
        <f t="shared" si="8"/>
        <v>189.07215850221073</v>
      </c>
      <c r="C12" s="1">
        <f t="shared" si="9"/>
        <v>170.72087113048184</v>
      </c>
      <c r="D12" s="1">
        <f t="shared" si="10"/>
        <v>158.44806422777148</v>
      </c>
      <c r="E12" s="1">
        <f t="shared" si="11"/>
        <v>146.06719322979754</v>
      </c>
      <c r="F12" s="1">
        <f t="shared" si="12"/>
        <v>151.95610293933228</v>
      </c>
      <c r="G12" s="1">
        <f t="shared" si="13"/>
        <v>161.79280704199854</v>
      </c>
      <c r="H12" s="1">
        <f t="shared" si="14"/>
        <v>167.51905303154788</v>
      </c>
      <c r="I12" s="1">
        <f t="shared" si="15"/>
        <v>218.14100039195216</v>
      </c>
      <c r="J12" s="1">
        <f t="shared" si="16"/>
        <v>275.42223540970218</v>
      </c>
      <c r="K12" s="1">
        <f t="shared" si="17"/>
        <v>346.24337934845653</v>
      </c>
      <c r="L12" s="1">
        <f t="shared" si="18"/>
        <v>384.25964010977776</v>
      </c>
      <c r="M12" s="1">
        <f t="shared" si="19"/>
        <v>492.19712250876682</v>
      </c>
      <c r="N12" s="1">
        <f t="shared" si="20"/>
        <v>390.27127921023259</v>
      </c>
      <c r="O12" s="1">
        <f t="shared" si="21"/>
        <v>333.51183100378864</v>
      </c>
      <c r="P12" s="1">
        <f t="shared" si="22"/>
        <v>429.19661473141531</v>
      </c>
      <c r="Q12" s="1">
        <f t="shared" si="23"/>
        <v>383.55234137917074</v>
      </c>
      <c r="R12" s="1">
        <f t="shared" si="24"/>
        <v>356.11875246996834</v>
      </c>
      <c r="S12" s="1">
        <f t="shared" si="25"/>
        <v>363.34000983270499</v>
      </c>
      <c r="T12" s="1">
        <f t="shared" si="26"/>
        <v>283.32881761154152</v>
      </c>
      <c r="U12" s="1">
        <f t="shared" si="27"/>
        <v>288.92906336952842</v>
      </c>
      <c r="V12" s="1">
        <f t="shared" si="28"/>
        <v>252.13672410349665</v>
      </c>
      <c r="W12" s="1">
        <f t="shared" si="29"/>
        <v>248.30975077694657</v>
      </c>
      <c r="X12" s="1">
        <f t="shared" si="30"/>
        <v>250.23883206851994</v>
      </c>
      <c r="Y12" s="1">
        <f t="shared" si="31"/>
        <v>195.38512159443826</v>
      </c>
      <c r="Z12" s="1">
        <f t="shared" si="32"/>
        <v>188.94893583574631</v>
      </c>
      <c r="AA12" s="1">
        <f t="shared" si="33"/>
        <v>164.06024256167828</v>
      </c>
      <c r="AB12" s="1">
        <f t="shared" si="34"/>
        <v>145.57224219649416</v>
      </c>
      <c r="AC12" s="1">
        <f t="shared" si="35"/>
        <v>140.8480699474955</v>
      </c>
      <c r="AD12" s="1">
        <f t="shared" si="36"/>
        <v>135.52809131365905</v>
      </c>
      <c r="AE12" s="1">
        <f t="shared" si="37"/>
        <v>154.68277361652105</v>
      </c>
      <c r="AF12" s="1">
        <f t="shared" si="38"/>
        <v>161.75001517329608</v>
      </c>
      <c r="AG12" s="1">
        <f t="shared" si="39"/>
        <v>178.13874695523319</v>
      </c>
      <c r="AH12" s="1">
        <f t="shared" si="40"/>
        <v>249.95444996024895</v>
      </c>
      <c r="AI12" s="1">
        <f t="shared" si="41"/>
        <v>263.17265811162633</v>
      </c>
      <c r="AJ12" s="1">
        <f t="shared" si="42"/>
        <v>311.06877000429938</v>
      </c>
      <c r="AK12" s="1">
        <f t="shared" si="43"/>
        <v>393.46709048876079</v>
      </c>
      <c r="AL12" s="1">
        <f t="shared" si="44"/>
        <v>450.12106466429213</v>
      </c>
      <c r="AM12" s="1">
        <f t="shared" si="45"/>
        <v>459.49416261032923</v>
      </c>
      <c r="AN12" s="1">
        <f t="shared" si="46"/>
        <v>511.74283765725579</v>
      </c>
      <c r="AO12" s="1">
        <f t="shared" si="47"/>
        <v>435.9571171874635</v>
      </c>
      <c r="AP12" s="1">
        <f t="shared" si="48"/>
        <v>449.86694261541709</v>
      </c>
      <c r="AQ12" s="1">
        <f t="shared" si="49"/>
        <v>405.58264865695941</v>
      </c>
      <c r="AR12" s="1">
        <f t="shared" si="50"/>
        <v>290.60043268040619</v>
      </c>
      <c r="AS12" s="1">
        <f t="shared" si="51"/>
        <v>276.97949681609487</v>
      </c>
      <c r="AT12" s="1">
        <f t="shared" si="52"/>
        <v>239.53065910243231</v>
      </c>
      <c r="AU12" s="1">
        <f t="shared" si="53"/>
        <v>217.94320653310228</v>
      </c>
      <c r="AV12" s="1">
        <f t="shared" si="54"/>
        <v>207.69704553229542</v>
      </c>
      <c r="AW12" s="1">
        <f t="shared" si="55"/>
        <v>175.9887270440309</v>
      </c>
      <c r="AX12" s="1">
        <f t="shared" si="56"/>
        <v>290.54803414403193</v>
      </c>
      <c r="AY12" s="1">
        <f t="shared" si="57"/>
        <v>284.84994990815153</v>
      </c>
      <c r="AZ12" s="1">
        <f t="shared" si="58"/>
        <v>286.47473220198879</v>
      </c>
      <c r="BA12" s="1">
        <f t="shared" si="59"/>
        <v>298.31227449626596</v>
      </c>
      <c r="BB12" s="1">
        <f t="shared" si="60"/>
        <v>308.90046416756297</v>
      </c>
      <c r="BC12" s="1">
        <f t="shared" si="61"/>
        <v>312.79087751501288</v>
      </c>
      <c r="BD12" s="1">
        <f t="shared" si="62"/>
        <v>317.52686471333027</v>
      </c>
      <c r="BE12" s="1">
        <f t="shared" si="63"/>
        <v>313.39945693973829</v>
      </c>
      <c r="BF12" s="1">
        <f t="shared" si="64"/>
        <v>439.65736579210721</v>
      </c>
      <c r="BG12" s="1">
        <f t="shared" si="65"/>
        <v>634.32637640618304</v>
      </c>
      <c r="BH12" s="1">
        <f t="shared" si="66"/>
        <v>848.81714721950493</v>
      </c>
      <c r="BI12" s="1">
        <f t="shared" si="67"/>
        <v>757.87179301154299</v>
      </c>
      <c r="BJ12" s="1">
        <f t="shared" si="68"/>
        <v>814.96729086745859</v>
      </c>
      <c r="BK12" s="1">
        <f t="shared" si="69"/>
        <v>957.07221889424181</v>
      </c>
      <c r="BL12" s="1">
        <f t="shared" si="70"/>
        <v>864.13285193043885</v>
      </c>
      <c r="BM12" s="1">
        <f t="shared" si="71"/>
        <v>884.70397984320425</v>
      </c>
      <c r="BN12" s="1">
        <f t="shared" si="72"/>
        <v>841.86944531917845</v>
      </c>
      <c r="BO12" s="1">
        <f t="shared" si="73"/>
        <v>713.97045993465099</v>
      </c>
      <c r="BP12" s="1">
        <f t="shared" si="74"/>
        <v>532.61699057032968</v>
      </c>
      <c r="BQ12" s="1">
        <f t="shared" si="75"/>
        <v>460.46685969653362</v>
      </c>
      <c r="BR12" s="1">
        <f t="shared" si="76"/>
        <v>457.87665534192155</v>
      </c>
      <c r="BS12" s="1">
        <f t="shared" si="77"/>
        <v>384.70833767438461</v>
      </c>
      <c r="BT12" s="1">
        <f t="shared" si="78"/>
        <v>373.51689533297952</v>
      </c>
      <c r="BU12" s="1">
        <f t="shared" si="79"/>
        <v>351.00833479547441</v>
      </c>
      <c r="BV12" s="1">
        <f t="shared" si="80"/>
        <v>478.69882532603663</v>
      </c>
      <c r="BW12" s="1">
        <f t="shared" si="81"/>
        <v>409.52590558521968</v>
      </c>
      <c r="BX12" s="1">
        <f t="shared" si="82"/>
        <v>378.90572163881325</v>
      </c>
      <c r="BY12" s="1">
        <f t="shared" si="83"/>
        <v>372.6035625455184</v>
      </c>
      <c r="BZ12" s="1">
        <f t="shared" si="84"/>
        <v>398.15604103463664</v>
      </c>
      <c r="CA12" s="1">
        <f t="shared" si="85"/>
        <v>422.88895758496648</v>
      </c>
      <c r="CB12" s="1">
        <f t="shared" si="86"/>
        <v>457.69763744867134</v>
      </c>
      <c r="CC12" s="1">
        <f t="shared" si="87"/>
        <v>570.40378728552798</v>
      </c>
      <c r="CD12" s="1">
        <f t="shared" si="88"/>
        <v>613.07369587077233</v>
      </c>
      <c r="CE12" s="1">
        <f t="shared" si="89"/>
        <v>932.52379095651111</v>
      </c>
      <c r="CF12" s="1">
        <f t="shared" si="90"/>
        <v>1063.4016604672506</v>
      </c>
      <c r="CG12" s="1">
        <f t="shared" si="91"/>
        <v>1163.1766207956005</v>
      </c>
      <c r="CH12" s="1">
        <f t="shared" si="92"/>
        <v>1279.2425468829967</v>
      </c>
      <c r="CI12" s="1">
        <f t="shared" si="93"/>
        <v>1303.4515424641697</v>
      </c>
      <c r="CJ12" s="1">
        <f t="shared" si="94"/>
        <v>1003.0383319840961</v>
      </c>
      <c r="CK12" s="1">
        <f t="shared" si="95"/>
        <v>1322.6489454178745</v>
      </c>
      <c r="CL12" s="1">
        <f t="shared" si="96"/>
        <v>1046.7410483971312</v>
      </c>
      <c r="CM12" s="1">
        <f t="shared" si="97"/>
        <v>1023.8815012717033</v>
      </c>
      <c r="CN12" s="1">
        <f t="shared" si="98"/>
        <v>829.16931934978402</v>
      </c>
      <c r="CO12" s="1">
        <f t="shared" si="99"/>
        <v>686.23411603375291</v>
      </c>
      <c r="CP12" s="1">
        <f t="shared" si="100"/>
        <v>671.23909608650013</v>
      </c>
      <c r="CQ12" s="1">
        <f t="shared" si="101"/>
        <v>548.55614254172951</v>
      </c>
      <c r="CR12" s="1">
        <f t="shared" si="102"/>
        <v>577.92315306256216</v>
      </c>
      <c r="CS12" s="1">
        <f t="shared" si="103"/>
        <v>463.11186926004734</v>
      </c>
      <c r="CT12" s="1">
        <f t="shared" si="104"/>
        <v>166.33860303276938</v>
      </c>
      <c r="CU12" s="1">
        <f t="shared" si="105"/>
        <v>152.06543532835894</v>
      </c>
      <c r="CV12" s="1">
        <f t="shared" si="106"/>
        <v>150.48576824454497</v>
      </c>
      <c r="CW12" s="1">
        <f t="shared" si="107"/>
        <v>147.23183549541298</v>
      </c>
      <c r="CX12" s="1">
        <f t="shared" si="108"/>
        <v>143.54208974607235</v>
      </c>
      <c r="CY12" s="1">
        <f t="shared" si="109"/>
        <v>127.70253744130491</v>
      </c>
      <c r="CZ12" s="1">
        <f t="shared" si="110"/>
        <v>168.89287299747932</v>
      </c>
      <c r="DA12" s="1">
        <f t="shared" si="111"/>
        <v>211.86854274309658</v>
      </c>
      <c r="DB12" s="1">
        <f t="shared" si="112"/>
        <v>293.95514015071694</v>
      </c>
      <c r="DC12" s="1">
        <f t="shared" si="113"/>
        <v>335.27095857221207</v>
      </c>
      <c r="DD12" s="1">
        <f t="shared" si="114"/>
        <v>414.6651548558861</v>
      </c>
      <c r="DE12" s="1">
        <f t="shared" si="115"/>
        <v>425.26054233300806</v>
      </c>
      <c r="DF12" s="1">
        <f t="shared" si="116"/>
        <v>473.89482676525029</v>
      </c>
      <c r="DG12" s="1">
        <f t="shared" si="117"/>
        <v>370.25572254020091</v>
      </c>
      <c r="DH12" s="1">
        <f t="shared" si="118"/>
        <v>417.54683416238009</v>
      </c>
      <c r="DI12" s="1">
        <f t="shared" si="119"/>
        <v>468.32703983096923</v>
      </c>
      <c r="DJ12" s="1">
        <f t="shared" si="120"/>
        <v>444.60543953538797</v>
      </c>
      <c r="DK12" s="1">
        <f t="shared" si="121"/>
        <v>349.92511921539034</v>
      </c>
      <c r="DL12" s="1">
        <f t="shared" si="122"/>
        <v>333.00436941154197</v>
      </c>
      <c r="DM12" s="1">
        <f t="shared" si="123"/>
        <v>242.76464574644916</v>
      </c>
      <c r="DN12" s="1">
        <f t="shared" si="124"/>
        <v>210.95301328352326</v>
      </c>
      <c r="DO12" s="1">
        <f t="shared" si="125"/>
        <v>265.97282504157192</v>
      </c>
      <c r="DP12" s="1">
        <f t="shared" si="126"/>
        <v>198.73743754314364</v>
      </c>
      <c r="DQ12" s="1">
        <f t="shared" si="127"/>
        <v>181.21755609065261</v>
      </c>
      <c r="DR12" s="1">
        <f t="shared" si="128"/>
        <v>398.70514428042839</v>
      </c>
      <c r="DS12" s="1">
        <f t="shared" si="129"/>
        <v>368.41274986658863</v>
      </c>
      <c r="DT12" s="1">
        <f t="shared" si="130"/>
        <v>362.78253310830206</v>
      </c>
      <c r="DU12" s="1">
        <f t="shared" si="131"/>
        <v>311.93562595013157</v>
      </c>
      <c r="DV12" s="1">
        <f t="shared" si="132"/>
        <v>324.92839309622104</v>
      </c>
      <c r="DW12" s="1">
        <f t="shared" si="133"/>
        <v>364.69043738184564</v>
      </c>
      <c r="DX12" s="1">
        <f t="shared" si="134"/>
        <v>421.16307524496085</v>
      </c>
      <c r="DY12" s="1">
        <f t="shared" si="135"/>
        <v>468.35364903632257</v>
      </c>
      <c r="DZ12" s="1">
        <f t="shared" si="136"/>
        <v>702.11808988765642</v>
      </c>
      <c r="EA12" s="1">
        <f t="shared" si="137"/>
        <v>845.3982379221693</v>
      </c>
      <c r="EB12" s="1">
        <f t="shared" si="138"/>
        <v>765.29694708750048</v>
      </c>
      <c r="EC12" s="1">
        <f t="shared" si="139"/>
        <v>893.95624569477513</v>
      </c>
      <c r="ED12" s="1">
        <f t="shared" si="140"/>
        <v>1208.4677234964645</v>
      </c>
      <c r="EE12" s="1">
        <f t="shared" si="141"/>
        <v>879.09879747566288</v>
      </c>
      <c r="EF12" s="1">
        <f t="shared" si="142"/>
        <v>1038.5265395847077</v>
      </c>
      <c r="EG12" s="1">
        <f t="shared" si="143"/>
        <v>1006.86888050303</v>
      </c>
      <c r="EH12" s="1">
        <f t="shared" si="144"/>
        <v>907.56959829232812</v>
      </c>
      <c r="EI12" s="1">
        <f t="shared" si="145"/>
        <v>937.08037021319979</v>
      </c>
      <c r="EJ12" s="1">
        <f t="shared" si="146"/>
        <v>675.63958549682218</v>
      </c>
      <c r="EK12" s="1">
        <f t="shared" si="147"/>
        <v>613.32332343967005</v>
      </c>
      <c r="EL12" s="1">
        <f t="shared" si="148"/>
        <v>574.88548449141513</v>
      </c>
      <c r="EM12" s="1">
        <f t="shared" si="149"/>
        <v>498.41472678139525</v>
      </c>
      <c r="EN12" s="1">
        <f t="shared" si="150"/>
        <v>489.54646883212177</v>
      </c>
      <c r="EO12" s="1">
        <f t="shared" si="151"/>
        <v>459.13595528274664</v>
      </c>
      <c r="EP12" s="1">
        <f t="shared" si="152"/>
        <v>272.93332096693166</v>
      </c>
      <c r="EQ12" s="1">
        <f t="shared" si="153"/>
        <v>237.25525795432745</v>
      </c>
      <c r="ER12" s="1">
        <f t="shared" si="154"/>
        <v>217.71004777047028</v>
      </c>
      <c r="ES12" s="1">
        <f t="shared" si="155"/>
        <v>245.55428092373802</v>
      </c>
      <c r="ET12" s="1">
        <f t="shared" si="156"/>
        <v>233.11262278151014</v>
      </c>
      <c r="EU12" s="1">
        <f t="shared" si="157"/>
        <v>213.12653158683628</v>
      </c>
      <c r="EV12" s="1">
        <f t="shared" si="158"/>
        <v>213.78150607303544</v>
      </c>
      <c r="EW12" s="1">
        <f t="shared" si="159"/>
        <v>297.50655188766933</v>
      </c>
      <c r="EX12" s="1">
        <f t="shared" si="160"/>
        <v>378.6752373451925</v>
      </c>
      <c r="EY12" s="1">
        <f t="shared" si="161"/>
        <v>568.29499181530377</v>
      </c>
      <c r="EZ12" s="1">
        <f t="shared" si="162"/>
        <v>650.64432322121786</v>
      </c>
      <c r="FA12" s="1">
        <f t="shared" si="163"/>
        <v>544.51890082035413</v>
      </c>
      <c r="FB12" s="1">
        <f t="shared" si="164"/>
        <v>701.8918037018426</v>
      </c>
      <c r="FC12" s="1">
        <f t="shared" si="165"/>
        <v>655.33530847635757</v>
      </c>
      <c r="FD12" s="1">
        <f t="shared" si="166"/>
        <v>754.03025472380784</v>
      </c>
      <c r="FE12" s="1">
        <f t="shared" si="167"/>
        <v>627.22611462337466</v>
      </c>
      <c r="FF12" s="1">
        <f t="shared" si="168"/>
        <v>582.79606722531025</v>
      </c>
      <c r="FG12" s="1">
        <f t="shared" si="169"/>
        <v>530.80526990599446</v>
      </c>
      <c r="FH12" s="1">
        <f t="shared" si="170"/>
        <v>482.22058388589005</v>
      </c>
      <c r="FI12" s="1">
        <f t="shared" si="171"/>
        <v>417.32426331682314</v>
      </c>
      <c r="FJ12" s="1">
        <f t="shared" si="172"/>
        <v>386.6303500104712</v>
      </c>
      <c r="FK12" s="1">
        <f t="shared" si="173"/>
        <v>338.86785893159401</v>
      </c>
      <c r="FL12" s="1">
        <f t="shared" si="174"/>
        <v>353.75692743521341</v>
      </c>
      <c r="FM12" s="1">
        <f t="shared" si="175"/>
        <v>301.91515944811914</v>
      </c>
      <c r="FN12" s="1">
        <f t="shared" si="176"/>
        <v>54.047857581275181</v>
      </c>
      <c r="FO12" s="1">
        <f t="shared" si="177"/>
        <v>47.869505785466039</v>
      </c>
      <c r="FP12" s="1">
        <f t="shared" si="178"/>
        <v>39.947091057508892</v>
      </c>
      <c r="FQ12" s="1">
        <f t="shared" si="179"/>
        <v>46.553901601232845</v>
      </c>
      <c r="FR12" s="1">
        <f t="shared" si="180"/>
        <v>41.077150327973953</v>
      </c>
      <c r="FS12" s="1">
        <f t="shared" si="181"/>
        <v>35.712321024779065</v>
      </c>
      <c r="FT12" s="1">
        <f t="shared" si="182"/>
        <v>36.224939634717579</v>
      </c>
      <c r="FU12" s="1">
        <f t="shared" si="183"/>
        <v>41.28750830214279</v>
      </c>
      <c r="FV12" s="1">
        <f t="shared" si="184"/>
        <v>59.239185655802856</v>
      </c>
      <c r="FW12" s="1">
        <f t="shared" si="185"/>
        <v>95.390239541436046</v>
      </c>
      <c r="FX12" s="1">
        <f t="shared" si="186"/>
        <v>132.117990032027</v>
      </c>
      <c r="FY12" s="1">
        <f t="shared" si="187"/>
        <v>135.52447104596331</v>
      </c>
      <c r="FZ12" s="1">
        <f t="shared" si="188"/>
        <v>115.84270290059514</v>
      </c>
      <c r="GA12" s="1">
        <f t="shared" si="189"/>
        <v>123.84816142517644</v>
      </c>
      <c r="GB12" s="1">
        <f t="shared" si="190"/>
        <v>105.09321248315243</v>
      </c>
      <c r="GC12" s="1">
        <f t="shared" si="191"/>
        <v>128.37132572864581</v>
      </c>
      <c r="GD12" s="1">
        <f t="shared" si="192"/>
        <v>87.486812453127641</v>
      </c>
      <c r="GE12" s="1">
        <f t="shared" si="193"/>
        <v>101.4235490602088</v>
      </c>
      <c r="GF12" s="1">
        <f t="shared" si="194"/>
        <v>84.379412496358299</v>
      </c>
      <c r="GG12" s="1">
        <f t="shared" si="195"/>
        <v>76.213167577601979</v>
      </c>
      <c r="GH12" s="1">
        <f t="shared" si="196"/>
        <v>61.526978031350389</v>
      </c>
      <c r="GI12" s="1">
        <f t="shared" si="197"/>
        <v>57.384429921742203</v>
      </c>
      <c r="GJ12" s="1">
        <f t="shared" si="198"/>
        <v>57.986773794790679</v>
      </c>
      <c r="GK12" s="1">
        <f t="shared" si="199"/>
        <v>54.085829143147393</v>
      </c>
      <c r="GL12" s="1">
        <f t="shared" si="200"/>
        <v>41.132664516788815</v>
      </c>
      <c r="GM12" s="1">
        <f t="shared" si="201"/>
        <v>38.36795017550282</v>
      </c>
      <c r="GN12" s="1">
        <f t="shared" si="202"/>
        <v>36.969696042056889</v>
      </c>
      <c r="GO12" s="1">
        <f t="shared" si="203"/>
        <v>37.762579212293339</v>
      </c>
      <c r="GP12" s="1">
        <f t="shared" si="204"/>
        <v>41.027462754311514</v>
      </c>
      <c r="GQ12" s="1">
        <f t="shared" si="205"/>
        <v>39.042874308776241</v>
      </c>
      <c r="GR12" s="1">
        <f t="shared" ref="GR12:JC12" si="246">ABS(_xlfn.NORM.INV(GR41,GR$3,GR$4))</f>
        <v>37.842131339099844</v>
      </c>
      <c r="GS12" s="1">
        <f t="shared" si="246"/>
        <v>49.201944294936197</v>
      </c>
      <c r="GT12" s="1">
        <f t="shared" si="246"/>
        <v>49.857219626015898</v>
      </c>
      <c r="GU12" s="1">
        <f t="shared" si="246"/>
        <v>90.979134399925726</v>
      </c>
      <c r="GV12" s="1">
        <f t="shared" si="246"/>
        <v>119.09908078778868</v>
      </c>
      <c r="GW12" s="1">
        <f t="shared" si="246"/>
        <v>107.56146580037965</v>
      </c>
      <c r="GX12" s="1">
        <f t="shared" si="246"/>
        <v>118.73658387302439</v>
      </c>
      <c r="GY12" s="1">
        <f t="shared" si="246"/>
        <v>115.10539328787486</v>
      </c>
      <c r="GZ12" s="1">
        <f t="shared" si="246"/>
        <v>120.84752548401056</v>
      </c>
      <c r="HA12" s="1">
        <f t="shared" si="246"/>
        <v>117.01955311790299</v>
      </c>
      <c r="HB12" s="1">
        <f t="shared" si="246"/>
        <v>111.05812722818948</v>
      </c>
      <c r="HC12" s="1">
        <f t="shared" si="246"/>
        <v>105.39862716919821</v>
      </c>
      <c r="HD12" s="1">
        <f t="shared" si="246"/>
        <v>80.011230650406361</v>
      </c>
      <c r="HE12" s="1">
        <f t="shared" si="246"/>
        <v>58.100689599717803</v>
      </c>
      <c r="HF12" s="1">
        <f t="shared" si="246"/>
        <v>61.192527975715578</v>
      </c>
      <c r="HG12" s="1">
        <f t="shared" si="246"/>
        <v>62.274344952592699</v>
      </c>
      <c r="HH12" s="1">
        <f t="shared" si="246"/>
        <v>55.742217234224647</v>
      </c>
      <c r="HI12" s="1">
        <f t="shared" si="246"/>
        <v>46.281099237418985</v>
      </c>
      <c r="HJ12" s="1">
        <f t="shared" si="246"/>
        <v>760.35981162158623</v>
      </c>
      <c r="HK12" s="1">
        <f t="shared" si="246"/>
        <v>803.41774960315684</v>
      </c>
      <c r="HL12" s="1">
        <f t="shared" si="246"/>
        <v>657.31870822400879</v>
      </c>
      <c r="HM12" s="1">
        <f t="shared" si="246"/>
        <v>626.8403321991334</v>
      </c>
      <c r="HN12" s="1">
        <f t="shared" si="246"/>
        <v>668.06234239998946</v>
      </c>
      <c r="HO12" s="1">
        <f t="shared" si="246"/>
        <v>669.77459469956034</v>
      </c>
      <c r="HP12" s="1">
        <f t="shared" si="246"/>
        <v>858.43233289865918</v>
      </c>
      <c r="HQ12" s="1">
        <f t="shared" si="246"/>
        <v>1017.6138959082238</v>
      </c>
      <c r="HR12" s="1">
        <f t="shared" si="246"/>
        <v>1517.1657880738298</v>
      </c>
      <c r="HS12" s="1">
        <f t="shared" si="246"/>
        <v>1909.3717434143807</v>
      </c>
      <c r="HT12" s="1">
        <f t="shared" si="246"/>
        <v>2079.4766531130476</v>
      </c>
      <c r="HU12" s="1">
        <f t="shared" si="246"/>
        <v>2284.4918679906559</v>
      </c>
      <c r="HV12" s="1">
        <f t="shared" si="246"/>
        <v>2182.7928558675871</v>
      </c>
      <c r="HW12" s="1">
        <f t="shared" si="246"/>
        <v>1945.800931085621</v>
      </c>
      <c r="HX12" s="1">
        <f t="shared" si="246"/>
        <v>1604.4084926580281</v>
      </c>
      <c r="HY12" s="1">
        <f t="shared" si="246"/>
        <v>1894.597105138474</v>
      </c>
      <c r="HZ12" s="1">
        <f t="shared" si="246"/>
        <v>2012.9163103934573</v>
      </c>
      <c r="IA12" s="1">
        <f t="shared" si="246"/>
        <v>1913.4950915439106</v>
      </c>
      <c r="IB12" s="1">
        <f t="shared" si="246"/>
        <v>1412.9879539738824</v>
      </c>
      <c r="IC12" s="1">
        <f t="shared" si="246"/>
        <v>1412.4337820135404</v>
      </c>
      <c r="ID12" s="1">
        <f t="shared" si="246"/>
        <v>1239.3561717924929</v>
      </c>
      <c r="IE12" s="1">
        <f t="shared" si="246"/>
        <v>1022.4215494827058</v>
      </c>
      <c r="IF12" s="1">
        <f t="shared" si="246"/>
        <v>1152.6068700211558</v>
      </c>
      <c r="IG12" s="1">
        <f t="shared" si="246"/>
        <v>893.64383279044489</v>
      </c>
      <c r="IH12" s="1">
        <f t="shared" si="246"/>
        <v>1031.1879768036777</v>
      </c>
      <c r="II12" s="1">
        <f t="shared" si="246"/>
        <v>904.01060793225065</v>
      </c>
      <c r="IJ12" s="1">
        <f t="shared" si="246"/>
        <v>822.00670763862547</v>
      </c>
      <c r="IK12" s="1">
        <f t="shared" si="246"/>
        <v>792.9199779326002</v>
      </c>
      <c r="IL12" s="1">
        <f t="shared" si="246"/>
        <v>805.74953937788678</v>
      </c>
      <c r="IM12" s="1">
        <f t="shared" si="246"/>
        <v>629.81472952942795</v>
      </c>
      <c r="IN12" s="1">
        <f t="shared" si="246"/>
        <v>822.09176551052224</v>
      </c>
      <c r="IO12" s="1">
        <f t="shared" si="246"/>
        <v>924.73545651289794</v>
      </c>
      <c r="IP12" s="1">
        <f t="shared" si="246"/>
        <v>1304.1568812990724</v>
      </c>
      <c r="IQ12" s="1">
        <f t="shared" si="246"/>
        <v>1964.0050210647184</v>
      </c>
      <c r="IR12" s="1">
        <f t="shared" si="246"/>
        <v>2218.3577579566022</v>
      </c>
      <c r="IS12" s="1">
        <f t="shared" si="246"/>
        <v>2310.1010501981741</v>
      </c>
      <c r="IT12" s="1">
        <f t="shared" si="246"/>
        <v>2330.0315877743824</v>
      </c>
      <c r="IU12" s="1">
        <f t="shared" si="246"/>
        <v>2051.9205594597679</v>
      </c>
      <c r="IV12" s="1">
        <f t="shared" si="246"/>
        <v>2024.5319836222025</v>
      </c>
      <c r="IW12" s="1">
        <f t="shared" si="246"/>
        <v>2702.72128314376</v>
      </c>
      <c r="IX12" s="1">
        <f t="shared" si="246"/>
        <v>2426.0521111922562</v>
      </c>
      <c r="IY12" s="1">
        <f t="shared" si="246"/>
        <v>2145.74548356489</v>
      </c>
      <c r="IZ12" s="1">
        <f t="shared" si="246"/>
        <v>1663.1591884611689</v>
      </c>
      <c r="JA12" s="1">
        <f t="shared" si="246"/>
        <v>1466.7779836691195</v>
      </c>
      <c r="JB12" s="1">
        <f t="shared" si="246"/>
        <v>1552.4569829537163</v>
      </c>
      <c r="JC12" s="1">
        <f t="shared" si="246"/>
        <v>1345.1896680102386</v>
      </c>
      <c r="JD12" s="1">
        <f t="shared" ref="JD12:LO12" si="247">ABS(_xlfn.NORM.INV(JD41,JD$3,JD$4))</f>
        <v>1261.5755727955213</v>
      </c>
      <c r="JE12" s="1">
        <f t="shared" si="247"/>
        <v>1226.2534265877334</v>
      </c>
      <c r="JF12" s="1">
        <f t="shared" si="247"/>
        <v>409.72581833090322</v>
      </c>
      <c r="JG12" s="1">
        <f t="shared" si="247"/>
        <v>314.23629012218515</v>
      </c>
      <c r="JH12" s="1">
        <f t="shared" si="247"/>
        <v>342.81739301208984</v>
      </c>
      <c r="JI12" s="1">
        <f t="shared" si="247"/>
        <v>303.10101077747368</v>
      </c>
      <c r="JJ12" s="1">
        <f t="shared" si="247"/>
        <v>335.24175937252448</v>
      </c>
      <c r="JK12" s="1">
        <f t="shared" si="247"/>
        <v>281.35803388236468</v>
      </c>
      <c r="JL12" s="1">
        <f t="shared" si="247"/>
        <v>363.12903632022437</v>
      </c>
      <c r="JM12" s="1">
        <f t="shared" si="247"/>
        <v>414.33084778424615</v>
      </c>
      <c r="JN12" s="1">
        <f t="shared" si="247"/>
        <v>476.31736646360872</v>
      </c>
      <c r="JO12" s="1">
        <f t="shared" si="247"/>
        <v>689.4295956461583</v>
      </c>
      <c r="JP12" s="1">
        <f t="shared" si="247"/>
        <v>970.04289554530419</v>
      </c>
      <c r="JQ12" s="1">
        <f t="shared" si="247"/>
        <v>1004.5071118928674</v>
      </c>
      <c r="JR12" s="1">
        <f t="shared" si="247"/>
        <v>1295.8581971637072</v>
      </c>
      <c r="JS12" s="1">
        <f t="shared" si="247"/>
        <v>896.4206212290253</v>
      </c>
      <c r="JT12" s="1">
        <f t="shared" si="247"/>
        <v>948.85173326360712</v>
      </c>
      <c r="JU12" s="1">
        <f t="shared" si="247"/>
        <v>878.84961000712428</v>
      </c>
      <c r="JV12" s="1">
        <f t="shared" si="247"/>
        <v>730.82871669795804</v>
      </c>
      <c r="JW12" s="1">
        <f t="shared" si="247"/>
        <v>766.15150201811412</v>
      </c>
      <c r="JX12" s="1">
        <f t="shared" si="247"/>
        <v>646.91424377385169</v>
      </c>
      <c r="JY12" s="1">
        <f t="shared" si="247"/>
        <v>519.95703971825537</v>
      </c>
      <c r="JZ12" s="1">
        <f t="shared" si="247"/>
        <v>483.72734787329881</v>
      </c>
      <c r="KA12" s="1">
        <f t="shared" si="247"/>
        <v>485.01786509509355</v>
      </c>
      <c r="KB12" s="1">
        <f t="shared" si="247"/>
        <v>503.42795339161404</v>
      </c>
      <c r="KC12" s="1">
        <f t="shared" si="247"/>
        <v>484.27914000856987</v>
      </c>
      <c r="KD12" s="1">
        <f t="shared" si="247"/>
        <v>909.0670151454384</v>
      </c>
      <c r="KE12" s="1">
        <f t="shared" si="247"/>
        <v>836.70003973879204</v>
      </c>
      <c r="KF12" s="1">
        <f t="shared" si="247"/>
        <v>759.04086781379601</v>
      </c>
      <c r="KG12" s="1">
        <f t="shared" si="247"/>
        <v>742.76519206992157</v>
      </c>
      <c r="KH12" s="1">
        <f t="shared" si="247"/>
        <v>757.0309639492458</v>
      </c>
      <c r="KI12" s="1">
        <f t="shared" si="247"/>
        <v>793.92387944128836</v>
      </c>
      <c r="KJ12" s="1">
        <f t="shared" si="247"/>
        <v>668.73957798438323</v>
      </c>
      <c r="KK12" s="1">
        <f t="shared" si="247"/>
        <v>1066.3924550899501</v>
      </c>
      <c r="KL12" s="1">
        <f t="shared" si="247"/>
        <v>1416.0358828120079</v>
      </c>
      <c r="KM12" s="1">
        <f t="shared" si="247"/>
        <v>2016.0140787542066</v>
      </c>
      <c r="KN12" s="1">
        <f t="shared" si="247"/>
        <v>1564.0938423199357</v>
      </c>
      <c r="KO12" s="1">
        <f t="shared" si="247"/>
        <v>2113.6219376623794</v>
      </c>
      <c r="KP12" s="1">
        <f t="shared" si="247"/>
        <v>1969.3686974931793</v>
      </c>
      <c r="KQ12" s="1">
        <f t="shared" si="247"/>
        <v>2045.7960119909987</v>
      </c>
      <c r="KR12" s="1">
        <f t="shared" si="247"/>
        <v>1685.9154018763606</v>
      </c>
      <c r="KS12" s="1">
        <f t="shared" si="247"/>
        <v>2410.0103649273638</v>
      </c>
      <c r="KT12" s="1">
        <f t="shared" si="247"/>
        <v>2144.149849909109</v>
      </c>
      <c r="KU12" s="1">
        <f t="shared" si="247"/>
        <v>1929.0507022896588</v>
      </c>
      <c r="KV12" s="1">
        <f t="shared" si="247"/>
        <v>1748.9809932063292</v>
      </c>
      <c r="KW12" s="1">
        <f t="shared" si="247"/>
        <v>1385.1509804665027</v>
      </c>
      <c r="KX12" s="1">
        <f t="shared" si="247"/>
        <v>1111.6758210551138</v>
      </c>
      <c r="KY12" s="1">
        <f t="shared" si="247"/>
        <v>1053.2689819408781</v>
      </c>
      <c r="KZ12" s="1">
        <f t="shared" si="247"/>
        <v>1192.8444030013682</v>
      </c>
      <c r="LA12" s="1">
        <f t="shared" si="247"/>
        <v>989.19514466267856</v>
      </c>
      <c r="LB12" s="1">
        <f t="shared" si="247"/>
        <v>768.5911326508774</v>
      </c>
      <c r="LC12" s="1">
        <f t="shared" si="247"/>
        <v>1049.3394157465166</v>
      </c>
      <c r="LD12" s="1">
        <f t="shared" si="247"/>
        <v>761.65970382120645</v>
      </c>
      <c r="LE12" s="1">
        <f t="shared" si="247"/>
        <v>713.43070424620646</v>
      </c>
      <c r="LF12" s="1">
        <f t="shared" si="247"/>
        <v>688.82989826247285</v>
      </c>
      <c r="LG12" s="1">
        <f t="shared" si="247"/>
        <v>735.24401042033469</v>
      </c>
      <c r="LH12" s="1">
        <f t="shared" si="247"/>
        <v>870.20735372002002</v>
      </c>
      <c r="LI12" s="1">
        <f t="shared" si="247"/>
        <v>1035.8409430778213</v>
      </c>
      <c r="LJ12" s="1">
        <f t="shared" si="247"/>
        <v>1071.4030912633314</v>
      </c>
      <c r="LK12" s="1">
        <f t="shared" si="247"/>
        <v>2205.0638231018056</v>
      </c>
      <c r="LL12" s="1">
        <f t="shared" si="247"/>
        <v>2147.93581624133</v>
      </c>
      <c r="LM12" s="1">
        <f t="shared" si="247"/>
        <v>2275.3831380073489</v>
      </c>
      <c r="LN12" s="1">
        <f t="shared" si="247"/>
        <v>2716.0843498511108</v>
      </c>
      <c r="LO12" s="1">
        <f t="shared" si="247"/>
        <v>2120.8271148828871</v>
      </c>
      <c r="LP12" s="1">
        <f t="shared" ref="LP12:OA12" si="248">ABS(_xlfn.NORM.INV(LP41,LP$3,LP$4))</f>
        <v>2284.0063327173989</v>
      </c>
      <c r="LQ12" s="1">
        <f t="shared" si="248"/>
        <v>2061.1960406245362</v>
      </c>
      <c r="LR12" s="1">
        <f t="shared" si="248"/>
        <v>1848.5933922401734</v>
      </c>
      <c r="LS12" s="1">
        <f t="shared" si="248"/>
        <v>2075.6113952745582</v>
      </c>
      <c r="LT12" s="1">
        <f t="shared" si="248"/>
        <v>1623.0377000963952</v>
      </c>
      <c r="LU12" s="1">
        <f t="shared" si="248"/>
        <v>1325.7709836574409</v>
      </c>
      <c r="LV12" s="1">
        <f t="shared" si="248"/>
        <v>1172.5739876625485</v>
      </c>
      <c r="LW12" s="1">
        <f t="shared" si="248"/>
        <v>1156.2644221021926</v>
      </c>
      <c r="LX12" s="1">
        <f t="shared" si="248"/>
        <v>984.55438290004804</v>
      </c>
      <c r="LY12" s="1">
        <f t="shared" si="248"/>
        <v>883.43377412747793</v>
      </c>
      <c r="LZ12" s="1">
        <f t="shared" si="248"/>
        <v>862.62295888880703</v>
      </c>
      <c r="MA12" s="1">
        <f t="shared" si="248"/>
        <v>789.75502700921982</v>
      </c>
      <c r="MB12" s="1">
        <f t="shared" si="248"/>
        <v>839.57115423584196</v>
      </c>
      <c r="MC12" s="1">
        <f t="shared" si="248"/>
        <v>746.77610493775353</v>
      </c>
      <c r="MD12" s="1">
        <f t="shared" si="248"/>
        <v>729.90474187587915</v>
      </c>
      <c r="ME12" s="1">
        <f t="shared" si="248"/>
        <v>674.24111987776917</v>
      </c>
      <c r="MF12" s="1">
        <f t="shared" si="248"/>
        <v>427.29847189221186</v>
      </c>
      <c r="MG12" s="1">
        <f t="shared" si="248"/>
        <v>983.89299583050183</v>
      </c>
      <c r="MH12" s="1">
        <f t="shared" si="248"/>
        <v>1143.3254825938143</v>
      </c>
      <c r="MI12" s="1">
        <f t="shared" si="248"/>
        <v>1682.9497101871125</v>
      </c>
      <c r="MJ12" s="1">
        <f t="shared" si="248"/>
        <v>2305.0133729337063</v>
      </c>
      <c r="MK12" s="1">
        <f t="shared" si="248"/>
        <v>1716.4642112398037</v>
      </c>
      <c r="ML12" s="1">
        <f t="shared" si="248"/>
        <v>2311.856165656749</v>
      </c>
      <c r="MM12" s="1">
        <f t="shared" si="248"/>
        <v>2102.6887966236695</v>
      </c>
      <c r="MN12" s="1">
        <f t="shared" si="248"/>
        <v>1775.0391126336206</v>
      </c>
      <c r="MO12" s="1">
        <f t="shared" si="248"/>
        <v>2293.1545749057923</v>
      </c>
      <c r="MP12" s="1">
        <f t="shared" si="248"/>
        <v>1451.5978341517978</v>
      </c>
      <c r="MQ12" s="1">
        <f t="shared" si="248"/>
        <v>1836.8072391925621</v>
      </c>
      <c r="MR12" s="1">
        <f t="shared" si="248"/>
        <v>1473.121875206783</v>
      </c>
      <c r="MS12" s="1">
        <f t="shared" si="248"/>
        <v>1415.8277700237941</v>
      </c>
      <c r="MT12" s="1">
        <f t="shared" si="248"/>
        <v>1268.6577999442834</v>
      </c>
      <c r="MU12" s="1">
        <f t="shared" si="248"/>
        <v>1207.3683572766181</v>
      </c>
      <c r="MV12" s="1">
        <f t="shared" si="248"/>
        <v>1187.3051238412716</v>
      </c>
      <c r="MW12" s="1">
        <f t="shared" si="248"/>
        <v>1058.1321573074913</v>
      </c>
      <c r="MX12" s="1">
        <f t="shared" si="248"/>
        <v>572.10266602800959</v>
      </c>
      <c r="MY12" s="1">
        <f t="shared" si="248"/>
        <v>467.89404327511579</v>
      </c>
      <c r="MZ12" s="1">
        <f t="shared" si="248"/>
        <v>431.00385879525061</v>
      </c>
      <c r="NA12" s="1">
        <f t="shared" si="248"/>
        <v>487.2202048157684</v>
      </c>
      <c r="NB12" s="1">
        <f t="shared" si="248"/>
        <v>539.93970911495762</v>
      </c>
      <c r="NC12" s="1">
        <f t="shared" si="248"/>
        <v>400.8346166767422</v>
      </c>
      <c r="ND12" s="1">
        <f t="shared" si="248"/>
        <v>675.99940963281097</v>
      </c>
      <c r="NE12" s="1">
        <f t="shared" si="248"/>
        <v>707.61789898664654</v>
      </c>
      <c r="NF12" s="1">
        <f t="shared" si="248"/>
        <v>707.89172036392517</v>
      </c>
      <c r="NG12" s="1">
        <f t="shared" si="248"/>
        <v>1143.1298125697745</v>
      </c>
      <c r="NH12" s="1">
        <f t="shared" si="248"/>
        <v>1478.173845875601</v>
      </c>
      <c r="NI12" s="1">
        <f t="shared" si="248"/>
        <v>1651.6691107933013</v>
      </c>
      <c r="NJ12" s="1">
        <f t="shared" si="248"/>
        <v>1566.5393091921828</v>
      </c>
      <c r="NK12" s="1">
        <f t="shared" si="248"/>
        <v>1442.9275708134496</v>
      </c>
      <c r="NL12" s="1">
        <f t="shared" si="248"/>
        <v>1429.8906469858334</v>
      </c>
      <c r="NM12" s="1">
        <f t="shared" si="248"/>
        <v>1322.9676439830976</v>
      </c>
      <c r="NN12" s="1">
        <f t="shared" si="248"/>
        <v>1243.5639524164503</v>
      </c>
      <c r="NO12" s="1">
        <f t="shared" si="248"/>
        <v>1323.6739223997301</v>
      </c>
      <c r="NP12" s="1">
        <f t="shared" si="248"/>
        <v>809.44471634513377</v>
      </c>
      <c r="NQ12" s="1">
        <f t="shared" si="248"/>
        <v>810.68642668117218</v>
      </c>
      <c r="NR12" s="1">
        <f t="shared" si="248"/>
        <v>807.4324343747262</v>
      </c>
      <c r="NS12" s="1">
        <f t="shared" si="248"/>
        <v>743.60487857349494</v>
      </c>
      <c r="NT12" s="1">
        <f t="shared" si="248"/>
        <v>754.04612429776864</v>
      </c>
      <c r="NU12" s="1">
        <f t="shared" si="248"/>
        <v>686.15837374923819</v>
      </c>
      <c r="NV12" s="1">
        <f t="shared" si="248"/>
        <v>386.64199496551555</v>
      </c>
      <c r="NW12" s="1">
        <f t="shared" si="248"/>
        <v>364.16710072048761</v>
      </c>
      <c r="NX12" s="1">
        <f t="shared" si="248"/>
        <v>329.65040547712459</v>
      </c>
      <c r="NY12" s="1">
        <f t="shared" si="248"/>
        <v>331.12471247227239</v>
      </c>
      <c r="NZ12" s="1">
        <f t="shared" si="248"/>
        <v>301.80689491248921</v>
      </c>
      <c r="OA12" s="1">
        <f t="shared" si="248"/>
        <v>328.39310210810589</v>
      </c>
      <c r="OB12" s="1">
        <f t="shared" ref="OB12:QM12" si="249">ABS(_xlfn.NORM.INV(OB41,OB$3,OB$4))</f>
        <v>365.74394963070529</v>
      </c>
      <c r="OC12" s="1">
        <f t="shared" si="249"/>
        <v>429.74668875935225</v>
      </c>
      <c r="OD12" s="1">
        <f t="shared" si="249"/>
        <v>635.42621650734827</v>
      </c>
      <c r="OE12" s="1">
        <f t="shared" si="249"/>
        <v>771.7912017877951</v>
      </c>
      <c r="OF12" s="1">
        <f t="shared" si="249"/>
        <v>1013.492684992664</v>
      </c>
      <c r="OG12" s="1">
        <f t="shared" si="249"/>
        <v>969.06875832710375</v>
      </c>
      <c r="OH12" s="1">
        <f t="shared" si="249"/>
        <v>746.84731128806618</v>
      </c>
      <c r="OI12" s="1">
        <f t="shared" si="249"/>
        <v>856.58506528072598</v>
      </c>
      <c r="OJ12" s="1">
        <f t="shared" si="249"/>
        <v>930.33196952223761</v>
      </c>
      <c r="OK12" s="1">
        <f t="shared" si="249"/>
        <v>1035.2132473845104</v>
      </c>
      <c r="OL12" s="1">
        <f t="shared" si="249"/>
        <v>1063.5610930389166</v>
      </c>
      <c r="OM12" s="1">
        <f t="shared" si="249"/>
        <v>865.96051345715523</v>
      </c>
      <c r="ON12" s="1">
        <f t="shared" si="249"/>
        <v>676.95092538807125</v>
      </c>
      <c r="OO12" s="1">
        <f t="shared" si="249"/>
        <v>598.30944816321335</v>
      </c>
      <c r="OP12" s="1">
        <f t="shared" si="249"/>
        <v>575.58986882505792</v>
      </c>
      <c r="OQ12" s="1">
        <f t="shared" si="249"/>
        <v>511.34297551178139</v>
      </c>
      <c r="OR12" s="1">
        <f t="shared" si="249"/>
        <v>505.78984376026722</v>
      </c>
      <c r="OS12" s="1">
        <f t="shared" si="249"/>
        <v>473.16198296855742</v>
      </c>
      <c r="OT12" s="1">
        <f t="shared" si="249"/>
        <v>2554.1809298777248</v>
      </c>
      <c r="OU12" s="1">
        <f t="shared" si="249"/>
        <v>2172.2776690481928</v>
      </c>
      <c r="OV12" s="1">
        <f t="shared" si="249"/>
        <v>1896.8983083736894</v>
      </c>
      <c r="OW12" s="1">
        <f t="shared" si="249"/>
        <v>1781.7962399181902</v>
      </c>
      <c r="OX12" s="1">
        <f t="shared" si="249"/>
        <v>1762.7136222444642</v>
      </c>
      <c r="OY12" s="1">
        <f t="shared" si="249"/>
        <v>1819.3463596636836</v>
      </c>
      <c r="OZ12" s="1">
        <f t="shared" si="249"/>
        <v>1668.8630351783261</v>
      </c>
      <c r="PA12" s="1">
        <f t="shared" si="249"/>
        <v>2352.494707664674</v>
      </c>
      <c r="PB12" s="1">
        <f t="shared" si="249"/>
        <v>3759.1859518881533</v>
      </c>
      <c r="PC12" s="1">
        <f t="shared" si="249"/>
        <v>4350.6967825213651</v>
      </c>
      <c r="PD12" s="1">
        <f t="shared" si="249"/>
        <v>5212.5718863005923</v>
      </c>
      <c r="PE12" s="1">
        <f t="shared" si="249"/>
        <v>4594.9149089213661</v>
      </c>
      <c r="PF12" s="1">
        <f t="shared" si="249"/>
        <v>4855.1561887797534</v>
      </c>
      <c r="PG12" s="1">
        <f t="shared" si="249"/>
        <v>5548.7210647114625</v>
      </c>
      <c r="PH12" s="1">
        <f t="shared" si="249"/>
        <v>6708.3393244505069</v>
      </c>
      <c r="PI12" s="1">
        <f t="shared" si="249"/>
        <v>4962.173322406793</v>
      </c>
      <c r="PJ12" s="1">
        <f t="shared" si="249"/>
        <v>5032.2426712401166</v>
      </c>
      <c r="PK12" s="1">
        <f t="shared" si="249"/>
        <v>4502.9839419859572</v>
      </c>
      <c r="PL12" s="1">
        <f t="shared" si="249"/>
        <v>3776.0728661086641</v>
      </c>
      <c r="PM12" s="1">
        <f t="shared" si="249"/>
        <v>2921.0060595564728</v>
      </c>
      <c r="PN12" s="1">
        <f t="shared" si="249"/>
        <v>3171.685001342104</v>
      </c>
      <c r="PO12" s="1">
        <f t="shared" si="249"/>
        <v>2350.9574988344493</v>
      </c>
      <c r="PP12" s="1">
        <f t="shared" si="249"/>
        <v>2448.5753909595633</v>
      </c>
      <c r="PQ12" s="1">
        <f t="shared" si="249"/>
        <v>2851.2011572830006</v>
      </c>
      <c r="PR12" s="1">
        <f t="shared" si="249"/>
        <v>663.46900017928533</v>
      </c>
      <c r="PS12" s="1">
        <f t="shared" si="249"/>
        <v>647.67292192813977</v>
      </c>
      <c r="PT12" s="1">
        <f t="shared" si="249"/>
        <v>575.63231691759609</v>
      </c>
      <c r="PU12" s="1">
        <f t="shared" si="249"/>
        <v>567.54885948274818</v>
      </c>
      <c r="PV12" s="1">
        <f t="shared" si="249"/>
        <v>508.30429166005763</v>
      </c>
      <c r="PW12" s="1">
        <f t="shared" si="249"/>
        <v>508.5747935199945</v>
      </c>
      <c r="PX12" s="1">
        <f t="shared" si="249"/>
        <v>477.67118802869777</v>
      </c>
      <c r="PY12" s="1">
        <f t="shared" si="249"/>
        <v>638.05310274578505</v>
      </c>
      <c r="PZ12" s="1">
        <f t="shared" si="249"/>
        <v>1142.5871186493844</v>
      </c>
      <c r="QA12" s="1">
        <f t="shared" si="249"/>
        <v>1420.2677383183777</v>
      </c>
      <c r="QB12" s="1">
        <f t="shared" si="249"/>
        <v>1530.7779092156456</v>
      </c>
      <c r="QC12" s="1">
        <f t="shared" si="249"/>
        <v>1788.2857536678446</v>
      </c>
      <c r="QD12" s="1">
        <f t="shared" si="249"/>
        <v>1956.6854685437322</v>
      </c>
      <c r="QE12" s="1">
        <f t="shared" si="249"/>
        <v>1715.1519986352523</v>
      </c>
      <c r="QF12" s="1">
        <f t="shared" si="249"/>
        <v>1515.6870038474854</v>
      </c>
      <c r="QG12" s="1">
        <f t="shared" si="249"/>
        <v>1534.6397941012044</v>
      </c>
      <c r="QH12" s="1">
        <f t="shared" si="249"/>
        <v>1403.5443046878597</v>
      </c>
      <c r="QI12" s="1">
        <f t="shared" si="249"/>
        <v>1216.949250462673</v>
      </c>
      <c r="QJ12" s="1">
        <f t="shared" si="249"/>
        <v>1172.2853812896594</v>
      </c>
      <c r="QK12" s="1">
        <f t="shared" si="249"/>
        <v>1058.6856382552364</v>
      </c>
      <c r="QL12" s="1">
        <f t="shared" si="249"/>
        <v>875.53681060715667</v>
      </c>
      <c r="QM12" s="1">
        <f t="shared" si="249"/>
        <v>886.0487126276804</v>
      </c>
      <c r="QN12" s="1">
        <f t="shared" ref="QN12:SY12" si="250">ABS(_xlfn.NORM.INV(QN41,QN$3,QN$4))</f>
        <v>898.11013729007664</v>
      </c>
      <c r="QO12" s="1">
        <f t="shared" si="250"/>
        <v>733.89889556617322</v>
      </c>
      <c r="QP12" s="1">
        <f t="shared" si="250"/>
        <v>429.31316334456397</v>
      </c>
      <c r="QQ12" s="1">
        <f t="shared" si="250"/>
        <v>376.79788550319262</v>
      </c>
      <c r="QR12" s="1">
        <f t="shared" si="250"/>
        <v>343.52518178769617</v>
      </c>
      <c r="QS12" s="1">
        <f t="shared" si="250"/>
        <v>330.92026645234967</v>
      </c>
      <c r="QT12" s="1">
        <f t="shared" si="250"/>
        <v>352.2232314345477</v>
      </c>
      <c r="QU12" s="1">
        <f t="shared" si="250"/>
        <v>290.98646792102699</v>
      </c>
      <c r="QV12" s="1">
        <f t="shared" si="250"/>
        <v>306.29515575932999</v>
      </c>
      <c r="QW12" s="1">
        <f t="shared" si="250"/>
        <v>391.8750617284698</v>
      </c>
      <c r="QX12" s="1">
        <f t="shared" si="250"/>
        <v>560.25892432173748</v>
      </c>
      <c r="QY12" s="1">
        <f t="shared" si="250"/>
        <v>644.72324414259992</v>
      </c>
      <c r="QZ12" s="1">
        <f t="shared" si="250"/>
        <v>987.47684793704445</v>
      </c>
      <c r="RA12" s="1">
        <f t="shared" si="250"/>
        <v>955.92941745561939</v>
      </c>
      <c r="RB12" s="1">
        <f t="shared" si="250"/>
        <v>974.46853569901725</v>
      </c>
      <c r="RC12" s="1">
        <f t="shared" si="250"/>
        <v>933.82057064851301</v>
      </c>
      <c r="RD12" s="1">
        <f t="shared" si="250"/>
        <v>840.76714688613538</v>
      </c>
      <c r="RE12" s="1">
        <f t="shared" si="250"/>
        <v>1020.4286661168463</v>
      </c>
      <c r="RF12" s="1">
        <f t="shared" si="250"/>
        <v>760.73834564026049</v>
      </c>
      <c r="RG12" s="1">
        <f t="shared" si="250"/>
        <v>743.19864997456011</v>
      </c>
      <c r="RH12" s="1">
        <f t="shared" si="250"/>
        <v>743.47041045020114</v>
      </c>
      <c r="RI12" s="1">
        <f t="shared" si="250"/>
        <v>447.64129113201847</v>
      </c>
      <c r="RJ12" s="1">
        <f t="shared" si="250"/>
        <v>555.45144386530853</v>
      </c>
      <c r="RK12" s="1">
        <f t="shared" si="250"/>
        <v>584.75644964729383</v>
      </c>
      <c r="RL12" s="1">
        <f t="shared" si="250"/>
        <v>538.11755983890009</v>
      </c>
      <c r="RM12" s="1">
        <f t="shared" si="250"/>
        <v>406.40941937188359</v>
      </c>
      <c r="RN12" s="1">
        <f t="shared" si="250"/>
        <v>254.47080130494464</v>
      </c>
      <c r="RO12" s="1">
        <f t="shared" si="250"/>
        <v>213.58711581060493</v>
      </c>
      <c r="RP12" s="1">
        <f t="shared" si="250"/>
        <v>191.88845959079683</v>
      </c>
      <c r="RQ12" s="1">
        <f t="shared" si="250"/>
        <v>196.58578141035412</v>
      </c>
      <c r="RR12" s="1">
        <f t="shared" si="250"/>
        <v>193.78549123371135</v>
      </c>
      <c r="RS12" s="1">
        <f t="shared" si="250"/>
        <v>212.96349948188558</v>
      </c>
      <c r="RT12" s="1">
        <f t="shared" si="250"/>
        <v>252.64862869718348</v>
      </c>
      <c r="RU12" s="1">
        <f t="shared" si="250"/>
        <v>246.18383993635553</v>
      </c>
      <c r="RV12" s="1">
        <f t="shared" si="250"/>
        <v>332.00897694273237</v>
      </c>
      <c r="RW12" s="1">
        <f t="shared" si="250"/>
        <v>490.50362827221733</v>
      </c>
      <c r="RX12" s="1">
        <f t="shared" si="250"/>
        <v>580.08068262395602</v>
      </c>
      <c r="RY12" s="1">
        <f t="shared" si="250"/>
        <v>460.88623709198271</v>
      </c>
      <c r="RZ12" s="1">
        <f t="shared" si="250"/>
        <v>531.8043391247752</v>
      </c>
      <c r="SA12" s="1">
        <f t="shared" si="250"/>
        <v>594.10296290596</v>
      </c>
      <c r="SB12" s="1">
        <f t="shared" si="250"/>
        <v>700.33007861180499</v>
      </c>
      <c r="SC12" s="1">
        <f t="shared" si="250"/>
        <v>574.15393924494617</v>
      </c>
      <c r="SD12" s="1">
        <f t="shared" si="250"/>
        <v>567.61368418571169</v>
      </c>
      <c r="SE12" s="1">
        <f t="shared" si="250"/>
        <v>608.32490259040105</v>
      </c>
      <c r="SF12" s="1">
        <f t="shared" si="250"/>
        <v>395.03572661794465</v>
      </c>
      <c r="SG12" s="1">
        <f t="shared" si="250"/>
        <v>349.83689105093021</v>
      </c>
      <c r="SH12" s="1">
        <f t="shared" si="250"/>
        <v>327.47074047885076</v>
      </c>
      <c r="SI12" s="1">
        <f t="shared" si="250"/>
        <v>297.65091487493322</v>
      </c>
      <c r="SJ12" s="1">
        <f t="shared" si="250"/>
        <v>312.40482361125385</v>
      </c>
      <c r="SK12" s="1">
        <f t="shared" si="250"/>
        <v>277.09686241068317</v>
      </c>
      <c r="SL12" s="1">
        <f t="shared" si="250"/>
        <v>811.53551484331149</v>
      </c>
      <c r="SM12" s="1">
        <f t="shared" si="250"/>
        <v>533.15022604743274</v>
      </c>
      <c r="SN12" s="1">
        <f t="shared" si="250"/>
        <v>597.18355260707654</v>
      </c>
      <c r="SO12" s="1">
        <f t="shared" si="250"/>
        <v>602.32958701258565</v>
      </c>
      <c r="SP12" s="1">
        <f t="shared" si="250"/>
        <v>598.36077232641253</v>
      </c>
      <c r="SQ12" s="1">
        <f t="shared" si="250"/>
        <v>575.99827283048342</v>
      </c>
      <c r="SR12" s="1">
        <f t="shared" si="250"/>
        <v>667.84065077909975</v>
      </c>
      <c r="SS12" s="1">
        <f t="shared" si="250"/>
        <v>524.46384212145722</v>
      </c>
      <c r="ST12" s="1">
        <f t="shared" si="250"/>
        <v>989.0267029476621</v>
      </c>
      <c r="SU12" s="1">
        <f t="shared" si="250"/>
        <v>1142.9637508672615</v>
      </c>
      <c r="SV12" s="1">
        <f t="shared" si="250"/>
        <v>1493.1462848972715</v>
      </c>
      <c r="SW12" s="1">
        <f t="shared" si="250"/>
        <v>1477.8342397341178</v>
      </c>
      <c r="SX12" s="1">
        <f t="shared" si="250"/>
        <v>1841.964085046337</v>
      </c>
      <c r="SY12" s="1">
        <f t="shared" si="250"/>
        <v>1671.4054459060401</v>
      </c>
      <c r="SZ12" s="1">
        <f t="shared" ref="SZ12:VK12" si="251">ABS(_xlfn.NORM.INV(SZ41,SZ$3,SZ$4))</f>
        <v>1301.2770487824655</v>
      </c>
      <c r="TA12" s="1">
        <f t="shared" si="251"/>
        <v>1599.6741392366696</v>
      </c>
      <c r="TB12" s="1">
        <f t="shared" si="251"/>
        <v>1273.2349742860431</v>
      </c>
      <c r="TC12" s="1">
        <f t="shared" si="251"/>
        <v>1491.2419118155367</v>
      </c>
      <c r="TD12" s="1">
        <f t="shared" si="251"/>
        <v>1163.123690124726</v>
      </c>
      <c r="TE12" s="1">
        <f t="shared" si="251"/>
        <v>1036.9128516049218</v>
      </c>
      <c r="TF12" s="1">
        <f t="shared" si="251"/>
        <v>919.30866548777192</v>
      </c>
      <c r="TG12" s="1">
        <f t="shared" si="251"/>
        <v>865.145484351552</v>
      </c>
      <c r="TH12" s="1">
        <f t="shared" si="251"/>
        <v>980.32736755045596</v>
      </c>
      <c r="TI12" s="1">
        <f t="shared" si="251"/>
        <v>725.61791126375692</v>
      </c>
      <c r="TJ12" s="1">
        <f t="shared" si="251"/>
        <v>1820.6696186451484</v>
      </c>
      <c r="TK12" s="1">
        <f t="shared" si="251"/>
        <v>1687.0158724562195</v>
      </c>
      <c r="TL12" s="1">
        <f t="shared" si="251"/>
        <v>1738.1112438245643</v>
      </c>
      <c r="TM12" s="1">
        <f t="shared" si="251"/>
        <v>1661.0477839267846</v>
      </c>
      <c r="TN12" s="1">
        <f t="shared" si="251"/>
        <v>1687.2128291221791</v>
      </c>
      <c r="TO12" s="1">
        <f t="shared" si="251"/>
        <v>1446.306201822197</v>
      </c>
      <c r="TP12" s="1">
        <f t="shared" si="251"/>
        <v>1502.9015048619428</v>
      </c>
      <c r="TQ12" s="1">
        <f t="shared" si="251"/>
        <v>1785.4922804746793</v>
      </c>
      <c r="TR12" s="1">
        <f t="shared" si="251"/>
        <v>3109.3907944119242</v>
      </c>
      <c r="TS12" s="1">
        <f t="shared" si="251"/>
        <v>4019.1810893792967</v>
      </c>
      <c r="TT12" s="1">
        <f t="shared" si="251"/>
        <v>4281.6309366735295</v>
      </c>
      <c r="TU12" s="1">
        <f t="shared" si="251"/>
        <v>4372.3093809643124</v>
      </c>
      <c r="TV12" s="1">
        <f t="shared" si="251"/>
        <v>5540.3236995435664</v>
      </c>
      <c r="TW12" s="1">
        <f t="shared" si="251"/>
        <v>5167.6426956176192</v>
      </c>
      <c r="TX12" s="1">
        <f t="shared" si="251"/>
        <v>4129.7003743228624</v>
      </c>
      <c r="TY12" s="1">
        <f t="shared" si="251"/>
        <v>4426.675274917322</v>
      </c>
      <c r="TZ12" s="1">
        <f t="shared" si="251"/>
        <v>4361.0060232729975</v>
      </c>
      <c r="UA12" s="1">
        <f t="shared" si="251"/>
        <v>4267.8688959394349</v>
      </c>
      <c r="UB12" s="1">
        <f t="shared" si="251"/>
        <v>3244.8114633136302</v>
      </c>
      <c r="UC12" s="1">
        <f t="shared" si="251"/>
        <v>2909.7731908601436</v>
      </c>
      <c r="UD12" s="1">
        <f t="shared" si="251"/>
        <v>2588.2864289625772</v>
      </c>
      <c r="UE12" s="1">
        <f t="shared" si="251"/>
        <v>2507.8370077575514</v>
      </c>
      <c r="UF12" s="1">
        <f t="shared" si="251"/>
        <v>2269.0816047394637</v>
      </c>
      <c r="UG12" s="1">
        <f t="shared" si="251"/>
        <v>2422.3584817823671</v>
      </c>
      <c r="UH12" s="1">
        <f t="shared" si="251"/>
        <v>441.07212257857316</v>
      </c>
      <c r="UI12" s="1">
        <f t="shared" si="251"/>
        <v>345.64038887263433</v>
      </c>
      <c r="UJ12" s="1">
        <f t="shared" si="251"/>
        <v>445.26913514581599</v>
      </c>
      <c r="UK12" s="1">
        <f t="shared" si="251"/>
        <v>421.90496247578255</v>
      </c>
      <c r="UL12" s="1">
        <f t="shared" si="251"/>
        <v>400.44704510698244</v>
      </c>
      <c r="UM12" s="1">
        <f t="shared" si="251"/>
        <v>397.10402735593942</v>
      </c>
      <c r="UN12" s="1">
        <f t="shared" si="251"/>
        <v>468.15846618754091</v>
      </c>
      <c r="UO12" s="1">
        <f t="shared" si="251"/>
        <v>509.59969469680556</v>
      </c>
      <c r="UP12" s="1">
        <f t="shared" si="251"/>
        <v>842.64151339883438</v>
      </c>
      <c r="UQ12" s="1">
        <f t="shared" si="251"/>
        <v>936.94998269039274</v>
      </c>
      <c r="UR12" s="1">
        <f t="shared" si="251"/>
        <v>1012.0347474740161</v>
      </c>
      <c r="US12" s="1">
        <f t="shared" si="251"/>
        <v>1231.2008848816702</v>
      </c>
      <c r="UT12" s="1">
        <f t="shared" si="251"/>
        <v>1241.9296193249284</v>
      </c>
      <c r="UU12" s="1">
        <f t="shared" si="251"/>
        <v>1277.2905136541531</v>
      </c>
      <c r="UV12" s="1">
        <f t="shared" si="251"/>
        <v>1195.8043329745938</v>
      </c>
      <c r="UW12" s="1">
        <f t="shared" si="251"/>
        <v>1023.2457837565569</v>
      </c>
      <c r="UX12" s="1">
        <f t="shared" si="251"/>
        <v>944.26704239204093</v>
      </c>
      <c r="UY12" s="1">
        <f t="shared" si="251"/>
        <v>1139.3870660423231</v>
      </c>
      <c r="UZ12" s="1">
        <f t="shared" si="251"/>
        <v>851.90689212678603</v>
      </c>
      <c r="VA12" s="1">
        <f t="shared" si="251"/>
        <v>678.23057076199404</v>
      </c>
      <c r="VB12" s="1">
        <f t="shared" si="251"/>
        <v>570.59371024665893</v>
      </c>
      <c r="VC12" s="1">
        <f t="shared" si="251"/>
        <v>550.74318722960959</v>
      </c>
      <c r="VD12" s="1">
        <f t="shared" si="251"/>
        <v>583.93722451243821</v>
      </c>
      <c r="VE12" s="1">
        <f t="shared" si="251"/>
        <v>570.60177640900622</v>
      </c>
      <c r="VF12" s="1">
        <f t="shared" si="251"/>
        <v>2612.2449214410135</v>
      </c>
      <c r="VG12" s="1">
        <f t="shared" si="251"/>
        <v>2424.7398785662776</v>
      </c>
      <c r="VH12" s="1">
        <f t="shared" si="251"/>
        <v>2399.5975107385716</v>
      </c>
      <c r="VI12" s="1">
        <f t="shared" si="251"/>
        <v>2219.9390485520239</v>
      </c>
      <c r="VJ12" s="1">
        <f t="shared" si="251"/>
        <v>2258.68354850383</v>
      </c>
      <c r="VK12" s="1">
        <f t="shared" si="251"/>
        <v>2471.8244376859434</v>
      </c>
      <c r="VL12" s="1">
        <f t="shared" ref="VL12:XW12" si="252">ABS(_xlfn.NORM.INV(VL41,VL$3,VL$4))</f>
        <v>3323.3573374166626</v>
      </c>
      <c r="VM12" s="1">
        <f t="shared" si="252"/>
        <v>2954.1070367415223</v>
      </c>
      <c r="VN12" s="1">
        <f t="shared" si="252"/>
        <v>3701.9609366187542</v>
      </c>
      <c r="VO12" s="1">
        <f t="shared" si="252"/>
        <v>5315.7034394478687</v>
      </c>
      <c r="VP12" s="1">
        <f t="shared" si="252"/>
        <v>6456.1270939260057</v>
      </c>
      <c r="VQ12" s="1">
        <f t="shared" si="252"/>
        <v>5880.2585827430676</v>
      </c>
      <c r="VR12" s="1">
        <f t="shared" si="252"/>
        <v>7276.8072795459584</v>
      </c>
      <c r="VS12" s="1">
        <f t="shared" si="252"/>
        <v>6942.3773573820899</v>
      </c>
      <c r="VT12" s="1">
        <f t="shared" si="252"/>
        <v>6787.3539270081455</v>
      </c>
      <c r="VU12" s="1">
        <f t="shared" si="252"/>
        <v>6783.6063849855936</v>
      </c>
      <c r="VV12" s="1">
        <f t="shared" si="252"/>
        <v>6142.15085836863</v>
      </c>
      <c r="VW12" s="1">
        <f t="shared" si="252"/>
        <v>5422.5392692675468</v>
      </c>
      <c r="VX12" s="1">
        <f t="shared" si="252"/>
        <v>4383.500470560215</v>
      </c>
      <c r="VY12" s="1">
        <f t="shared" si="252"/>
        <v>3727.4646338226607</v>
      </c>
      <c r="VZ12" s="1">
        <f t="shared" si="252"/>
        <v>3396.5151011919975</v>
      </c>
      <c r="WA12" s="1">
        <f t="shared" si="252"/>
        <v>3369.4992660231687</v>
      </c>
      <c r="WB12" s="1">
        <f t="shared" si="252"/>
        <v>3544.0088455785208</v>
      </c>
      <c r="WC12" s="1">
        <f t="shared" si="252"/>
        <v>2912.1481618613343</v>
      </c>
      <c r="WD12" s="1">
        <f t="shared" si="252"/>
        <v>628.99905045792389</v>
      </c>
      <c r="WE12" s="1">
        <f t="shared" si="252"/>
        <v>615.96251463113379</v>
      </c>
      <c r="WF12" s="1">
        <f t="shared" si="252"/>
        <v>535.80521193192271</v>
      </c>
      <c r="WG12" s="1">
        <f t="shared" si="252"/>
        <v>532.16686757430932</v>
      </c>
      <c r="WH12" s="1">
        <f t="shared" si="252"/>
        <v>548.12878047273421</v>
      </c>
      <c r="WI12" s="1">
        <f t="shared" si="252"/>
        <v>558.56693344783207</v>
      </c>
      <c r="WJ12" s="1">
        <f t="shared" si="252"/>
        <v>577.23077922899824</v>
      </c>
      <c r="WK12" s="1">
        <f t="shared" si="252"/>
        <v>684.71802833190804</v>
      </c>
      <c r="WL12" s="1">
        <f t="shared" si="252"/>
        <v>1129.1171219716807</v>
      </c>
      <c r="WM12" s="1">
        <f t="shared" si="252"/>
        <v>1433.5823869868111</v>
      </c>
      <c r="WN12" s="1">
        <f t="shared" si="252"/>
        <v>1746.4550492461667</v>
      </c>
      <c r="WO12" s="1">
        <f t="shared" si="252"/>
        <v>1816.8113994851876</v>
      </c>
      <c r="WP12" s="1">
        <f t="shared" si="252"/>
        <v>1906.8754783909121</v>
      </c>
      <c r="WQ12" s="1">
        <f t="shared" si="252"/>
        <v>1839.017657354799</v>
      </c>
      <c r="WR12" s="1">
        <f t="shared" si="252"/>
        <v>1876.8225652784163</v>
      </c>
      <c r="WS12" s="1">
        <f t="shared" si="252"/>
        <v>1779.2578300075397</v>
      </c>
      <c r="WT12" s="1">
        <f t="shared" si="252"/>
        <v>1424.3136363095882</v>
      </c>
      <c r="WU12" s="1">
        <f t="shared" si="252"/>
        <v>1399.1179712137537</v>
      </c>
      <c r="WV12" s="1">
        <f t="shared" si="252"/>
        <v>1021.8550959823226</v>
      </c>
      <c r="WW12" s="1">
        <f t="shared" si="252"/>
        <v>1018.9719505952401</v>
      </c>
      <c r="WX12" s="1">
        <f t="shared" si="252"/>
        <v>909.25631561605496</v>
      </c>
      <c r="WY12" s="1">
        <f t="shared" si="252"/>
        <v>731.99868650010194</v>
      </c>
      <c r="WZ12" s="1">
        <f t="shared" si="252"/>
        <v>773.81050822050622</v>
      </c>
      <c r="XA12" s="1">
        <f t="shared" si="252"/>
        <v>738.02077708720844</v>
      </c>
      <c r="XB12" s="1">
        <f t="shared" si="252"/>
        <v>161.52887401128692</v>
      </c>
      <c r="XC12" s="1">
        <f t="shared" si="252"/>
        <v>163.73120654335767</v>
      </c>
      <c r="XD12" s="1">
        <f t="shared" si="252"/>
        <v>149.35621951471455</v>
      </c>
      <c r="XE12" s="1">
        <f t="shared" si="252"/>
        <v>127.63469796115857</v>
      </c>
      <c r="XF12" s="1">
        <f t="shared" si="252"/>
        <v>160.38544844749563</v>
      </c>
      <c r="XG12" s="1">
        <f t="shared" si="252"/>
        <v>149.00201051159317</v>
      </c>
      <c r="XH12" s="1">
        <f t="shared" si="252"/>
        <v>145.88389392040798</v>
      </c>
      <c r="XI12" s="1">
        <f t="shared" si="252"/>
        <v>168.37413575119311</v>
      </c>
      <c r="XJ12" s="1">
        <f t="shared" si="252"/>
        <v>279.14899234374423</v>
      </c>
      <c r="XK12" s="1">
        <f t="shared" si="252"/>
        <v>334.89419562831489</v>
      </c>
      <c r="XL12" s="1">
        <f t="shared" si="252"/>
        <v>392.07367949865517</v>
      </c>
      <c r="XM12" s="1">
        <f t="shared" si="252"/>
        <v>366.78586330716809</v>
      </c>
      <c r="XN12" s="1">
        <f t="shared" si="252"/>
        <v>485.24740334458181</v>
      </c>
      <c r="XO12" s="1">
        <f t="shared" si="252"/>
        <v>386.43920726195927</v>
      </c>
      <c r="XP12" s="1">
        <f t="shared" si="252"/>
        <v>385.77769105873676</v>
      </c>
      <c r="XQ12" s="1">
        <f t="shared" si="252"/>
        <v>375.61057931803145</v>
      </c>
      <c r="XR12" s="1">
        <f t="shared" si="252"/>
        <v>483.28501391552658</v>
      </c>
      <c r="XS12" s="1">
        <f t="shared" si="252"/>
        <v>335.89682196048585</v>
      </c>
      <c r="XT12" s="1">
        <f t="shared" si="252"/>
        <v>311.968509111961</v>
      </c>
      <c r="XU12" s="1">
        <f t="shared" si="252"/>
        <v>253.13934808266569</v>
      </c>
      <c r="XV12" s="1">
        <f t="shared" si="252"/>
        <v>230.81167260770602</v>
      </c>
      <c r="XW12" s="1">
        <f t="shared" si="252"/>
        <v>229.81826298256777</v>
      </c>
      <c r="XX12" s="1">
        <f t="shared" ref="XX12:ZU12" si="253">ABS(_xlfn.NORM.INV(XX41,XX$3,XX$4))</f>
        <v>204.99218494640073</v>
      </c>
      <c r="XY12" s="1">
        <f t="shared" si="253"/>
        <v>170.14497203126021</v>
      </c>
      <c r="XZ12" s="1">
        <f t="shared" si="253"/>
        <v>1032.0029911503971</v>
      </c>
      <c r="YA12" s="1">
        <f t="shared" si="253"/>
        <v>825.37138223894556</v>
      </c>
      <c r="YB12" s="1">
        <f t="shared" si="253"/>
        <v>952.1245739745284</v>
      </c>
      <c r="YC12" s="1">
        <f t="shared" si="253"/>
        <v>847.61864732895037</v>
      </c>
      <c r="YD12" s="1">
        <f t="shared" si="253"/>
        <v>673.4917934338398</v>
      </c>
      <c r="YE12" s="1">
        <f t="shared" si="253"/>
        <v>879.60045677055439</v>
      </c>
      <c r="YF12" s="1">
        <f t="shared" si="253"/>
        <v>772.52453385982653</v>
      </c>
      <c r="YG12" s="1">
        <f t="shared" si="253"/>
        <v>1087.8001876128753</v>
      </c>
      <c r="YH12" s="1">
        <f t="shared" si="253"/>
        <v>1744.35632860532</v>
      </c>
      <c r="YI12" s="1">
        <f t="shared" si="253"/>
        <v>2379.8257078275496</v>
      </c>
      <c r="YJ12" s="1">
        <f t="shared" si="253"/>
        <v>2673.7818409023143</v>
      </c>
      <c r="YK12" s="1">
        <f t="shared" si="253"/>
        <v>2092.9736301269459</v>
      </c>
      <c r="YL12" s="1">
        <f t="shared" si="253"/>
        <v>2964.1203655739328</v>
      </c>
      <c r="YM12" s="1">
        <f t="shared" si="253"/>
        <v>2688.0276988838041</v>
      </c>
      <c r="YN12" s="1">
        <f t="shared" si="253"/>
        <v>2019.8710301248293</v>
      </c>
      <c r="YO12" s="1">
        <f t="shared" si="253"/>
        <v>2711.8415167424005</v>
      </c>
      <c r="YP12" s="1">
        <f t="shared" si="253"/>
        <v>2038.2400107802491</v>
      </c>
      <c r="YQ12" s="1">
        <f t="shared" si="253"/>
        <v>2082.5770990741516</v>
      </c>
      <c r="YR12" s="1">
        <f t="shared" si="253"/>
        <v>1615.7808060670302</v>
      </c>
      <c r="YS12" s="1">
        <f t="shared" si="253"/>
        <v>1678.7724276659346</v>
      </c>
      <c r="YT12" s="1">
        <f t="shared" si="253"/>
        <v>1612.8359296990284</v>
      </c>
      <c r="YU12" s="1">
        <f t="shared" si="253"/>
        <v>1422.5800812045106</v>
      </c>
      <c r="YV12" s="1">
        <f t="shared" si="253"/>
        <v>1126.6288033419441</v>
      </c>
      <c r="YW12" s="1">
        <f t="shared" si="253"/>
        <v>1276.3797719091895</v>
      </c>
      <c r="YX12" s="1">
        <f t="shared" si="253"/>
        <v>978.86073123084725</v>
      </c>
      <c r="YY12" s="1">
        <f t="shared" si="253"/>
        <v>873.02737185450428</v>
      </c>
      <c r="YZ12" s="1">
        <f t="shared" si="253"/>
        <v>945.1999969946163</v>
      </c>
      <c r="ZA12" s="1">
        <f t="shared" si="253"/>
        <v>902.45785885991268</v>
      </c>
      <c r="ZB12" s="1">
        <f t="shared" si="253"/>
        <v>974.95616582387879</v>
      </c>
      <c r="ZC12" s="1">
        <f t="shared" si="253"/>
        <v>785.55699531371931</v>
      </c>
      <c r="ZD12" s="1">
        <f t="shared" si="253"/>
        <v>1151.4810059644942</v>
      </c>
      <c r="ZE12" s="1">
        <f t="shared" si="253"/>
        <v>1339.1747002769303</v>
      </c>
      <c r="ZF12" s="1">
        <f t="shared" si="253"/>
        <v>1454.5004417094328</v>
      </c>
      <c r="ZG12" s="1">
        <f t="shared" si="253"/>
        <v>2203.4837222899846</v>
      </c>
      <c r="ZH12" s="1">
        <f t="shared" si="253"/>
        <v>2324.3540879767806</v>
      </c>
      <c r="ZI12" s="1">
        <f t="shared" si="253"/>
        <v>2481.3312601965695</v>
      </c>
      <c r="ZJ12" s="1">
        <f t="shared" si="253"/>
        <v>2971.7026881079437</v>
      </c>
      <c r="ZK12" s="1">
        <f t="shared" si="253"/>
        <v>2838.887358811668</v>
      </c>
      <c r="ZL12" s="1">
        <f t="shared" si="253"/>
        <v>2384.4971190311994</v>
      </c>
      <c r="ZM12" s="1">
        <f t="shared" si="253"/>
        <v>2839.3342397695978</v>
      </c>
      <c r="ZN12" s="1">
        <f t="shared" si="253"/>
        <v>2143.623867700031</v>
      </c>
      <c r="ZO12" s="1">
        <f t="shared" si="253"/>
        <v>2376.2746319145331</v>
      </c>
      <c r="ZP12" s="1">
        <f t="shared" si="253"/>
        <v>1897.3647861434063</v>
      </c>
      <c r="ZQ12" s="1">
        <f t="shared" si="253"/>
        <v>1709.6616405282273</v>
      </c>
      <c r="ZR12" s="1">
        <f t="shared" si="253"/>
        <v>1474.216789279493</v>
      </c>
      <c r="ZS12" s="1">
        <f t="shared" si="253"/>
        <v>1358.3169359458207</v>
      </c>
      <c r="ZT12" s="1">
        <f t="shared" si="253"/>
        <v>1352.6054394409973</v>
      </c>
      <c r="ZU12" s="1">
        <f t="shared" si="253"/>
        <v>1156.0147856995115</v>
      </c>
    </row>
    <row r="13" spans="1:697" s="1" customFormat="1" x14ac:dyDescent="0.35">
      <c r="A13" s="1">
        <v>8</v>
      </c>
      <c r="B13" s="1">
        <f t="shared" si="8"/>
        <v>190.07563126982839</v>
      </c>
      <c r="C13" s="1">
        <f t="shared" si="9"/>
        <v>165.44299473863006</v>
      </c>
      <c r="D13" s="1">
        <f t="shared" si="10"/>
        <v>153.4670236170972</v>
      </c>
      <c r="E13" s="1">
        <f t="shared" si="11"/>
        <v>155.14012895796031</v>
      </c>
      <c r="F13" s="1">
        <f t="shared" si="12"/>
        <v>150.06036176327535</v>
      </c>
      <c r="G13" s="1">
        <f t="shared" si="13"/>
        <v>157.92269003351791</v>
      </c>
      <c r="H13" s="1">
        <f t="shared" si="14"/>
        <v>122.05935311564761</v>
      </c>
      <c r="I13" s="1">
        <f t="shared" si="15"/>
        <v>155.51716398137418</v>
      </c>
      <c r="J13" s="1">
        <f t="shared" si="16"/>
        <v>277.48689089915962</v>
      </c>
      <c r="K13" s="1">
        <f t="shared" si="17"/>
        <v>370.163431810806</v>
      </c>
      <c r="L13" s="1">
        <f t="shared" si="18"/>
        <v>439.61550268705514</v>
      </c>
      <c r="M13" s="1">
        <f t="shared" si="19"/>
        <v>460.99012044909858</v>
      </c>
      <c r="N13" s="1">
        <f t="shared" si="20"/>
        <v>420.39532168943771</v>
      </c>
      <c r="O13" s="1">
        <f t="shared" si="21"/>
        <v>444.2205673269807</v>
      </c>
      <c r="P13" s="1">
        <f t="shared" si="22"/>
        <v>370.96544139649478</v>
      </c>
      <c r="Q13" s="1">
        <f t="shared" si="23"/>
        <v>434.91092737994751</v>
      </c>
      <c r="R13" s="1">
        <f t="shared" si="24"/>
        <v>417.85738197802129</v>
      </c>
      <c r="S13" s="1">
        <f t="shared" si="25"/>
        <v>329.52854577106064</v>
      </c>
      <c r="T13" s="1">
        <f t="shared" si="26"/>
        <v>309.52266587727581</v>
      </c>
      <c r="U13" s="1">
        <f t="shared" si="27"/>
        <v>254.16678735993281</v>
      </c>
      <c r="V13" s="1">
        <f t="shared" si="28"/>
        <v>257.6182313917933</v>
      </c>
      <c r="W13" s="1">
        <f t="shared" si="29"/>
        <v>214.50520958970321</v>
      </c>
      <c r="X13" s="1">
        <f t="shared" si="30"/>
        <v>222.47593556120921</v>
      </c>
      <c r="Y13" s="1">
        <f t="shared" si="31"/>
        <v>222.05872577895252</v>
      </c>
      <c r="Z13" s="1">
        <f t="shared" si="32"/>
        <v>173.93773208922735</v>
      </c>
      <c r="AA13" s="1">
        <f t="shared" si="33"/>
        <v>165.69922941977137</v>
      </c>
      <c r="AB13" s="1">
        <f t="shared" si="34"/>
        <v>143.69766547169471</v>
      </c>
      <c r="AC13" s="1">
        <f t="shared" si="35"/>
        <v>156.76532862821736</v>
      </c>
      <c r="AD13" s="1">
        <f t="shared" si="36"/>
        <v>151.01277185634217</v>
      </c>
      <c r="AE13" s="1">
        <f t="shared" si="37"/>
        <v>173.64295071548065</v>
      </c>
      <c r="AF13" s="1">
        <f t="shared" si="38"/>
        <v>113.97690275268457</v>
      </c>
      <c r="AG13" s="1">
        <f t="shared" si="39"/>
        <v>185.31495785897619</v>
      </c>
      <c r="AH13" s="1">
        <f t="shared" si="40"/>
        <v>235.71654206966966</v>
      </c>
      <c r="AI13" s="1">
        <f t="shared" si="41"/>
        <v>412.23677769498534</v>
      </c>
      <c r="AJ13" s="1">
        <f t="shared" si="42"/>
        <v>299.71522594873011</v>
      </c>
      <c r="AK13" s="1">
        <f t="shared" si="43"/>
        <v>351.48004885735321</v>
      </c>
      <c r="AL13" s="1">
        <f t="shared" si="44"/>
        <v>394.04740445539744</v>
      </c>
      <c r="AM13" s="1">
        <f t="shared" si="45"/>
        <v>456.90427955245218</v>
      </c>
      <c r="AN13" s="1">
        <f t="shared" si="46"/>
        <v>448.30169463321431</v>
      </c>
      <c r="AO13" s="1">
        <f t="shared" si="47"/>
        <v>453.86030172658587</v>
      </c>
      <c r="AP13" s="1">
        <f t="shared" si="48"/>
        <v>433.70360506042408</v>
      </c>
      <c r="AQ13" s="1">
        <f t="shared" si="49"/>
        <v>357.52789097215259</v>
      </c>
      <c r="AR13" s="1">
        <f t="shared" si="50"/>
        <v>316.9404622232131</v>
      </c>
      <c r="AS13" s="1">
        <f t="shared" si="51"/>
        <v>245.40891395056829</v>
      </c>
      <c r="AT13" s="1">
        <f t="shared" si="52"/>
        <v>233.40901889801077</v>
      </c>
      <c r="AU13" s="1">
        <f t="shared" si="53"/>
        <v>215.31546232465126</v>
      </c>
      <c r="AV13" s="1">
        <f t="shared" si="54"/>
        <v>202.75028233235403</v>
      </c>
      <c r="AW13" s="1">
        <f t="shared" si="55"/>
        <v>206.83967584047679</v>
      </c>
      <c r="AX13" s="1">
        <f t="shared" si="56"/>
        <v>313.24488674380189</v>
      </c>
      <c r="AY13" s="1">
        <f t="shared" si="57"/>
        <v>309.72536374939824</v>
      </c>
      <c r="AZ13" s="1">
        <f t="shared" si="58"/>
        <v>280.13474545614969</v>
      </c>
      <c r="BA13" s="1">
        <f t="shared" si="59"/>
        <v>275.95842693116316</v>
      </c>
      <c r="BB13" s="1">
        <f t="shared" si="60"/>
        <v>311.34444068874228</v>
      </c>
      <c r="BC13" s="1">
        <f t="shared" si="61"/>
        <v>283.25183396341242</v>
      </c>
      <c r="BD13" s="1">
        <f t="shared" si="62"/>
        <v>265.54876718957348</v>
      </c>
      <c r="BE13" s="1">
        <f t="shared" si="63"/>
        <v>377.56852236861988</v>
      </c>
      <c r="BF13" s="1">
        <f t="shared" si="64"/>
        <v>492.58215704823425</v>
      </c>
      <c r="BG13" s="1">
        <f t="shared" si="65"/>
        <v>478.04987831788947</v>
      </c>
      <c r="BH13" s="1">
        <f t="shared" si="66"/>
        <v>822.78870387325321</v>
      </c>
      <c r="BI13" s="1">
        <f t="shared" si="67"/>
        <v>791.32021153952303</v>
      </c>
      <c r="BJ13" s="1">
        <f t="shared" si="68"/>
        <v>766.19499893804573</v>
      </c>
      <c r="BK13" s="1">
        <f t="shared" si="69"/>
        <v>1053.615394349878</v>
      </c>
      <c r="BL13" s="1">
        <f t="shared" si="70"/>
        <v>945.63186901969596</v>
      </c>
      <c r="BM13" s="1">
        <f t="shared" si="71"/>
        <v>661.41088953952112</v>
      </c>
      <c r="BN13" s="1">
        <f t="shared" si="72"/>
        <v>726.42885218720403</v>
      </c>
      <c r="BO13" s="1">
        <f t="shared" si="73"/>
        <v>706.25281485920391</v>
      </c>
      <c r="BP13" s="1">
        <f t="shared" si="74"/>
        <v>526.21319610541741</v>
      </c>
      <c r="BQ13" s="1">
        <f t="shared" si="75"/>
        <v>401.22427100338945</v>
      </c>
      <c r="BR13" s="1">
        <f t="shared" si="76"/>
        <v>412.75293209154876</v>
      </c>
      <c r="BS13" s="1">
        <f t="shared" si="77"/>
        <v>390.01928946127975</v>
      </c>
      <c r="BT13" s="1">
        <f t="shared" si="78"/>
        <v>326.75627717666538</v>
      </c>
      <c r="BU13" s="1">
        <f t="shared" si="79"/>
        <v>337.91817052615016</v>
      </c>
      <c r="BV13" s="1">
        <f t="shared" si="80"/>
        <v>457.25517586146105</v>
      </c>
      <c r="BW13" s="1">
        <f t="shared" si="81"/>
        <v>451.16687962001743</v>
      </c>
      <c r="BX13" s="1">
        <f t="shared" si="82"/>
        <v>391.28854515492645</v>
      </c>
      <c r="BY13" s="1">
        <f t="shared" si="83"/>
        <v>398.85753124566446</v>
      </c>
      <c r="BZ13" s="1">
        <f t="shared" si="84"/>
        <v>368.54883931083253</v>
      </c>
      <c r="CA13" s="1">
        <f t="shared" si="85"/>
        <v>411.1462262810586</v>
      </c>
      <c r="CB13" s="1">
        <f t="shared" si="86"/>
        <v>400.36019064170335</v>
      </c>
      <c r="CC13" s="1">
        <f t="shared" si="87"/>
        <v>522.43227148091091</v>
      </c>
      <c r="CD13" s="1">
        <f t="shared" si="88"/>
        <v>737.25821146602993</v>
      </c>
      <c r="CE13" s="1">
        <f t="shared" si="89"/>
        <v>1180.2138554161806</v>
      </c>
      <c r="CF13" s="1">
        <f t="shared" si="90"/>
        <v>919.28462445491527</v>
      </c>
      <c r="CG13" s="1">
        <f t="shared" si="91"/>
        <v>1056.657399880942</v>
      </c>
      <c r="CH13" s="1">
        <f t="shared" si="92"/>
        <v>1314.3396208440101</v>
      </c>
      <c r="CI13" s="1">
        <f t="shared" si="93"/>
        <v>1029.6323027955395</v>
      </c>
      <c r="CJ13" s="1">
        <f t="shared" si="94"/>
        <v>1180.5703568199879</v>
      </c>
      <c r="CK13" s="1">
        <f t="shared" si="95"/>
        <v>1201.5318804250046</v>
      </c>
      <c r="CL13" s="1">
        <f t="shared" si="96"/>
        <v>1046.1361083410918</v>
      </c>
      <c r="CM13" s="1">
        <f t="shared" si="97"/>
        <v>900.23675535134839</v>
      </c>
      <c r="CN13" s="1">
        <f t="shared" si="98"/>
        <v>817.79794155152138</v>
      </c>
      <c r="CO13" s="1">
        <f t="shared" si="99"/>
        <v>487.7841613359368</v>
      </c>
      <c r="CP13" s="1">
        <f t="shared" si="100"/>
        <v>546.77399870781949</v>
      </c>
      <c r="CQ13" s="1">
        <f t="shared" si="101"/>
        <v>555.61663675690863</v>
      </c>
      <c r="CR13" s="1">
        <f t="shared" si="102"/>
        <v>603.80728089873276</v>
      </c>
      <c r="CS13" s="1">
        <f t="shared" si="103"/>
        <v>468.69933196125299</v>
      </c>
      <c r="CT13" s="1">
        <f t="shared" si="104"/>
        <v>172.34126734489317</v>
      </c>
      <c r="CU13" s="1">
        <f t="shared" si="105"/>
        <v>155.41216481033953</v>
      </c>
      <c r="CV13" s="1">
        <f t="shared" si="106"/>
        <v>149.3180924909845</v>
      </c>
      <c r="CW13" s="1">
        <f t="shared" si="107"/>
        <v>138.55755140877338</v>
      </c>
      <c r="CX13" s="1">
        <f t="shared" si="108"/>
        <v>137.54924377182044</v>
      </c>
      <c r="CY13" s="1">
        <f t="shared" si="109"/>
        <v>126.00085091561729</v>
      </c>
      <c r="CZ13" s="1">
        <f t="shared" si="110"/>
        <v>138.35434914639481</v>
      </c>
      <c r="DA13" s="1">
        <f t="shared" si="111"/>
        <v>195.85404707560409</v>
      </c>
      <c r="DB13" s="1">
        <f t="shared" si="112"/>
        <v>235.99904875388157</v>
      </c>
      <c r="DC13" s="1">
        <f t="shared" si="113"/>
        <v>332.87079593164208</v>
      </c>
      <c r="DD13" s="1">
        <f t="shared" si="114"/>
        <v>489.07018968322927</v>
      </c>
      <c r="DE13" s="1">
        <f t="shared" si="115"/>
        <v>452.75303282042722</v>
      </c>
      <c r="DF13" s="1">
        <f t="shared" si="116"/>
        <v>504.70188619412176</v>
      </c>
      <c r="DG13" s="1">
        <f t="shared" si="117"/>
        <v>404.66354786144183</v>
      </c>
      <c r="DH13" s="1">
        <f t="shared" si="118"/>
        <v>399.98290363935337</v>
      </c>
      <c r="DI13" s="1">
        <f t="shared" si="119"/>
        <v>412.40661099852088</v>
      </c>
      <c r="DJ13" s="1">
        <f t="shared" si="120"/>
        <v>435.29421556431765</v>
      </c>
      <c r="DK13" s="1">
        <f t="shared" si="121"/>
        <v>329.23064107097321</v>
      </c>
      <c r="DL13" s="1">
        <f t="shared" si="122"/>
        <v>294.70437325059203</v>
      </c>
      <c r="DM13" s="1">
        <f t="shared" si="123"/>
        <v>246.47174346947671</v>
      </c>
      <c r="DN13" s="1">
        <f t="shared" si="124"/>
        <v>223.40643080298111</v>
      </c>
      <c r="DO13" s="1">
        <f t="shared" si="125"/>
        <v>199.9252042131551</v>
      </c>
      <c r="DP13" s="1">
        <f t="shared" si="126"/>
        <v>222.84542668417984</v>
      </c>
      <c r="DQ13" s="1">
        <f t="shared" si="127"/>
        <v>197.54244989235275</v>
      </c>
      <c r="DR13" s="1">
        <f t="shared" si="128"/>
        <v>415.5909531213203</v>
      </c>
      <c r="DS13" s="1">
        <f t="shared" si="129"/>
        <v>353.31417992514383</v>
      </c>
      <c r="DT13" s="1">
        <f t="shared" si="130"/>
        <v>331.90367055678485</v>
      </c>
      <c r="DU13" s="1">
        <f t="shared" si="131"/>
        <v>349.09842862145746</v>
      </c>
      <c r="DV13" s="1">
        <f t="shared" si="132"/>
        <v>337.80431555649784</v>
      </c>
      <c r="DW13" s="1">
        <f t="shared" si="133"/>
        <v>352.58416455227785</v>
      </c>
      <c r="DX13" s="1">
        <f t="shared" si="134"/>
        <v>394.33318766883536</v>
      </c>
      <c r="DY13" s="1">
        <f t="shared" si="135"/>
        <v>347.42778425038455</v>
      </c>
      <c r="DZ13" s="1">
        <f t="shared" si="136"/>
        <v>508.41195994561139</v>
      </c>
      <c r="EA13" s="1">
        <f t="shared" si="137"/>
        <v>869.96450463266683</v>
      </c>
      <c r="EB13" s="1">
        <f t="shared" si="138"/>
        <v>889.33088290109936</v>
      </c>
      <c r="EC13" s="1">
        <f t="shared" si="139"/>
        <v>922.13439155396111</v>
      </c>
      <c r="ED13" s="1">
        <f t="shared" si="140"/>
        <v>917.272312224291</v>
      </c>
      <c r="EE13" s="1">
        <f t="shared" si="141"/>
        <v>1039.2943030683534</v>
      </c>
      <c r="EF13" s="1">
        <f t="shared" si="142"/>
        <v>1037.1624490015847</v>
      </c>
      <c r="EG13" s="1">
        <f t="shared" si="143"/>
        <v>870.58949616884615</v>
      </c>
      <c r="EH13" s="1">
        <f t="shared" si="144"/>
        <v>848.70264701017913</v>
      </c>
      <c r="EI13" s="1">
        <f t="shared" si="145"/>
        <v>844.80680808450688</v>
      </c>
      <c r="EJ13" s="1">
        <f t="shared" si="146"/>
        <v>609.36229890765753</v>
      </c>
      <c r="EK13" s="1">
        <f t="shared" si="147"/>
        <v>585.23628617724921</v>
      </c>
      <c r="EL13" s="1">
        <f t="shared" si="148"/>
        <v>558.81722624027248</v>
      </c>
      <c r="EM13" s="1">
        <f t="shared" si="149"/>
        <v>535.98515560962494</v>
      </c>
      <c r="EN13" s="1">
        <f t="shared" si="150"/>
        <v>468.50095703121485</v>
      </c>
      <c r="EO13" s="1">
        <f t="shared" si="151"/>
        <v>443.73664678880402</v>
      </c>
      <c r="EP13" s="1">
        <f t="shared" si="152"/>
        <v>252.87027627084362</v>
      </c>
      <c r="EQ13" s="1">
        <f t="shared" si="153"/>
        <v>258.69891088086069</v>
      </c>
      <c r="ER13" s="1">
        <f t="shared" si="154"/>
        <v>244.36801824325767</v>
      </c>
      <c r="ES13" s="1">
        <f t="shared" si="155"/>
        <v>234.39131768121274</v>
      </c>
      <c r="ET13" s="1">
        <f t="shared" si="156"/>
        <v>214.29102475799041</v>
      </c>
      <c r="EU13" s="1">
        <f t="shared" si="157"/>
        <v>247.18998617441824</v>
      </c>
      <c r="EV13" s="1">
        <f t="shared" si="158"/>
        <v>239.0684994441097</v>
      </c>
      <c r="EW13" s="1">
        <f t="shared" si="159"/>
        <v>256.26471771015196</v>
      </c>
      <c r="EX13" s="1">
        <f t="shared" si="160"/>
        <v>422.32300499603036</v>
      </c>
      <c r="EY13" s="1">
        <f t="shared" si="161"/>
        <v>628.93039156726809</v>
      </c>
      <c r="EZ13" s="1">
        <f t="shared" si="162"/>
        <v>697.0841706627491</v>
      </c>
      <c r="FA13" s="1">
        <f t="shared" si="163"/>
        <v>733.46661602832137</v>
      </c>
      <c r="FB13" s="1">
        <f t="shared" si="164"/>
        <v>823.85819646686184</v>
      </c>
      <c r="FC13" s="1">
        <f t="shared" si="165"/>
        <v>741.15443632716574</v>
      </c>
      <c r="FD13" s="1">
        <f t="shared" si="166"/>
        <v>629.64409062760797</v>
      </c>
      <c r="FE13" s="1">
        <f t="shared" si="167"/>
        <v>641.00882461851484</v>
      </c>
      <c r="FF13" s="1">
        <f t="shared" si="168"/>
        <v>676.1266581200498</v>
      </c>
      <c r="FG13" s="1">
        <f t="shared" si="169"/>
        <v>566.85406748583409</v>
      </c>
      <c r="FH13" s="1">
        <f t="shared" si="170"/>
        <v>472.94378156823274</v>
      </c>
      <c r="FI13" s="1">
        <f t="shared" si="171"/>
        <v>364.2221392707043</v>
      </c>
      <c r="FJ13" s="1">
        <f t="shared" si="172"/>
        <v>364.83099708349926</v>
      </c>
      <c r="FK13" s="1">
        <f t="shared" si="173"/>
        <v>379.00773617019541</v>
      </c>
      <c r="FL13" s="1">
        <f t="shared" si="174"/>
        <v>325.19208879018322</v>
      </c>
      <c r="FM13" s="1">
        <f t="shared" si="175"/>
        <v>288.58317771249074</v>
      </c>
      <c r="FN13" s="1">
        <f t="shared" si="176"/>
        <v>47.551547570203581</v>
      </c>
      <c r="FO13" s="1">
        <f t="shared" si="177"/>
        <v>45.926535416099895</v>
      </c>
      <c r="FP13" s="1">
        <f t="shared" si="178"/>
        <v>39.757983163594346</v>
      </c>
      <c r="FQ13" s="1">
        <f t="shared" si="179"/>
        <v>43.986255180578212</v>
      </c>
      <c r="FR13" s="1">
        <f t="shared" si="180"/>
        <v>37.338692726772628</v>
      </c>
      <c r="FS13" s="1">
        <f t="shared" si="181"/>
        <v>38.709928483713405</v>
      </c>
      <c r="FT13" s="1">
        <f t="shared" si="182"/>
        <v>45.885553557803405</v>
      </c>
      <c r="FU13" s="1">
        <f t="shared" si="183"/>
        <v>38.104813381771507</v>
      </c>
      <c r="FV13" s="1">
        <f t="shared" si="184"/>
        <v>66.644678444003802</v>
      </c>
      <c r="FW13" s="1">
        <f t="shared" si="185"/>
        <v>82.736699721836018</v>
      </c>
      <c r="FX13" s="1">
        <f t="shared" si="186"/>
        <v>115.28566669775608</v>
      </c>
      <c r="FY13" s="1">
        <f t="shared" si="187"/>
        <v>123.38121395841304</v>
      </c>
      <c r="FZ13" s="1">
        <f t="shared" si="188"/>
        <v>100.40652514056023</v>
      </c>
      <c r="GA13" s="1">
        <f t="shared" si="189"/>
        <v>133.08476360374308</v>
      </c>
      <c r="GB13" s="1">
        <f t="shared" si="190"/>
        <v>101.60502787128776</v>
      </c>
      <c r="GC13" s="1">
        <f t="shared" si="191"/>
        <v>103.79342946176428</v>
      </c>
      <c r="GD13" s="1">
        <f t="shared" si="192"/>
        <v>109.68190417639748</v>
      </c>
      <c r="GE13" s="1">
        <f t="shared" si="193"/>
        <v>95.176040060730529</v>
      </c>
      <c r="GF13" s="1">
        <f t="shared" si="194"/>
        <v>90.414699823286526</v>
      </c>
      <c r="GG13" s="1">
        <f t="shared" si="195"/>
        <v>75.091490638354614</v>
      </c>
      <c r="GH13" s="1">
        <f t="shared" si="196"/>
        <v>57.656740805043896</v>
      </c>
      <c r="GI13" s="1">
        <f t="shared" si="197"/>
        <v>52.65700054874312</v>
      </c>
      <c r="GJ13" s="1">
        <f t="shared" si="198"/>
        <v>55.735728911828318</v>
      </c>
      <c r="GK13" s="1">
        <f t="shared" si="199"/>
        <v>53.172979231754091</v>
      </c>
      <c r="GL13" s="1">
        <f t="shared" si="200"/>
        <v>45.913856601943472</v>
      </c>
      <c r="GM13" s="1">
        <f t="shared" si="201"/>
        <v>40.922620531840828</v>
      </c>
      <c r="GN13" s="1">
        <f t="shared" si="202"/>
        <v>38.92305392333531</v>
      </c>
      <c r="GO13" s="1">
        <f t="shared" si="203"/>
        <v>39.863744038108187</v>
      </c>
      <c r="GP13" s="1">
        <f t="shared" si="204"/>
        <v>38.196308826142236</v>
      </c>
      <c r="GQ13" s="1">
        <f t="shared" si="205"/>
        <v>37.758964637688237</v>
      </c>
      <c r="GR13" s="1">
        <f t="shared" ref="GR13:JC13" si="254">ABS(_xlfn.NORM.INV(GR42,GR$3,GR$4))</f>
        <v>38.215089748176119</v>
      </c>
      <c r="GS13" s="1">
        <f t="shared" si="254"/>
        <v>42.553463119103498</v>
      </c>
      <c r="GT13" s="1">
        <f t="shared" si="254"/>
        <v>60.004761334789961</v>
      </c>
      <c r="GU13" s="1">
        <f t="shared" si="254"/>
        <v>96.306064888778494</v>
      </c>
      <c r="GV13" s="1">
        <f t="shared" si="254"/>
        <v>105.30003316693457</v>
      </c>
      <c r="GW13" s="1">
        <f t="shared" si="254"/>
        <v>119.98271618590144</v>
      </c>
      <c r="GX13" s="1">
        <f t="shared" si="254"/>
        <v>114.29963100794636</v>
      </c>
      <c r="GY13" s="1">
        <f t="shared" si="254"/>
        <v>107.58414202622666</v>
      </c>
      <c r="GZ13" s="1">
        <f t="shared" si="254"/>
        <v>101.99724557268125</v>
      </c>
      <c r="HA13" s="1">
        <f t="shared" si="254"/>
        <v>104.9755662871225</v>
      </c>
      <c r="HB13" s="1">
        <f t="shared" si="254"/>
        <v>108.51446477398892</v>
      </c>
      <c r="HC13" s="1">
        <f t="shared" si="254"/>
        <v>97.807400062347753</v>
      </c>
      <c r="HD13" s="1">
        <f t="shared" si="254"/>
        <v>83.647252096874368</v>
      </c>
      <c r="HE13" s="1">
        <f t="shared" si="254"/>
        <v>63.324961552561753</v>
      </c>
      <c r="HF13" s="1">
        <f t="shared" si="254"/>
        <v>63.992703796733167</v>
      </c>
      <c r="HG13" s="1">
        <f t="shared" si="254"/>
        <v>55.862665964819954</v>
      </c>
      <c r="HH13" s="1">
        <f t="shared" si="254"/>
        <v>61.631451493661082</v>
      </c>
      <c r="HI13" s="1">
        <f t="shared" si="254"/>
        <v>50.410735667335949</v>
      </c>
      <c r="HJ13" s="1">
        <f t="shared" si="254"/>
        <v>880.31231753453187</v>
      </c>
      <c r="HK13" s="1">
        <f t="shared" si="254"/>
        <v>651.48251497273259</v>
      </c>
      <c r="HL13" s="1">
        <f t="shared" si="254"/>
        <v>700.18537145709217</v>
      </c>
      <c r="HM13" s="1">
        <f t="shared" si="254"/>
        <v>633.22332704759526</v>
      </c>
      <c r="HN13" s="1">
        <f t="shared" si="254"/>
        <v>770.58029046448769</v>
      </c>
      <c r="HO13" s="1">
        <f t="shared" si="254"/>
        <v>760.87642138728006</v>
      </c>
      <c r="HP13" s="1">
        <f t="shared" si="254"/>
        <v>701.86447005135017</v>
      </c>
      <c r="HQ13" s="1">
        <f t="shared" si="254"/>
        <v>853.98382927054104</v>
      </c>
      <c r="HR13" s="1">
        <f t="shared" si="254"/>
        <v>1022.9979442227993</v>
      </c>
      <c r="HS13" s="1">
        <f t="shared" si="254"/>
        <v>1452.1165528903011</v>
      </c>
      <c r="HT13" s="1">
        <f t="shared" si="254"/>
        <v>2124.7363327535254</v>
      </c>
      <c r="HU13" s="1">
        <f t="shared" si="254"/>
        <v>2424.2502740118834</v>
      </c>
      <c r="HV13" s="1">
        <f t="shared" si="254"/>
        <v>2564.7303421618521</v>
      </c>
      <c r="HW13" s="1">
        <f t="shared" si="254"/>
        <v>2136.6236623017662</v>
      </c>
      <c r="HX13" s="1">
        <f t="shared" si="254"/>
        <v>2134.0177914262299</v>
      </c>
      <c r="HY13" s="1">
        <f t="shared" si="254"/>
        <v>2646.811263183879</v>
      </c>
      <c r="HZ13" s="1">
        <f t="shared" si="254"/>
        <v>2245.3145647419601</v>
      </c>
      <c r="IA13" s="1">
        <f t="shared" si="254"/>
        <v>1797.3519824800871</v>
      </c>
      <c r="IB13" s="1">
        <f t="shared" si="254"/>
        <v>1545.4828454086619</v>
      </c>
      <c r="IC13" s="1">
        <f t="shared" si="254"/>
        <v>1050.8917548766747</v>
      </c>
      <c r="ID13" s="1">
        <f t="shared" si="254"/>
        <v>1062.3266860744648</v>
      </c>
      <c r="IE13" s="1">
        <f t="shared" si="254"/>
        <v>956.63885044228152</v>
      </c>
      <c r="IF13" s="1">
        <f t="shared" si="254"/>
        <v>1122.6377726732715</v>
      </c>
      <c r="IG13" s="1">
        <f t="shared" si="254"/>
        <v>1115.4922854841338</v>
      </c>
      <c r="IH13" s="1">
        <f t="shared" si="254"/>
        <v>1049.9708782462171</v>
      </c>
      <c r="II13" s="1">
        <f t="shared" si="254"/>
        <v>977.71736029640545</v>
      </c>
      <c r="IJ13" s="1">
        <f t="shared" si="254"/>
        <v>886.71559622607788</v>
      </c>
      <c r="IK13" s="1">
        <f t="shared" si="254"/>
        <v>778.84629242121707</v>
      </c>
      <c r="IL13" s="1">
        <f t="shared" si="254"/>
        <v>888.48530907568943</v>
      </c>
      <c r="IM13" s="1">
        <f t="shared" si="254"/>
        <v>967.43605558501577</v>
      </c>
      <c r="IN13" s="1">
        <f t="shared" si="254"/>
        <v>865.92773296654559</v>
      </c>
      <c r="IO13" s="1">
        <f t="shared" si="254"/>
        <v>1117.7150098672284</v>
      </c>
      <c r="IP13" s="1">
        <f t="shared" si="254"/>
        <v>1214.4203898242529</v>
      </c>
      <c r="IQ13" s="1">
        <f t="shared" si="254"/>
        <v>1612.2836700785583</v>
      </c>
      <c r="IR13" s="1">
        <f t="shared" si="254"/>
        <v>1905.8005212713765</v>
      </c>
      <c r="IS13" s="1">
        <f t="shared" si="254"/>
        <v>2219.6429837499149</v>
      </c>
      <c r="IT13" s="1">
        <f t="shared" si="254"/>
        <v>2038.5203530655331</v>
      </c>
      <c r="IU13" s="1">
        <f t="shared" si="254"/>
        <v>2412.2819036346641</v>
      </c>
      <c r="IV13" s="1">
        <f t="shared" si="254"/>
        <v>2172.0077839272826</v>
      </c>
      <c r="IW13" s="1">
        <f t="shared" si="254"/>
        <v>1854.7797721341881</v>
      </c>
      <c r="IX13" s="1">
        <f t="shared" si="254"/>
        <v>2182.3775045822927</v>
      </c>
      <c r="IY13" s="1">
        <f t="shared" si="254"/>
        <v>1921.1014821424278</v>
      </c>
      <c r="IZ13" s="1">
        <f t="shared" si="254"/>
        <v>1709.4673437451238</v>
      </c>
      <c r="JA13" s="1">
        <f t="shared" si="254"/>
        <v>1370.1615498173071</v>
      </c>
      <c r="JB13" s="1">
        <f t="shared" si="254"/>
        <v>1452.0452900345281</v>
      </c>
      <c r="JC13" s="1">
        <f t="shared" si="254"/>
        <v>1206.0711145500297</v>
      </c>
      <c r="JD13" s="1">
        <f t="shared" ref="JD13:LO13" si="255">ABS(_xlfn.NORM.INV(JD42,JD$3,JD$4))</f>
        <v>1375.9499013811746</v>
      </c>
      <c r="JE13" s="1">
        <f t="shared" si="255"/>
        <v>1073.9826106142189</v>
      </c>
      <c r="JF13" s="1">
        <f t="shared" si="255"/>
        <v>446.14255995682993</v>
      </c>
      <c r="JG13" s="1">
        <f t="shared" si="255"/>
        <v>351.00754149159235</v>
      </c>
      <c r="JH13" s="1">
        <f t="shared" si="255"/>
        <v>309.80577140372242</v>
      </c>
      <c r="JI13" s="1">
        <f t="shared" si="255"/>
        <v>328.90021958691813</v>
      </c>
      <c r="JJ13" s="1">
        <f t="shared" si="255"/>
        <v>318.73953547150836</v>
      </c>
      <c r="JK13" s="1">
        <f t="shared" si="255"/>
        <v>329.73038450630003</v>
      </c>
      <c r="JL13" s="1">
        <f t="shared" si="255"/>
        <v>365.77859884277638</v>
      </c>
      <c r="JM13" s="1">
        <f t="shared" si="255"/>
        <v>563.56107858344421</v>
      </c>
      <c r="JN13" s="1">
        <f t="shared" si="255"/>
        <v>492.11552553066315</v>
      </c>
      <c r="JO13" s="1">
        <f t="shared" si="255"/>
        <v>738.24251286885954</v>
      </c>
      <c r="JP13" s="1">
        <f t="shared" si="255"/>
        <v>997.10958487026414</v>
      </c>
      <c r="JQ13" s="1">
        <f t="shared" si="255"/>
        <v>1224.2640329316578</v>
      </c>
      <c r="JR13" s="1">
        <f t="shared" si="255"/>
        <v>1152.1271571684883</v>
      </c>
      <c r="JS13" s="1">
        <f t="shared" si="255"/>
        <v>963.36152516859295</v>
      </c>
      <c r="JT13" s="1">
        <f t="shared" si="255"/>
        <v>937.32001276020981</v>
      </c>
      <c r="JU13" s="1">
        <f t="shared" si="255"/>
        <v>932.44456562514461</v>
      </c>
      <c r="JV13" s="1">
        <f t="shared" si="255"/>
        <v>980.45563436030841</v>
      </c>
      <c r="JW13" s="1">
        <f t="shared" si="255"/>
        <v>779.34087284548366</v>
      </c>
      <c r="JX13" s="1">
        <f t="shared" si="255"/>
        <v>689.26380961035159</v>
      </c>
      <c r="JY13" s="1">
        <f t="shared" si="255"/>
        <v>565.0131754502554</v>
      </c>
      <c r="JZ13" s="1">
        <f t="shared" si="255"/>
        <v>532.56370256684011</v>
      </c>
      <c r="KA13" s="1">
        <f t="shared" si="255"/>
        <v>498.51359003095996</v>
      </c>
      <c r="KB13" s="1">
        <f t="shared" si="255"/>
        <v>499.57621280135118</v>
      </c>
      <c r="KC13" s="1">
        <f t="shared" si="255"/>
        <v>485.36151822157024</v>
      </c>
      <c r="KD13" s="1">
        <f t="shared" si="255"/>
        <v>797.13464182675398</v>
      </c>
      <c r="KE13" s="1">
        <f t="shared" si="255"/>
        <v>811.53324923262483</v>
      </c>
      <c r="KF13" s="1">
        <f t="shared" si="255"/>
        <v>838.25545672086469</v>
      </c>
      <c r="KG13" s="1">
        <f t="shared" si="255"/>
        <v>792.75290336985654</v>
      </c>
      <c r="KH13" s="1">
        <f t="shared" si="255"/>
        <v>731.84270709434622</v>
      </c>
      <c r="KI13" s="1">
        <f t="shared" si="255"/>
        <v>636.52513742802614</v>
      </c>
      <c r="KJ13" s="1">
        <f t="shared" si="255"/>
        <v>751.42961262537005</v>
      </c>
      <c r="KK13" s="1">
        <f t="shared" si="255"/>
        <v>975.66460330868335</v>
      </c>
      <c r="KL13" s="1">
        <f t="shared" si="255"/>
        <v>1481.8001006030004</v>
      </c>
      <c r="KM13" s="1">
        <f t="shared" si="255"/>
        <v>1885.91097072868</v>
      </c>
      <c r="KN13" s="1">
        <f t="shared" si="255"/>
        <v>2091.8663571002485</v>
      </c>
      <c r="KO13" s="1">
        <f t="shared" si="255"/>
        <v>2179.4176758691283</v>
      </c>
      <c r="KP13" s="1">
        <f t="shared" si="255"/>
        <v>2327.7865042981261</v>
      </c>
      <c r="KQ13" s="1">
        <f t="shared" si="255"/>
        <v>2191.8528946887855</v>
      </c>
      <c r="KR13" s="1">
        <f t="shared" si="255"/>
        <v>2172.6262350553802</v>
      </c>
      <c r="KS13" s="1">
        <f t="shared" si="255"/>
        <v>2226.6426205518014</v>
      </c>
      <c r="KT13" s="1">
        <f t="shared" si="255"/>
        <v>1869.7470682678495</v>
      </c>
      <c r="KU13" s="1">
        <f t="shared" si="255"/>
        <v>2111.4512691186201</v>
      </c>
      <c r="KV13" s="1">
        <f t="shared" si="255"/>
        <v>1587.7950526528916</v>
      </c>
      <c r="KW13" s="1">
        <f t="shared" si="255"/>
        <v>1285.6199928039446</v>
      </c>
      <c r="KX13" s="1">
        <f t="shared" si="255"/>
        <v>1177.2603835980506</v>
      </c>
      <c r="KY13" s="1">
        <f t="shared" si="255"/>
        <v>1164.2720156308258</v>
      </c>
      <c r="KZ13" s="1">
        <f t="shared" si="255"/>
        <v>1211.4907215234593</v>
      </c>
      <c r="LA13" s="1">
        <f t="shared" si="255"/>
        <v>963.30453411779888</v>
      </c>
      <c r="LB13" s="1">
        <f t="shared" si="255"/>
        <v>869.97341052021159</v>
      </c>
      <c r="LC13" s="1">
        <f t="shared" si="255"/>
        <v>800.62937089923901</v>
      </c>
      <c r="LD13" s="1">
        <f t="shared" si="255"/>
        <v>709.44911005627375</v>
      </c>
      <c r="LE13" s="1">
        <f t="shared" si="255"/>
        <v>849.42118545296637</v>
      </c>
      <c r="LF13" s="1">
        <f t="shared" si="255"/>
        <v>836.85547255974154</v>
      </c>
      <c r="LG13" s="1">
        <f t="shared" si="255"/>
        <v>669.65532529057612</v>
      </c>
      <c r="LH13" s="1">
        <f t="shared" si="255"/>
        <v>827.38013635303992</v>
      </c>
      <c r="LI13" s="1">
        <f t="shared" si="255"/>
        <v>834.48967334431961</v>
      </c>
      <c r="LJ13" s="1">
        <f t="shared" si="255"/>
        <v>853.11553373148354</v>
      </c>
      <c r="LK13" s="1">
        <f t="shared" si="255"/>
        <v>1674.8491213200841</v>
      </c>
      <c r="LL13" s="1">
        <f t="shared" si="255"/>
        <v>2049.2204408056205</v>
      </c>
      <c r="LM13" s="1">
        <f t="shared" si="255"/>
        <v>2323.6590429416856</v>
      </c>
      <c r="LN13" s="1">
        <f t="shared" si="255"/>
        <v>1983.1169382036614</v>
      </c>
      <c r="LO13" s="1">
        <f t="shared" si="255"/>
        <v>2178.9259490787526</v>
      </c>
      <c r="LP13" s="1">
        <f t="shared" ref="LP13:OA13" si="256">ABS(_xlfn.NORM.INV(LP42,LP$3,LP$4))</f>
        <v>1873.5540783412614</v>
      </c>
      <c r="LQ13" s="1">
        <f t="shared" si="256"/>
        <v>2182.1044251785306</v>
      </c>
      <c r="LR13" s="1">
        <f t="shared" si="256"/>
        <v>2337.9273656990486</v>
      </c>
      <c r="LS13" s="1">
        <f t="shared" si="256"/>
        <v>2036.1462177975109</v>
      </c>
      <c r="LT13" s="1">
        <f t="shared" si="256"/>
        <v>1636.4433998794675</v>
      </c>
      <c r="LU13" s="1">
        <f t="shared" si="256"/>
        <v>1357.5769941110909</v>
      </c>
      <c r="LV13" s="1">
        <f t="shared" si="256"/>
        <v>1279.0259112418139</v>
      </c>
      <c r="LW13" s="1">
        <f t="shared" si="256"/>
        <v>1112.7344984589181</v>
      </c>
      <c r="LX13" s="1">
        <f t="shared" si="256"/>
        <v>1140.0514230928375</v>
      </c>
      <c r="LY13" s="1">
        <f t="shared" si="256"/>
        <v>932.20379309301006</v>
      </c>
      <c r="LZ13" s="1">
        <f t="shared" si="256"/>
        <v>826.81794685093928</v>
      </c>
      <c r="MA13" s="1">
        <f t="shared" si="256"/>
        <v>849.00949278522603</v>
      </c>
      <c r="MB13" s="1">
        <f t="shared" si="256"/>
        <v>804.01432137394545</v>
      </c>
      <c r="MC13" s="1">
        <f t="shared" si="256"/>
        <v>799.50102127241473</v>
      </c>
      <c r="MD13" s="1">
        <f t="shared" si="256"/>
        <v>691.58126275801328</v>
      </c>
      <c r="ME13" s="1">
        <f t="shared" si="256"/>
        <v>715.33040446562416</v>
      </c>
      <c r="MF13" s="1">
        <f t="shared" si="256"/>
        <v>737.92815022740149</v>
      </c>
      <c r="MG13" s="1">
        <f t="shared" si="256"/>
        <v>1041.1578869280081</v>
      </c>
      <c r="MH13" s="1">
        <f t="shared" si="256"/>
        <v>1389.2254164598994</v>
      </c>
      <c r="MI13" s="1">
        <f t="shared" si="256"/>
        <v>1567.9275332442346</v>
      </c>
      <c r="MJ13" s="1">
        <f t="shared" si="256"/>
        <v>2010.6767621598085</v>
      </c>
      <c r="MK13" s="1">
        <f t="shared" si="256"/>
        <v>2467.3592125952314</v>
      </c>
      <c r="ML13" s="1">
        <f t="shared" si="256"/>
        <v>2096.2772287935472</v>
      </c>
      <c r="MM13" s="1">
        <f t="shared" si="256"/>
        <v>1878.5806571504988</v>
      </c>
      <c r="MN13" s="1">
        <f t="shared" si="256"/>
        <v>2211.6451824442956</v>
      </c>
      <c r="MO13" s="1">
        <f t="shared" si="256"/>
        <v>2011.9834019432565</v>
      </c>
      <c r="MP13" s="1">
        <f t="shared" si="256"/>
        <v>1927.3433689582962</v>
      </c>
      <c r="MQ13" s="1">
        <f t="shared" si="256"/>
        <v>1704.7001508907679</v>
      </c>
      <c r="MR13" s="1">
        <f t="shared" si="256"/>
        <v>1421.944197970814</v>
      </c>
      <c r="MS13" s="1">
        <f t="shared" si="256"/>
        <v>1378.0541830405141</v>
      </c>
      <c r="MT13" s="1">
        <f t="shared" si="256"/>
        <v>1121.3873791381902</v>
      </c>
      <c r="MU13" s="1">
        <f t="shared" si="256"/>
        <v>1144.5630172719279</v>
      </c>
      <c r="MV13" s="1">
        <f t="shared" si="256"/>
        <v>1106.898531842465</v>
      </c>
      <c r="MW13" s="1">
        <f t="shared" si="256"/>
        <v>962.38946743112399</v>
      </c>
      <c r="MX13" s="1">
        <f t="shared" si="256"/>
        <v>539.63088640872672</v>
      </c>
      <c r="MY13" s="1">
        <f t="shared" si="256"/>
        <v>519.34435612483026</v>
      </c>
      <c r="MZ13" s="1">
        <f t="shared" si="256"/>
        <v>431.00095624778612</v>
      </c>
      <c r="NA13" s="1">
        <f t="shared" si="256"/>
        <v>410.86359253745013</v>
      </c>
      <c r="NB13" s="1">
        <f t="shared" si="256"/>
        <v>526.32105312495037</v>
      </c>
      <c r="NC13" s="1">
        <f t="shared" si="256"/>
        <v>535.5077454410698</v>
      </c>
      <c r="ND13" s="1">
        <f t="shared" si="256"/>
        <v>526.05778267609048</v>
      </c>
      <c r="NE13" s="1">
        <f t="shared" si="256"/>
        <v>528.62514441126007</v>
      </c>
      <c r="NF13" s="1">
        <f t="shared" si="256"/>
        <v>967.29084585714781</v>
      </c>
      <c r="NG13" s="1">
        <f t="shared" si="256"/>
        <v>1019.13934185317</v>
      </c>
      <c r="NH13" s="1">
        <f t="shared" si="256"/>
        <v>1249.2177548178563</v>
      </c>
      <c r="NI13" s="1">
        <f t="shared" si="256"/>
        <v>1606.8528387191363</v>
      </c>
      <c r="NJ13" s="1">
        <f t="shared" si="256"/>
        <v>1265.1968436769951</v>
      </c>
      <c r="NK13" s="1">
        <f t="shared" si="256"/>
        <v>1143.5308420706419</v>
      </c>
      <c r="NL13" s="1">
        <f t="shared" si="256"/>
        <v>1418.3841823561654</v>
      </c>
      <c r="NM13" s="1">
        <f t="shared" si="256"/>
        <v>1113.6210863567499</v>
      </c>
      <c r="NN13" s="1">
        <f t="shared" si="256"/>
        <v>1197.8208141801699</v>
      </c>
      <c r="NO13" s="1">
        <f t="shared" si="256"/>
        <v>1158.2978202543245</v>
      </c>
      <c r="NP13" s="1">
        <f t="shared" si="256"/>
        <v>1042.1393380896473</v>
      </c>
      <c r="NQ13" s="1">
        <f t="shared" si="256"/>
        <v>903.446587828872</v>
      </c>
      <c r="NR13" s="1">
        <f t="shared" si="256"/>
        <v>841.25095653341373</v>
      </c>
      <c r="NS13" s="1">
        <f t="shared" si="256"/>
        <v>784.77634720345179</v>
      </c>
      <c r="NT13" s="1">
        <f t="shared" si="256"/>
        <v>698.27150929929837</v>
      </c>
      <c r="NU13" s="1">
        <f t="shared" si="256"/>
        <v>673.69964444023776</v>
      </c>
      <c r="NV13" s="1">
        <f t="shared" si="256"/>
        <v>363.27632823432015</v>
      </c>
      <c r="NW13" s="1">
        <f t="shared" si="256"/>
        <v>351.42594379864374</v>
      </c>
      <c r="NX13" s="1">
        <f t="shared" si="256"/>
        <v>305.56904124938586</v>
      </c>
      <c r="NY13" s="1">
        <f t="shared" si="256"/>
        <v>351.2261302053908</v>
      </c>
      <c r="NZ13" s="1">
        <f t="shared" si="256"/>
        <v>329.87551241085197</v>
      </c>
      <c r="OA13" s="1">
        <f t="shared" si="256"/>
        <v>304.77612089079076</v>
      </c>
      <c r="OB13" s="1">
        <f t="shared" ref="OB13:QM13" si="257">ABS(_xlfn.NORM.INV(OB42,OB$3,OB$4))</f>
        <v>462.95531419275892</v>
      </c>
      <c r="OC13" s="1">
        <f t="shared" si="257"/>
        <v>439.4564595587845</v>
      </c>
      <c r="OD13" s="1">
        <f t="shared" si="257"/>
        <v>569.76508674100296</v>
      </c>
      <c r="OE13" s="1">
        <f t="shared" si="257"/>
        <v>934.97747456215404</v>
      </c>
      <c r="OF13" s="1">
        <f t="shared" si="257"/>
        <v>1017.8304822803653</v>
      </c>
      <c r="OG13" s="1">
        <f t="shared" si="257"/>
        <v>1068.4224367068105</v>
      </c>
      <c r="OH13" s="1">
        <f t="shared" si="257"/>
        <v>1013.8604944853647</v>
      </c>
      <c r="OI13" s="1">
        <f t="shared" si="257"/>
        <v>792.43450159943313</v>
      </c>
      <c r="OJ13" s="1">
        <f t="shared" si="257"/>
        <v>982.19596591175389</v>
      </c>
      <c r="OK13" s="1">
        <f t="shared" si="257"/>
        <v>1058.0400401959748</v>
      </c>
      <c r="OL13" s="1">
        <f t="shared" si="257"/>
        <v>900.72857278368645</v>
      </c>
      <c r="OM13" s="1">
        <f t="shared" si="257"/>
        <v>849.5345763718293</v>
      </c>
      <c r="ON13" s="1">
        <f t="shared" si="257"/>
        <v>703.14948084873413</v>
      </c>
      <c r="OO13" s="1">
        <f t="shared" si="257"/>
        <v>654.94926736523257</v>
      </c>
      <c r="OP13" s="1">
        <f t="shared" si="257"/>
        <v>508.5867477382148</v>
      </c>
      <c r="OQ13" s="1">
        <f t="shared" si="257"/>
        <v>524.25437418841477</v>
      </c>
      <c r="OR13" s="1">
        <f t="shared" si="257"/>
        <v>483.10509293942852</v>
      </c>
      <c r="OS13" s="1">
        <f t="shared" si="257"/>
        <v>459.20418637323257</v>
      </c>
      <c r="OT13" s="1">
        <f t="shared" si="257"/>
        <v>2237.7343054970975</v>
      </c>
      <c r="OU13" s="1">
        <f t="shared" si="257"/>
        <v>2439.2770517218441</v>
      </c>
      <c r="OV13" s="1">
        <f t="shared" si="257"/>
        <v>1919.5253323562731</v>
      </c>
      <c r="OW13" s="1">
        <f t="shared" si="257"/>
        <v>2018.8480758964986</v>
      </c>
      <c r="OX13" s="1">
        <f t="shared" si="257"/>
        <v>1710.1771588193417</v>
      </c>
      <c r="OY13" s="1">
        <f t="shared" si="257"/>
        <v>1760.1886714711841</v>
      </c>
      <c r="OZ13" s="1">
        <f t="shared" si="257"/>
        <v>1742.6768573022293</v>
      </c>
      <c r="PA13" s="1">
        <f t="shared" si="257"/>
        <v>2465.9350887201199</v>
      </c>
      <c r="PB13" s="1">
        <f t="shared" si="257"/>
        <v>2454.7527027132805</v>
      </c>
      <c r="PC13" s="1">
        <f t="shared" si="257"/>
        <v>3816.6203343323891</v>
      </c>
      <c r="PD13" s="1">
        <f t="shared" si="257"/>
        <v>6126.2382903972984</v>
      </c>
      <c r="PE13" s="1">
        <f t="shared" si="257"/>
        <v>4252.6181080738497</v>
      </c>
      <c r="PF13" s="1">
        <f t="shared" si="257"/>
        <v>4840.274108516609</v>
      </c>
      <c r="PG13" s="1">
        <f t="shared" si="257"/>
        <v>3733.7781758840101</v>
      </c>
      <c r="PH13" s="1">
        <f t="shared" si="257"/>
        <v>5260.6784377950853</v>
      </c>
      <c r="PI13" s="1">
        <f t="shared" si="257"/>
        <v>5070.5522663240581</v>
      </c>
      <c r="PJ13" s="1">
        <f t="shared" si="257"/>
        <v>4545.7846904942953</v>
      </c>
      <c r="PK13" s="1">
        <f t="shared" si="257"/>
        <v>4994.9173556210681</v>
      </c>
      <c r="PL13" s="1">
        <f t="shared" si="257"/>
        <v>4320.2924798229033</v>
      </c>
      <c r="PM13" s="1">
        <f t="shared" si="257"/>
        <v>3863.4514816270903</v>
      </c>
      <c r="PN13" s="1">
        <f t="shared" si="257"/>
        <v>3296.6155889477154</v>
      </c>
      <c r="PO13" s="1">
        <f t="shared" si="257"/>
        <v>3107.0963936436024</v>
      </c>
      <c r="PP13" s="1">
        <f t="shared" si="257"/>
        <v>2468.4486188273377</v>
      </c>
      <c r="PQ13" s="1">
        <f t="shared" si="257"/>
        <v>2546.1572268752111</v>
      </c>
      <c r="PR13" s="1">
        <f t="shared" si="257"/>
        <v>615.14507775402797</v>
      </c>
      <c r="PS13" s="1">
        <f t="shared" si="257"/>
        <v>573.96923360455514</v>
      </c>
      <c r="PT13" s="1">
        <f t="shared" si="257"/>
        <v>576.5759725986419</v>
      </c>
      <c r="PU13" s="1">
        <f t="shared" si="257"/>
        <v>611.7060219490204</v>
      </c>
      <c r="PV13" s="1">
        <f t="shared" si="257"/>
        <v>624.65818284639852</v>
      </c>
      <c r="PW13" s="1">
        <f t="shared" si="257"/>
        <v>584.12852743915164</v>
      </c>
      <c r="PX13" s="1">
        <f t="shared" si="257"/>
        <v>550.09535769833269</v>
      </c>
      <c r="PY13" s="1">
        <f t="shared" si="257"/>
        <v>804.01501844859285</v>
      </c>
      <c r="PZ13" s="1">
        <f t="shared" si="257"/>
        <v>916.6323886589671</v>
      </c>
      <c r="QA13" s="1">
        <f t="shared" si="257"/>
        <v>1438.0801329166145</v>
      </c>
      <c r="QB13" s="1">
        <f t="shared" si="257"/>
        <v>1708.5795816798684</v>
      </c>
      <c r="QC13" s="1">
        <f t="shared" si="257"/>
        <v>1462.5462691866762</v>
      </c>
      <c r="QD13" s="1">
        <f t="shared" si="257"/>
        <v>1488.7800557208682</v>
      </c>
      <c r="QE13" s="1">
        <f t="shared" si="257"/>
        <v>1482.2682300890719</v>
      </c>
      <c r="QF13" s="1">
        <f t="shared" si="257"/>
        <v>1601.878091643089</v>
      </c>
      <c r="QG13" s="1">
        <f t="shared" si="257"/>
        <v>1673.4367924412261</v>
      </c>
      <c r="QH13" s="1">
        <f t="shared" si="257"/>
        <v>1818.1641909233865</v>
      </c>
      <c r="QI13" s="1">
        <f t="shared" si="257"/>
        <v>1637.1044392034444</v>
      </c>
      <c r="QJ13" s="1">
        <f t="shared" si="257"/>
        <v>1338.1538962052709</v>
      </c>
      <c r="QK13" s="1">
        <f t="shared" si="257"/>
        <v>995.15873838325558</v>
      </c>
      <c r="QL13" s="1">
        <f t="shared" si="257"/>
        <v>985.95591554920429</v>
      </c>
      <c r="QM13" s="1">
        <f t="shared" si="257"/>
        <v>894.89801699031057</v>
      </c>
      <c r="QN13" s="1">
        <f t="shared" ref="QN13:SY13" si="258">ABS(_xlfn.NORM.INV(QN42,QN$3,QN$4))</f>
        <v>912.28380224840259</v>
      </c>
      <c r="QO13" s="1">
        <f t="shared" si="258"/>
        <v>837.14312214989013</v>
      </c>
      <c r="QP13" s="1">
        <f t="shared" si="258"/>
        <v>396.31394704747891</v>
      </c>
      <c r="QQ13" s="1">
        <f t="shared" si="258"/>
        <v>319.84330606266798</v>
      </c>
      <c r="QR13" s="1">
        <f t="shared" si="258"/>
        <v>394.04956863368375</v>
      </c>
      <c r="QS13" s="1">
        <f t="shared" si="258"/>
        <v>325.57276368704561</v>
      </c>
      <c r="QT13" s="1">
        <f t="shared" si="258"/>
        <v>303.48192035823985</v>
      </c>
      <c r="QU13" s="1">
        <f t="shared" si="258"/>
        <v>327.47490214757812</v>
      </c>
      <c r="QV13" s="1">
        <f t="shared" si="258"/>
        <v>348.16954950745844</v>
      </c>
      <c r="QW13" s="1">
        <f t="shared" si="258"/>
        <v>428.8268003486632</v>
      </c>
      <c r="QX13" s="1">
        <f t="shared" si="258"/>
        <v>573.16977214062047</v>
      </c>
      <c r="QY13" s="1">
        <f t="shared" si="258"/>
        <v>690.04757676294219</v>
      </c>
      <c r="QZ13" s="1">
        <f t="shared" si="258"/>
        <v>922.61139851217933</v>
      </c>
      <c r="RA13" s="1">
        <f t="shared" si="258"/>
        <v>1084.1207392464346</v>
      </c>
      <c r="RB13" s="1">
        <f t="shared" si="258"/>
        <v>783.87912435117494</v>
      </c>
      <c r="RC13" s="1">
        <f t="shared" si="258"/>
        <v>1107.3744182586204</v>
      </c>
      <c r="RD13" s="1">
        <f t="shared" si="258"/>
        <v>762.92208092594717</v>
      </c>
      <c r="RE13" s="1">
        <f t="shared" si="258"/>
        <v>844.8348791805264</v>
      </c>
      <c r="RF13" s="1">
        <f t="shared" si="258"/>
        <v>938.66632287044285</v>
      </c>
      <c r="RG13" s="1">
        <f t="shared" si="258"/>
        <v>794.17755029665307</v>
      </c>
      <c r="RH13" s="1">
        <f t="shared" si="258"/>
        <v>656.40454289046522</v>
      </c>
      <c r="RI13" s="1">
        <f t="shared" si="258"/>
        <v>579.85141822171806</v>
      </c>
      <c r="RJ13" s="1">
        <f t="shared" si="258"/>
        <v>499.72991408968352</v>
      </c>
      <c r="RK13" s="1">
        <f t="shared" si="258"/>
        <v>551.68467711382016</v>
      </c>
      <c r="RL13" s="1">
        <f t="shared" si="258"/>
        <v>483.98723070945755</v>
      </c>
      <c r="RM13" s="1">
        <f t="shared" si="258"/>
        <v>435.58951071820559</v>
      </c>
      <c r="RN13" s="1">
        <f t="shared" si="258"/>
        <v>240.77296827122515</v>
      </c>
      <c r="RO13" s="1">
        <f t="shared" si="258"/>
        <v>208.42847166717198</v>
      </c>
      <c r="RP13" s="1">
        <f t="shared" si="258"/>
        <v>195.53085609246057</v>
      </c>
      <c r="RQ13" s="1">
        <f t="shared" si="258"/>
        <v>204.30660172363756</v>
      </c>
      <c r="RR13" s="1">
        <f t="shared" si="258"/>
        <v>194.11885711631157</v>
      </c>
      <c r="RS13" s="1">
        <f t="shared" si="258"/>
        <v>176.17494999505644</v>
      </c>
      <c r="RT13" s="1">
        <f t="shared" si="258"/>
        <v>214.12537741200029</v>
      </c>
      <c r="RU13" s="1">
        <f t="shared" si="258"/>
        <v>249.82191329104711</v>
      </c>
      <c r="RV13" s="1">
        <f t="shared" si="258"/>
        <v>379.87246310315078</v>
      </c>
      <c r="RW13" s="1">
        <f t="shared" si="258"/>
        <v>379.02930910400875</v>
      </c>
      <c r="RX13" s="1">
        <f t="shared" si="258"/>
        <v>497.65505710289011</v>
      </c>
      <c r="RY13" s="1">
        <f t="shared" si="258"/>
        <v>647.4354165408256</v>
      </c>
      <c r="RZ13" s="1">
        <f t="shared" si="258"/>
        <v>424.76085856973236</v>
      </c>
      <c r="SA13" s="1">
        <f t="shared" si="258"/>
        <v>502.11285445692408</v>
      </c>
      <c r="SB13" s="1">
        <f t="shared" si="258"/>
        <v>625.38359450089172</v>
      </c>
      <c r="SC13" s="1">
        <f t="shared" si="258"/>
        <v>488.8674288441681</v>
      </c>
      <c r="SD13" s="1">
        <f t="shared" si="258"/>
        <v>486.8081421606397</v>
      </c>
      <c r="SE13" s="1">
        <f t="shared" si="258"/>
        <v>529.03047951019062</v>
      </c>
      <c r="SF13" s="1">
        <f t="shared" si="258"/>
        <v>411.76889409149658</v>
      </c>
      <c r="SG13" s="1">
        <f t="shared" si="258"/>
        <v>363.27739508106225</v>
      </c>
      <c r="SH13" s="1">
        <f t="shared" si="258"/>
        <v>294.09866154438561</v>
      </c>
      <c r="SI13" s="1">
        <f t="shared" si="258"/>
        <v>286.37631960725747</v>
      </c>
      <c r="SJ13" s="1">
        <f t="shared" si="258"/>
        <v>334.22634258281681</v>
      </c>
      <c r="SK13" s="1">
        <f t="shared" si="258"/>
        <v>270.81427916914799</v>
      </c>
      <c r="SL13" s="1">
        <f t="shared" si="258"/>
        <v>682.25026747865957</v>
      </c>
      <c r="SM13" s="1">
        <f t="shared" si="258"/>
        <v>581.02567221113543</v>
      </c>
      <c r="SN13" s="1">
        <f t="shared" si="258"/>
        <v>589.31084603463751</v>
      </c>
      <c r="SO13" s="1">
        <f t="shared" si="258"/>
        <v>472.2935050271376</v>
      </c>
      <c r="SP13" s="1">
        <f t="shared" si="258"/>
        <v>588.41476241092982</v>
      </c>
      <c r="SQ13" s="1">
        <f t="shared" si="258"/>
        <v>602.82802006624513</v>
      </c>
      <c r="SR13" s="1">
        <f t="shared" si="258"/>
        <v>581.82974849521463</v>
      </c>
      <c r="SS13" s="1">
        <f t="shared" si="258"/>
        <v>781.82979448342496</v>
      </c>
      <c r="ST13" s="1">
        <f t="shared" si="258"/>
        <v>874.65970574787445</v>
      </c>
      <c r="SU13" s="1">
        <f t="shared" si="258"/>
        <v>1210.1037918794091</v>
      </c>
      <c r="SV13" s="1">
        <f t="shared" si="258"/>
        <v>1720.6293554018346</v>
      </c>
      <c r="SW13" s="1">
        <f t="shared" si="258"/>
        <v>1691.068373700966</v>
      </c>
      <c r="SX13" s="1">
        <f t="shared" si="258"/>
        <v>1311.02944412131</v>
      </c>
      <c r="SY13" s="1">
        <f t="shared" si="258"/>
        <v>1393.7179571675465</v>
      </c>
      <c r="SZ13" s="1">
        <f t="shared" ref="SZ13:VK13" si="259">ABS(_xlfn.NORM.INV(SZ42,SZ$3,SZ$4))</f>
        <v>1510.7024824289315</v>
      </c>
      <c r="TA13" s="1">
        <f t="shared" si="259"/>
        <v>1439.4434388501772</v>
      </c>
      <c r="TB13" s="1">
        <f t="shared" si="259"/>
        <v>1665.8278765781185</v>
      </c>
      <c r="TC13" s="1">
        <f t="shared" si="259"/>
        <v>1436.5436815773928</v>
      </c>
      <c r="TD13" s="1">
        <f t="shared" si="259"/>
        <v>1014.1262405628348</v>
      </c>
      <c r="TE13" s="1">
        <f t="shared" si="259"/>
        <v>841.5746985552837</v>
      </c>
      <c r="TF13" s="1">
        <f t="shared" si="259"/>
        <v>900.13181383212213</v>
      </c>
      <c r="TG13" s="1">
        <f t="shared" si="259"/>
        <v>903.59218149770402</v>
      </c>
      <c r="TH13" s="1">
        <f t="shared" si="259"/>
        <v>961.74098385866625</v>
      </c>
      <c r="TI13" s="1">
        <f t="shared" si="259"/>
        <v>797.92380071251671</v>
      </c>
      <c r="TJ13" s="1">
        <f t="shared" si="259"/>
        <v>1597.9108369919882</v>
      </c>
      <c r="TK13" s="1">
        <f t="shared" si="259"/>
        <v>1734.7401637549683</v>
      </c>
      <c r="TL13" s="1">
        <f t="shared" si="259"/>
        <v>1547.0631115085014</v>
      </c>
      <c r="TM13" s="1">
        <f t="shared" si="259"/>
        <v>1608.5621028070138</v>
      </c>
      <c r="TN13" s="1">
        <f t="shared" si="259"/>
        <v>1469.4918564852057</v>
      </c>
      <c r="TO13" s="1">
        <f t="shared" si="259"/>
        <v>1357.8830881443307</v>
      </c>
      <c r="TP13" s="1">
        <f t="shared" si="259"/>
        <v>1622.0108838798265</v>
      </c>
      <c r="TQ13" s="1">
        <f t="shared" si="259"/>
        <v>2062.5808791044642</v>
      </c>
      <c r="TR13" s="1">
        <f t="shared" si="259"/>
        <v>2799.6176827204786</v>
      </c>
      <c r="TS13" s="1">
        <f t="shared" si="259"/>
        <v>3242.7065878744384</v>
      </c>
      <c r="TT13" s="1">
        <f t="shared" si="259"/>
        <v>5086.6879178541858</v>
      </c>
      <c r="TU13" s="1">
        <f t="shared" si="259"/>
        <v>4444.0397344156772</v>
      </c>
      <c r="TV13" s="1">
        <f t="shared" si="259"/>
        <v>4174.0629782334163</v>
      </c>
      <c r="TW13" s="1">
        <f t="shared" si="259"/>
        <v>4688.1573654813583</v>
      </c>
      <c r="TX13" s="1">
        <f t="shared" si="259"/>
        <v>3775.3354493562651</v>
      </c>
      <c r="TY13" s="1">
        <f t="shared" si="259"/>
        <v>4867.5643449064983</v>
      </c>
      <c r="TZ13" s="1">
        <f t="shared" si="259"/>
        <v>4399.1192598332236</v>
      </c>
      <c r="UA13" s="1">
        <f t="shared" si="259"/>
        <v>4736.7779999195382</v>
      </c>
      <c r="UB13" s="1">
        <f t="shared" si="259"/>
        <v>3268.4177133814519</v>
      </c>
      <c r="UC13" s="1">
        <f t="shared" si="259"/>
        <v>2482.7682272698739</v>
      </c>
      <c r="UD13" s="1">
        <f t="shared" si="259"/>
        <v>2450.2874916635674</v>
      </c>
      <c r="UE13" s="1">
        <f t="shared" si="259"/>
        <v>2487.4548599159657</v>
      </c>
      <c r="UF13" s="1">
        <f t="shared" si="259"/>
        <v>2386.2012646487901</v>
      </c>
      <c r="UG13" s="1">
        <f t="shared" si="259"/>
        <v>2042.2169559945326</v>
      </c>
      <c r="UH13" s="1">
        <f t="shared" si="259"/>
        <v>477.94019062921819</v>
      </c>
      <c r="UI13" s="1">
        <f t="shared" si="259"/>
        <v>412.31641558738926</v>
      </c>
      <c r="UJ13" s="1">
        <f t="shared" si="259"/>
        <v>340.88071948283641</v>
      </c>
      <c r="UK13" s="1">
        <f t="shared" si="259"/>
        <v>401.34072210057491</v>
      </c>
      <c r="UL13" s="1">
        <f t="shared" si="259"/>
        <v>410.65949814739162</v>
      </c>
      <c r="UM13" s="1">
        <f t="shared" si="259"/>
        <v>351.18860200382102</v>
      </c>
      <c r="UN13" s="1">
        <f t="shared" si="259"/>
        <v>475.81902363331665</v>
      </c>
      <c r="UO13" s="1">
        <f t="shared" si="259"/>
        <v>566.04676029913685</v>
      </c>
      <c r="UP13" s="1">
        <f t="shared" si="259"/>
        <v>637.88095892147373</v>
      </c>
      <c r="UQ13" s="1">
        <f t="shared" si="259"/>
        <v>798.21765263810266</v>
      </c>
      <c r="UR13" s="1">
        <f t="shared" si="259"/>
        <v>1147.0928105918565</v>
      </c>
      <c r="US13" s="1">
        <f t="shared" si="259"/>
        <v>1404.7556407896968</v>
      </c>
      <c r="UT13" s="1">
        <f t="shared" si="259"/>
        <v>1166.6147841524069</v>
      </c>
      <c r="UU13" s="1">
        <f t="shared" si="259"/>
        <v>1348.5361756459811</v>
      </c>
      <c r="UV13" s="1">
        <f t="shared" si="259"/>
        <v>1177.0062532385834</v>
      </c>
      <c r="UW13" s="1">
        <f t="shared" si="259"/>
        <v>1317.8910967763743</v>
      </c>
      <c r="UX13" s="1">
        <f t="shared" si="259"/>
        <v>999.6494992188716</v>
      </c>
      <c r="UY13" s="1">
        <f t="shared" si="259"/>
        <v>963.57256798333776</v>
      </c>
      <c r="UZ13" s="1">
        <f t="shared" si="259"/>
        <v>898.42041261343991</v>
      </c>
      <c r="VA13" s="1">
        <f t="shared" si="259"/>
        <v>695.55505726000627</v>
      </c>
      <c r="VB13" s="1">
        <f t="shared" si="259"/>
        <v>586.84216353904105</v>
      </c>
      <c r="VC13" s="1">
        <f t="shared" si="259"/>
        <v>508.36933908923521</v>
      </c>
      <c r="VD13" s="1">
        <f t="shared" si="259"/>
        <v>647.46834904184539</v>
      </c>
      <c r="VE13" s="1">
        <f t="shared" si="259"/>
        <v>591.69790070949421</v>
      </c>
      <c r="VF13" s="1">
        <f t="shared" si="259"/>
        <v>2571.8113254703644</v>
      </c>
      <c r="VG13" s="1">
        <f t="shared" si="259"/>
        <v>2396.4885584653339</v>
      </c>
      <c r="VH13" s="1">
        <f t="shared" si="259"/>
        <v>2353.9172832028748</v>
      </c>
      <c r="VI13" s="1">
        <f t="shared" si="259"/>
        <v>2532.0833816384638</v>
      </c>
      <c r="VJ13" s="1">
        <f t="shared" si="259"/>
        <v>2236.2699092407211</v>
      </c>
      <c r="VK13" s="1">
        <f t="shared" si="259"/>
        <v>2027.7899168255544</v>
      </c>
      <c r="VL13" s="1">
        <f t="shared" ref="VL13:XW13" si="260">ABS(_xlfn.NORM.INV(VL42,VL$3,VL$4))</f>
        <v>2609.2888623509748</v>
      </c>
      <c r="VM13" s="1">
        <f t="shared" si="260"/>
        <v>2672.6667078955875</v>
      </c>
      <c r="VN13" s="1">
        <f t="shared" si="260"/>
        <v>4329.9966197557815</v>
      </c>
      <c r="VO13" s="1">
        <f t="shared" si="260"/>
        <v>6066.7078737720858</v>
      </c>
      <c r="VP13" s="1">
        <f t="shared" si="260"/>
        <v>6735.1967402236287</v>
      </c>
      <c r="VQ13" s="1">
        <f t="shared" si="260"/>
        <v>6870.8544997872195</v>
      </c>
      <c r="VR13" s="1">
        <f t="shared" si="260"/>
        <v>6976.6977610788608</v>
      </c>
      <c r="VS13" s="1">
        <f t="shared" si="260"/>
        <v>7035.8529365928898</v>
      </c>
      <c r="VT13" s="1">
        <f t="shared" si="260"/>
        <v>7106.3426632030132</v>
      </c>
      <c r="VU13" s="1">
        <f t="shared" si="260"/>
        <v>6887.0413731681519</v>
      </c>
      <c r="VV13" s="1">
        <f t="shared" si="260"/>
        <v>5834.3647792951233</v>
      </c>
      <c r="VW13" s="1">
        <f t="shared" si="260"/>
        <v>5552.6467182969536</v>
      </c>
      <c r="VX13" s="1">
        <f t="shared" si="260"/>
        <v>5075.287046839795</v>
      </c>
      <c r="VY13" s="1">
        <f t="shared" si="260"/>
        <v>4180.8266122157384</v>
      </c>
      <c r="VZ13" s="1">
        <f t="shared" si="260"/>
        <v>3273.8883428183449</v>
      </c>
      <c r="WA13" s="1">
        <f t="shared" si="260"/>
        <v>3204.3916557163739</v>
      </c>
      <c r="WB13" s="1">
        <f t="shared" si="260"/>
        <v>3218.8279812837472</v>
      </c>
      <c r="WC13" s="1">
        <f t="shared" si="260"/>
        <v>2828.8186888320547</v>
      </c>
      <c r="WD13" s="1">
        <f t="shared" si="260"/>
        <v>673.19459361705799</v>
      </c>
      <c r="WE13" s="1">
        <f t="shared" si="260"/>
        <v>639.16544302867248</v>
      </c>
      <c r="WF13" s="1">
        <f t="shared" si="260"/>
        <v>546.62934812970798</v>
      </c>
      <c r="WG13" s="1">
        <f t="shared" si="260"/>
        <v>510.31024378681326</v>
      </c>
      <c r="WH13" s="1">
        <f t="shared" si="260"/>
        <v>528.853310578285</v>
      </c>
      <c r="WI13" s="1">
        <f t="shared" si="260"/>
        <v>637.75341380644568</v>
      </c>
      <c r="WJ13" s="1">
        <f t="shared" si="260"/>
        <v>489.38710279829763</v>
      </c>
      <c r="WK13" s="1">
        <f t="shared" si="260"/>
        <v>613.2613976687137</v>
      </c>
      <c r="WL13" s="1">
        <f t="shared" si="260"/>
        <v>796.22673282020787</v>
      </c>
      <c r="WM13" s="1">
        <f t="shared" si="260"/>
        <v>1152.2928304915138</v>
      </c>
      <c r="WN13" s="1">
        <f t="shared" si="260"/>
        <v>1587.5482499155075</v>
      </c>
      <c r="WO13" s="1">
        <f t="shared" si="260"/>
        <v>1705.9987720484723</v>
      </c>
      <c r="WP13" s="1">
        <f t="shared" si="260"/>
        <v>1787.8813793767285</v>
      </c>
      <c r="WQ13" s="1">
        <f t="shared" si="260"/>
        <v>1573.457563680179</v>
      </c>
      <c r="WR13" s="1">
        <f t="shared" si="260"/>
        <v>1247.6272216346235</v>
      </c>
      <c r="WS13" s="1">
        <f t="shared" si="260"/>
        <v>1492.2761405302329</v>
      </c>
      <c r="WT13" s="1">
        <f t="shared" si="260"/>
        <v>1485.2683620125279</v>
      </c>
      <c r="WU13" s="1">
        <f t="shared" si="260"/>
        <v>1367.7795300055745</v>
      </c>
      <c r="WV13" s="1">
        <f t="shared" si="260"/>
        <v>1007.4389622677533</v>
      </c>
      <c r="WW13" s="1">
        <f t="shared" si="260"/>
        <v>839.03665572266118</v>
      </c>
      <c r="WX13" s="1">
        <f t="shared" si="260"/>
        <v>818.79702791128216</v>
      </c>
      <c r="WY13" s="1">
        <f t="shared" si="260"/>
        <v>867.72365509735664</v>
      </c>
      <c r="WZ13" s="1">
        <f t="shared" si="260"/>
        <v>738.68815443271217</v>
      </c>
      <c r="XA13" s="1">
        <f t="shared" si="260"/>
        <v>747.3653174972286</v>
      </c>
      <c r="XB13" s="1">
        <f t="shared" si="260"/>
        <v>174.86427357171792</v>
      </c>
      <c r="XC13" s="1">
        <f t="shared" si="260"/>
        <v>146.22016000093637</v>
      </c>
      <c r="XD13" s="1">
        <f t="shared" si="260"/>
        <v>162.49630756212829</v>
      </c>
      <c r="XE13" s="1">
        <f t="shared" si="260"/>
        <v>167.32433272302836</v>
      </c>
      <c r="XF13" s="1">
        <f t="shared" si="260"/>
        <v>140.75640816918448</v>
      </c>
      <c r="XG13" s="1">
        <f t="shared" si="260"/>
        <v>150.11776528673008</v>
      </c>
      <c r="XH13" s="1">
        <f t="shared" si="260"/>
        <v>151.61326656234922</v>
      </c>
      <c r="XI13" s="1">
        <f t="shared" si="260"/>
        <v>162.66873792933956</v>
      </c>
      <c r="XJ13" s="1">
        <f t="shared" si="260"/>
        <v>235.76695553481156</v>
      </c>
      <c r="XK13" s="1">
        <f t="shared" si="260"/>
        <v>354.4886796662521</v>
      </c>
      <c r="XL13" s="1">
        <f t="shared" si="260"/>
        <v>304.86657357801255</v>
      </c>
      <c r="XM13" s="1">
        <f t="shared" si="260"/>
        <v>402.65360771654696</v>
      </c>
      <c r="XN13" s="1">
        <f t="shared" si="260"/>
        <v>414.51016228265865</v>
      </c>
      <c r="XO13" s="1">
        <f t="shared" si="260"/>
        <v>441.96850139701746</v>
      </c>
      <c r="XP13" s="1">
        <f t="shared" si="260"/>
        <v>364.04157817547139</v>
      </c>
      <c r="XQ13" s="1">
        <f t="shared" si="260"/>
        <v>373.14028769862068</v>
      </c>
      <c r="XR13" s="1">
        <f t="shared" si="260"/>
        <v>412.23781301440908</v>
      </c>
      <c r="XS13" s="1">
        <f t="shared" si="260"/>
        <v>425.48280374854698</v>
      </c>
      <c r="XT13" s="1">
        <f t="shared" si="260"/>
        <v>259.24065381357144</v>
      </c>
      <c r="XU13" s="1">
        <f t="shared" si="260"/>
        <v>230.81936674430921</v>
      </c>
      <c r="XV13" s="1">
        <f t="shared" si="260"/>
        <v>236.81628681109075</v>
      </c>
      <c r="XW13" s="1">
        <f t="shared" si="260"/>
        <v>207.98953425677584</v>
      </c>
      <c r="XX13" s="1">
        <f t="shared" ref="XX13:ZU13" si="261">ABS(_xlfn.NORM.INV(XX42,XX$3,XX$4))</f>
        <v>229.18249864443644</v>
      </c>
      <c r="XY13" s="1">
        <f t="shared" si="261"/>
        <v>188.03971202314685</v>
      </c>
      <c r="XZ13" s="1">
        <f t="shared" si="261"/>
        <v>977.26942004806494</v>
      </c>
      <c r="YA13" s="1">
        <f t="shared" si="261"/>
        <v>850.10177964455715</v>
      </c>
      <c r="YB13" s="1">
        <f t="shared" si="261"/>
        <v>855.3620352385251</v>
      </c>
      <c r="YC13" s="1">
        <f t="shared" si="261"/>
        <v>861.04830718131711</v>
      </c>
      <c r="YD13" s="1">
        <f t="shared" si="261"/>
        <v>861.69609466096006</v>
      </c>
      <c r="YE13" s="1">
        <f t="shared" si="261"/>
        <v>943.85788793496397</v>
      </c>
      <c r="YF13" s="1">
        <f t="shared" si="261"/>
        <v>901.37923422765982</v>
      </c>
      <c r="YG13" s="1">
        <f t="shared" si="261"/>
        <v>802.90835973012167</v>
      </c>
      <c r="YH13" s="1">
        <f t="shared" si="261"/>
        <v>1250.4169850312855</v>
      </c>
      <c r="YI13" s="1">
        <f t="shared" si="261"/>
        <v>2237.8688151791757</v>
      </c>
      <c r="YJ13" s="1">
        <f t="shared" si="261"/>
        <v>2336.4174938114465</v>
      </c>
      <c r="YK13" s="1">
        <f t="shared" si="261"/>
        <v>2266.4694436468985</v>
      </c>
      <c r="YL13" s="1">
        <f t="shared" si="261"/>
        <v>2800.8363448115219</v>
      </c>
      <c r="YM13" s="1">
        <f t="shared" si="261"/>
        <v>2386.9973618202848</v>
      </c>
      <c r="YN13" s="1">
        <f t="shared" si="261"/>
        <v>2683.1262318080567</v>
      </c>
      <c r="YO13" s="1">
        <f t="shared" si="261"/>
        <v>3065.4289263348992</v>
      </c>
      <c r="YP13" s="1">
        <f t="shared" si="261"/>
        <v>2119.0263309105817</v>
      </c>
      <c r="YQ13" s="1">
        <f t="shared" si="261"/>
        <v>2265.6480140804342</v>
      </c>
      <c r="YR13" s="1">
        <f t="shared" si="261"/>
        <v>1912.5845958517775</v>
      </c>
      <c r="YS13" s="1">
        <f t="shared" si="261"/>
        <v>1510.8610559866186</v>
      </c>
      <c r="YT13" s="1">
        <f t="shared" si="261"/>
        <v>1338.7472152595578</v>
      </c>
      <c r="YU13" s="1">
        <f t="shared" si="261"/>
        <v>1480.0920386170526</v>
      </c>
      <c r="YV13" s="1">
        <f t="shared" si="261"/>
        <v>1478.3459584735679</v>
      </c>
      <c r="YW13" s="1">
        <f t="shared" si="261"/>
        <v>1133.0245804461902</v>
      </c>
      <c r="YX13" s="1">
        <f t="shared" si="261"/>
        <v>1164.2525883079772</v>
      </c>
      <c r="YY13" s="1">
        <f t="shared" si="261"/>
        <v>956.2454058807333</v>
      </c>
      <c r="YZ13" s="1">
        <f t="shared" si="261"/>
        <v>917.87872973699234</v>
      </c>
      <c r="ZA13" s="1">
        <f t="shared" si="261"/>
        <v>988.38898620235739</v>
      </c>
      <c r="ZB13" s="1">
        <f t="shared" si="261"/>
        <v>794.63109424956679</v>
      </c>
      <c r="ZC13" s="1">
        <f t="shared" si="261"/>
        <v>739.72168983022766</v>
      </c>
      <c r="ZD13" s="1">
        <f t="shared" si="261"/>
        <v>910.63191916500205</v>
      </c>
      <c r="ZE13" s="1">
        <f t="shared" si="261"/>
        <v>841.68163483923195</v>
      </c>
      <c r="ZF13" s="1">
        <f t="shared" si="261"/>
        <v>1554.4256446530533</v>
      </c>
      <c r="ZG13" s="1">
        <f t="shared" si="261"/>
        <v>2413.3841751750997</v>
      </c>
      <c r="ZH13" s="1">
        <f t="shared" si="261"/>
        <v>2535.4681758437246</v>
      </c>
      <c r="ZI13" s="1">
        <f t="shared" si="261"/>
        <v>3124.8981356074837</v>
      </c>
      <c r="ZJ13" s="1">
        <f t="shared" si="261"/>
        <v>2477.9363748208525</v>
      </c>
      <c r="ZK13" s="1">
        <f t="shared" si="261"/>
        <v>2512.6525593626575</v>
      </c>
      <c r="ZL13" s="1">
        <f t="shared" si="261"/>
        <v>2245.07747808452</v>
      </c>
      <c r="ZM13" s="1">
        <f t="shared" si="261"/>
        <v>2726.8328718114471</v>
      </c>
      <c r="ZN13" s="1">
        <f t="shared" si="261"/>
        <v>2550.9777305153457</v>
      </c>
      <c r="ZO13" s="1">
        <f t="shared" si="261"/>
        <v>2379.2888956855263</v>
      </c>
      <c r="ZP13" s="1">
        <f t="shared" si="261"/>
        <v>1865.3943451606076</v>
      </c>
      <c r="ZQ13" s="1">
        <f t="shared" si="261"/>
        <v>1320.6222149359457</v>
      </c>
      <c r="ZR13" s="1">
        <f t="shared" si="261"/>
        <v>1387.3792836718467</v>
      </c>
      <c r="ZS13" s="1">
        <f t="shared" si="261"/>
        <v>1379.0329831155179</v>
      </c>
      <c r="ZT13" s="1">
        <f t="shared" si="261"/>
        <v>1252.5702431390289</v>
      </c>
      <c r="ZU13" s="1">
        <f t="shared" si="261"/>
        <v>1359.1540132300079</v>
      </c>
    </row>
    <row r="14" spans="1:697" s="1" customFormat="1" x14ac:dyDescent="0.35">
      <c r="A14" s="1">
        <v>9</v>
      </c>
      <c r="B14" s="1">
        <f t="shared" si="8"/>
        <v>191.68376985462231</v>
      </c>
      <c r="C14" s="1">
        <f t="shared" si="9"/>
        <v>154.2895342378925</v>
      </c>
      <c r="D14" s="1">
        <f t="shared" si="10"/>
        <v>147.01724381777785</v>
      </c>
      <c r="E14" s="1">
        <f t="shared" si="11"/>
        <v>155.2716018850785</v>
      </c>
      <c r="F14" s="1">
        <f t="shared" si="12"/>
        <v>145.26462207653432</v>
      </c>
      <c r="G14" s="1">
        <f t="shared" si="13"/>
        <v>164.83596475919407</v>
      </c>
      <c r="H14" s="1">
        <f t="shared" si="14"/>
        <v>123.69231038804358</v>
      </c>
      <c r="I14" s="1">
        <f t="shared" si="15"/>
        <v>142.91042691439554</v>
      </c>
      <c r="J14" s="1">
        <f t="shared" si="16"/>
        <v>246.48489964374721</v>
      </c>
      <c r="K14" s="1">
        <f t="shared" si="17"/>
        <v>360.80381998012683</v>
      </c>
      <c r="L14" s="1">
        <f t="shared" si="18"/>
        <v>441.81528698592729</v>
      </c>
      <c r="M14" s="1">
        <f t="shared" si="19"/>
        <v>428.68537470485131</v>
      </c>
      <c r="N14" s="1">
        <f t="shared" si="20"/>
        <v>448.90762225675275</v>
      </c>
      <c r="O14" s="1">
        <f t="shared" si="21"/>
        <v>473.16286217910101</v>
      </c>
      <c r="P14" s="1">
        <f t="shared" si="22"/>
        <v>397.90345611430632</v>
      </c>
      <c r="Q14" s="1">
        <f t="shared" si="23"/>
        <v>422.68388787971639</v>
      </c>
      <c r="R14" s="1">
        <f t="shared" si="24"/>
        <v>443.2227783204483</v>
      </c>
      <c r="S14" s="1">
        <f t="shared" si="25"/>
        <v>385.32960123358811</v>
      </c>
      <c r="T14" s="1">
        <f t="shared" si="26"/>
        <v>306.64050830471842</v>
      </c>
      <c r="U14" s="1">
        <f t="shared" si="27"/>
        <v>276.15007465073973</v>
      </c>
      <c r="V14" s="1">
        <f t="shared" si="28"/>
        <v>239.20511315510365</v>
      </c>
      <c r="W14" s="1">
        <f t="shared" si="29"/>
        <v>218.01821517473502</v>
      </c>
      <c r="X14" s="1">
        <f t="shared" si="30"/>
        <v>236.44719234315181</v>
      </c>
      <c r="Y14" s="1">
        <f t="shared" si="31"/>
        <v>201.4592197728341</v>
      </c>
      <c r="Z14" s="1">
        <f t="shared" si="32"/>
        <v>180.31990232451705</v>
      </c>
      <c r="AA14" s="1">
        <f t="shared" si="33"/>
        <v>161.61922926419717</v>
      </c>
      <c r="AB14" s="1">
        <f t="shared" si="34"/>
        <v>149.69050861731796</v>
      </c>
      <c r="AC14" s="1">
        <f t="shared" si="35"/>
        <v>147.75471796419481</v>
      </c>
      <c r="AD14" s="1">
        <f t="shared" si="36"/>
        <v>146.01723055688649</v>
      </c>
      <c r="AE14" s="1">
        <f t="shared" si="37"/>
        <v>153.71023469321429</v>
      </c>
      <c r="AF14" s="1">
        <f t="shared" si="38"/>
        <v>175.60308493495512</v>
      </c>
      <c r="AG14" s="1">
        <f t="shared" si="39"/>
        <v>179.40962658219905</v>
      </c>
      <c r="AH14" s="1">
        <f t="shared" si="40"/>
        <v>202.969370629492</v>
      </c>
      <c r="AI14" s="1">
        <f t="shared" si="41"/>
        <v>311.86821219244439</v>
      </c>
      <c r="AJ14" s="1">
        <f t="shared" si="42"/>
        <v>355.62646819320548</v>
      </c>
      <c r="AK14" s="1">
        <f t="shared" si="43"/>
        <v>447.91879748575354</v>
      </c>
      <c r="AL14" s="1">
        <f t="shared" si="44"/>
        <v>494.06043727573109</v>
      </c>
      <c r="AM14" s="1">
        <f t="shared" si="45"/>
        <v>394.60978871061997</v>
      </c>
      <c r="AN14" s="1">
        <f t="shared" si="46"/>
        <v>476.12069374021098</v>
      </c>
      <c r="AO14" s="1">
        <f t="shared" si="47"/>
        <v>471.63897011375428</v>
      </c>
      <c r="AP14" s="1">
        <f t="shared" si="48"/>
        <v>494.62964258368362</v>
      </c>
      <c r="AQ14" s="1">
        <f t="shared" si="49"/>
        <v>396.81530669895324</v>
      </c>
      <c r="AR14" s="1">
        <f t="shared" si="50"/>
        <v>282.71285813302785</v>
      </c>
      <c r="AS14" s="1">
        <f t="shared" si="51"/>
        <v>233.30734960089524</v>
      </c>
      <c r="AT14" s="1">
        <f t="shared" si="52"/>
        <v>249.10521131054486</v>
      </c>
      <c r="AU14" s="1">
        <f t="shared" si="53"/>
        <v>228.59082020126925</v>
      </c>
      <c r="AV14" s="1">
        <f t="shared" si="54"/>
        <v>214.43099779885279</v>
      </c>
      <c r="AW14" s="1">
        <f t="shared" si="55"/>
        <v>203.90835238566072</v>
      </c>
      <c r="AX14" s="1">
        <f t="shared" si="56"/>
        <v>310.45049071087379</v>
      </c>
      <c r="AY14" s="1">
        <f t="shared" si="57"/>
        <v>280.7738134683932</v>
      </c>
      <c r="AZ14" s="1">
        <f t="shared" si="58"/>
        <v>301.6986020427799</v>
      </c>
      <c r="BA14" s="1">
        <f t="shared" si="59"/>
        <v>302.47445683083168</v>
      </c>
      <c r="BB14" s="1">
        <f t="shared" si="60"/>
        <v>281.01670105370903</v>
      </c>
      <c r="BC14" s="1">
        <f t="shared" si="61"/>
        <v>270.71433287209123</v>
      </c>
      <c r="BD14" s="1">
        <f t="shared" si="62"/>
        <v>255.33823942045439</v>
      </c>
      <c r="BE14" s="1">
        <f t="shared" si="63"/>
        <v>271.63415852150109</v>
      </c>
      <c r="BF14" s="1">
        <f t="shared" si="64"/>
        <v>420.19680989996414</v>
      </c>
      <c r="BG14" s="1">
        <f t="shared" si="65"/>
        <v>660.16210636692904</v>
      </c>
      <c r="BH14" s="1">
        <f t="shared" si="66"/>
        <v>844.21190767569612</v>
      </c>
      <c r="BI14" s="1">
        <f t="shared" si="67"/>
        <v>823.92823153857717</v>
      </c>
      <c r="BJ14" s="1">
        <f t="shared" si="68"/>
        <v>923.82894410014694</v>
      </c>
      <c r="BK14" s="1">
        <f t="shared" si="69"/>
        <v>909.70184215397887</v>
      </c>
      <c r="BL14" s="1">
        <f t="shared" si="70"/>
        <v>814.26490807424466</v>
      </c>
      <c r="BM14" s="1">
        <f t="shared" si="71"/>
        <v>934.93802066754154</v>
      </c>
      <c r="BN14" s="1">
        <f t="shared" si="72"/>
        <v>733.02452813206833</v>
      </c>
      <c r="BO14" s="1">
        <f t="shared" si="73"/>
        <v>722.28231291306486</v>
      </c>
      <c r="BP14" s="1">
        <f t="shared" si="74"/>
        <v>559.49148036287943</v>
      </c>
      <c r="BQ14" s="1">
        <f t="shared" si="75"/>
        <v>477.46952906457381</v>
      </c>
      <c r="BR14" s="1">
        <f t="shared" si="76"/>
        <v>362.51582615589552</v>
      </c>
      <c r="BS14" s="1">
        <f t="shared" si="77"/>
        <v>391.53348941261879</v>
      </c>
      <c r="BT14" s="1">
        <f t="shared" si="78"/>
        <v>361.5913213078868</v>
      </c>
      <c r="BU14" s="1">
        <f t="shared" si="79"/>
        <v>320.75185788237161</v>
      </c>
      <c r="BV14" s="1">
        <f t="shared" si="80"/>
        <v>424.72118709188641</v>
      </c>
      <c r="BW14" s="1">
        <f t="shared" si="81"/>
        <v>437.49563192035782</v>
      </c>
      <c r="BX14" s="1">
        <f t="shared" si="82"/>
        <v>409.83089758890452</v>
      </c>
      <c r="BY14" s="1">
        <f t="shared" si="83"/>
        <v>416.54746677722625</v>
      </c>
      <c r="BZ14" s="1">
        <f t="shared" si="84"/>
        <v>435.80826160231845</v>
      </c>
      <c r="CA14" s="1">
        <f t="shared" si="85"/>
        <v>319.35460913547621</v>
      </c>
      <c r="CB14" s="1">
        <f t="shared" si="86"/>
        <v>396.62021135601998</v>
      </c>
      <c r="CC14" s="1">
        <f t="shared" si="87"/>
        <v>451.5799971661296</v>
      </c>
      <c r="CD14" s="1">
        <f t="shared" si="88"/>
        <v>546.52887731793714</v>
      </c>
      <c r="CE14" s="1">
        <f t="shared" si="89"/>
        <v>1053.8826756348381</v>
      </c>
      <c r="CF14" s="1">
        <f t="shared" si="90"/>
        <v>1094.5262144856149</v>
      </c>
      <c r="CG14" s="1">
        <f t="shared" si="91"/>
        <v>1228.8341037062462</v>
      </c>
      <c r="CH14" s="1">
        <f t="shared" si="92"/>
        <v>912.92241635502046</v>
      </c>
      <c r="CI14" s="1">
        <f t="shared" si="93"/>
        <v>1173.1907969636502</v>
      </c>
      <c r="CJ14" s="1">
        <f t="shared" si="94"/>
        <v>1204.3423791883947</v>
      </c>
      <c r="CK14" s="1">
        <f t="shared" si="95"/>
        <v>1128.3385696795604</v>
      </c>
      <c r="CL14" s="1">
        <f t="shared" si="96"/>
        <v>1138.644139960988</v>
      </c>
      <c r="CM14" s="1">
        <f t="shared" si="97"/>
        <v>1069.5642184152719</v>
      </c>
      <c r="CN14" s="1">
        <f t="shared" si="98"/>
        <v>714.44668435291271</v>
      </c>
      <c r="CO14" s="1">
        <f t="shared" si="99"/>
        <v>668.97476836662463</v>
      </c>
      <c r="CP14" s="1">
        <f t="shared" si="100"/>
        <v>636.67971345102058</v>
      </c>
      <c r="CQ14" s="1">
        <f t="shared" si="101"/>
        <v>572.49040475048162</v>
      </c>
      <c r="CR14" s="1">
        <f t="shared" si="102"/>
        <v>564.45113374809091</v>
      </c>
      <c r="CS14" s="1">
        <f t="shared" si="103"/>
        <v>517.48697820873417</v>
      </c>
      <c r="CT14" s="1">
        <f t="shared" si="104"/>
        <v>185.01733076674748</v>
      </c>
      <c r="CU14" s="1">
        <f t="shared" si="105"/>
        <v>151.18040269529573</v>
      </c>
      <c r="CV14" s="1">
        <f t="shared" si="106"/>
        <v>134.06485539020855</v>
      </c>
      <c r="CW14" s="1">
        <f t="shared" si="107"/>
        <v>151.67585895597642</v>
      </c>
      <c r="CX14" s="1">
        <f t="shared" si="108"/>
        <v>131.63384916579582</v>
      </c>
      <c r="CY14" s="1">
        <f t="shared" si="109"/>
        <v>141.52362091800248</v>
      </c>
      <c r="CZ14" s="1">
        <f t="shared" si="110"/>
        <v>135.19254248772913</v>
      </c>
      <c r="DA14" s="1">
        <f t="shared" si="111"/>
        <v>190.71747919926116</v>
      </c>
      <c r="DB14" s="1">
        <f t="shared" si="112"/>
        <v>194.10816404286857</v>
      </c>
      <c r="DC14" s="1">
        <f t="shared" si="113"/>
        <v>320.46560332688335</v>
      </c>
      <c r="DD14" s="1">
        <f t="shared" si="114"/>
        <v>368.22145942769913</v>
      </c>
      <c r="DE14" s="1">
        <f t="shared" si="115"/>
        <v>414.00196606898771</v>
      </c>
      <c r="DF14" s="1">
        <f t="shared" si="116"/>
        <v>498.21003399230949</v>
      </c>
      <c r="DG14" s="1">
        <f t="shared" si="117"/>
        <v>498.32869271769368</v>
      </c>
      <c r="DH14" s="1">
        <f t="shared" si="118"/>
        <v>444.51110491171147</v>
      </c>
      <c r="DI14" s="1">
        <f t="shared" si="119"/>
        <v>377.6110769461103</v>
      </c>
      <c r="DJ14" s="1">
        <f t="shared" si="120"/>
        <v>387.09780978869713</v>
      </c>
      <c r="DK14" s="1">
        <f t="shared" si="121"/>
        <v>378.7518088273502</v>
      </c>
      <c r="DL14" s="1">
        <f t="shared" si="122"/>
        <v>283.81278065898402</v>
      </c>
      <c r="DM14" s="1">
        <f t="shared" si="123"/>
        <v>257.78018286780969</v>
      </c>
      <c r="DN14" s="1">
        <f t="shared" si="124"/>
        <v>259.91908284409874</v>
      </c>
      <c r="DO14" s="1">
        <f t="shared" si="125"/>
        <v>200.07021519786321</v>
      </c>
      <c r="DP14" s="1">
        <f t="shared" si="126"/>
        <v>223.0980975630336</v>
      </c>
      <c r="DQ14" s="1">
        <f t="shared" si="127"/>
        <v>192.97652383015051</v>
      </c>
      <c r="DR14" s="1">
        <f t="shared" si="128"/>
        <v>425.77456725308605</v>
      </c>
      <c r="DS14" s="1">
        <f t="shared" si="129"/>
        <v>347.39141070060685</v>
      </c>
      <c r="DT14" s="1">
        <f t="shared" si="130"/>
        <v>351.23088578575687</v>
      </c>
      <c r="DU14" s="1">
        <f t="shared" si="131"/>
        <v>330.08518079362381</v>
      </c>
      <c r="DV14" s="1">
        <f t="shared" si="132"/>
        <v>337.49613077343071</v>
      </c>
      <c r="DW14" s="1">
        <f t="shared" si="133"/>
        <v>339.82356021716572</v>
      </c>
      <c r="DX14" s="1">
        <f t="shared" si="134"/>
        <v>379.11097679618661</v>
      </c>
      <c r="DY14" s="1">
        <f t="shared" si="135"/>
        <v>427.07499080918001</v>
      </c>
      <c r="DZ14" s="1">
        <f t="shared" si="136"/>
        <v>515.27470866504882</v>
      </c>
      <c r="EA14" s="1">
        <f t="shared" si="137"/>
        <v>664.9934203651419</v>
      </c>
      <c r="EB14" s="1">
        <f t="shared" si="138"/>
        <v>821.98340601827374</v>
      </c>
      <c r="EC14" s="1">
        <f t="shared" si="139"/>
        <v>960.27278268400994</v>
      </c>
      <c r="ED14" s="1">
        <f t="shared" si="140"/>
        <v>741.21382461785106</v>
      </c>
      <c r="EE14" s="1">
        <f t="shared" si="141"/>
        <v>1048.4353207839192</v>
      </c>
      <c r="EF14" s="1">
        <f t="shared" si="142"/>
        <v>809.9322017508905</v>
      </c>
      <c r="EG14" s="1">
        <f t="shared" si="143"/>
        <v>876.3751604681994</v>
      </c>
      <c r="EH14" s="1">
        <f t="shared" si="144"/>
        <v>980.28903782491523</v>
      </c>
      <c r="EI14" s="1">
        <f t="shared" si="145"/>
        <v>947.63566727119439</v>
      </c>
      <c r="EJ14" s="1">
        <f t="shared" si="146"/>
        <v>702.18753164310669</v>
      </c>
      <c r="EK14" s="1">
        <f t="shared" si="147"/>
        <v>709.91819746081035</v>
      </c>
      <c r="EL14" s="1">
        <f t="shared" si="148"/>
        <v>566.20715655691822</v>
      </c>
      <c r="EM14" s="1">
        <f t="shared" si="149"/>
        <v>508.47824023703339</v>
      </c>
      <c r="EN14" s="1">
        <f t="shared" si="150"/>
        <v>510.59631841214963</v>
      </c>
      <c r="EO14" s="1">
        <f t="shared" si="151"/>
        <v>448.34317485456324</v>
      </c>
      <c r="EP14" s="1">
        <f t="shared" si="152"/>
        <v>267.8392717063038</v>
      </c>
      <c r="EQ14" s="1">
        <f t="shared" si="153"/>
        <v>250.84188748760818</v>
      </c>
      <c r="ER14" s="1">
        <f t="shared" si="154"/>
        <v>226.01443152880023</v>
      </c>
      <c r="ES14" s="1">
        <f t="shared" si="155"/>
        <v>211.42601243692187</v>
      </c>
      <c r="ET14" s="1">
        <f t="shared" si="156"/>
        <v>212.10856060348783</v>
      </c>
      <c r="EU14" s="1">
        <f t="shared" si="157"/>
        <v>212.22085803583283</v>
      </c>
      <c r="EV14" s="1">
        <f t="shared" si="158"/>
        <v>243.57894213858569</v>
      </c>
      <c r="EW14" s="1">
        <f t="shared" si="159"/>
        <v>300.97821989504348</v>
      </c>
      <c r="EX14" s="1">
        <f t="shared" si="160"/>
        <v>440.40656067771624</v>
      </c>
      <c r="EY14" s="1">
        <f t="shared" si="161"/>
        <v>619.07620734948705</v>
      </c>
      <c r="EZ14" s="1">
        <f t="shared" si="162"/>
        <v>530.07519537914459</v>
      </c>
      <c r="FA14" s="1">
        <f t="shared" si="163"/>
        <v>576.00587524149432</v>
      </c>
      <c r="FB14" s="1">
        <f t="shared" si="164"/>
        <v>565.54524765333963</v>
      </c>
      <c r="FC14" s="1">
        <f t="shared" si="165"/>
        <v>712.50428681711355</v>
      </c>
      <c r="FD14" s="1">
        <f t="shared" si="166"/>
        <v>762.39279721116895</v>
      </c>
      <c r="FE14" s="1">
        <f t="shared" si="167"/>
        <v>592.23822294539343</v>
      </c>
      <c r="FF14" s="1">
        <f t="shared" si="168"/>
        <v>689.85001375355557</v>
      </c>
      <c r="FG14" s="1">
        <f t="shared" si="169"/>
        <v>476.90051683104906</v>
      </c>
      <c r="FH14" s="1">
        <f t="shared" si="170"/>
        <v>497.25085096048991</v>
      </c>
      <c r="FI14" s="1">
        <f t="shared" si="171"/>
        <v>425.77223238566864</v>
      </c>
      <c r="FJ14" s="1">
        <f t="shared" si="172"/>
        <v>344.00163379849954</v>
      </c>
      <c r="FK14" s="1">
        <f t="shared" si="173"/>
        <v>346.1913513867828</v>
      </c>
      <c r="FL14" s="1">
        <f t="shared" si="174"/>
        <v>348.94340190777365</v>
      </c>
      <c r="FM14" s="1">
        <f t="shared" si="175"/>
        <v>319.55025739989406</v>
      </c>
      <c r="FN14" s="1">
        <f t="shared" si="176"/>
        <v>47.843535199767373</v>
      </c>
      <c r="FO14" s="1">
        <f t="shared" si="177"/>
        <v>43.402641842867823</v>
      </c>
      <c r="FP14" s="1">
        <f t="shared" si="178"/>
        <v>39.61220566553542</v>
      </c>
      <c r="FQ14" s="1">
        <f t="shared" si="179"/>
        <v>36.154462485621636</v>
      </c>
      <c r="FR14" s="1">
        <f t="shared" si="180"/>
        <v>40.191462665178136</v>
      </c>
      <c r="FS14" s="1">
        <f t="shared" si="181"/>
        <v>43.668951688211806</v>
      </c>
      <c r="FT14" s="1">
        <f t="shared" si="182"/>
        <v>42.107175104672521</v>
      </c>
      <c r="FU14" s="1">
        <f t="shared" si="183"/>
        <v>52.305098264804215</v>
      </c>
      <c r="FV14" s="1">
        <f t="shared" si="184"/>
        <v>44.058243464330275</v>
      </c>
      <c r="FW14" s="1">
        <f t="shared" si="185"/>
        <v>108.33212016635613</v>
      </c>
      <c r="FX14" s="1">
        <f t="shared" si="186"/>
        <v>123.00247226062254</v>
      </c>
      <c r="FY14" s="1">
        <f t="shared" si="187"/>
        <v>121.79295484596128</v>
      </c>
      <c r="FZ14" s="1">
        <f t="shared" si="188"/>
        <v>126.18643625600683</v>
      </c>
      <c r="GA14" s="1">
        <f t="shared" si="189"/>
        <v>101.92858309812672</v>
      </c>
      <c r="GB14" s="1">
        <f t="shared" si="190"/>
        <v>103.74104838580425</v>
      </c>
      <c r="GC14" s="1">
        <f t="shared" si="191"/>
        <v>143.68307983290757</v>
      </c>
      <c r="GD14" s="1">
        <f t="shared" si="192"/>
        <v>124.48700850982677</v>
      </c>
      <c r="GE14" s="1">
        <f t="shared" si="193"/>
        <v>95.660769179415752</v>
      </c>
      <c r="GF14" s="1">
        <f t="shared" si="194"/>
        <v>91.946050172096278</v>
      </c>
      <c r="GG14" s="1">
        <f t="shared" si="195"/>
        <v>66.836303720354223</v>
      </c>
      <c r="GH14" s="1">
        <f t="shared" si="196"/>
        <v>57.809912020746083</v>
      </c>
      <c r="GI14" s="1">
        <f t="shared" si="197"/>
        <v>62.031451162065167</v>
      </c>
      <c r="GJ14" s="1">
        <f t="shared" si="198"/>
        <v>59.11615411408679</v>
      </c>
      <c r="GK14" s="1">
        <f t="shared" si="199"/>
        <v>50.070036962989796</v>
      </c>
      <c r="GL14" s="1">
        <f t="shared" si="200"/>
        <v>42.384717212317</v>
      </c>
      <c r="GM14" s="1">
        <f t="shared" si="201"/>
        <v>39.705207438660963</v>
      </c>
      <c r="GN14" s="1">
        <f t="shared" si="202"/>
        <v>40.058065560668133</v>
      </c>
      <c r="GO14" s="1">
        <f t="shared" si="203"/>
        <v>37.893919585332746</v>
      </c>
      <c r="GP14" s="1">
        <f t="shared" si="204"/>
        <v>45.24105719927973</v>
      </c>
      <c r="GQ14" s="1">
        <f t="shared" si="205"/>
        <v>35.162862171069783</v>
      </c>
      <c r="GR14" s="1">
        <f t="shared" ref="GR14:JC14" si="262">ABS(_xlfn.NORM.INV(GR43,GR$3,GR$4))</f>
        <v>45.012344869134239</v>
      </c>
      <c r="GS14" s="1">
        <f t="shared" si="262"/>
        <v>41.599314448778372</v>
      </c>
      <c r="GT14" s="1">
        <f t="shared" si="262"/>
        <v>73.501041121853575</v>
      </c>
      <c r="GU14" s="1">
        <f t="shared" si="262"/>
        <v>87.943371512400191</v>
      </c>
      <c r="GV14" s="1">
        <f t="shared" si="262"/>
        <v>89.146769524521844</v>
      </c>
      <c r="GW14" s="1">
        <f t="shared" si="262"/>
        <v>111.69316931135552</v>
      </c>
      <c r="GX14" s="1">
        <f t="shared" si="262"/>
        <v>117.23090881279848</v>
      </c>
      <c r="GY14" s="1">
        <f t="shared" si="262"/>
        <v>110.23374016587056</v>
      </c>
      <c r="GZ14" s="1">
        <f t="shared" si="262"/>
        <v>99.290948107898714</v>
      </c>
      <c r="HA14" s="1">
        <f t="shared" si="262"/>
        <v>121.45506256155173</v>
      </c>
      <c r="HB14" s="1">
        <f t="shared" si="262"/>
        <v>107.48041745553027</v>
      </c>
      <c r="HC14" s="1">
        <f t="shared" si="262"/>
        <v>95.841919261432707</v>
      </c>
      <c r="HD14" s="1">
        <f t="shared" si="262"/>
        <v>78.355839881359216</v>
      </c>
      <c r="HE14" s="1">
        <f t="shared" si="262"/>
        <v>57.77522531258527</v>
      </c>
      <c r="HF14" s="1">
        <f t="shared" si="262"/>
        <v>58.088036487333063</v>
      </c>
      <c r="HG14" s="1">
        <f t="shared" si="262"/>
        <v>59.413175730729421</v>
      </c>
      <c r="HH14" s="1">
        <f t="shared" si="262"/>
        <v>57.922668892533565</v>
      </c>
      <c r="HI14" s="1">
        <f t="shared" si="262"/>
        <v>52.52895729148797</v>
      </c>
      <c r="HJ14" s="1">
        <f t="shared" si="262"/>
        <v>898.51931270775844</v>
      </c>
      <c r="HK14" s="1">
        <f t="shared" si="262"/>
        <v>795.03185475473367</v>
      </c>
      <c r="HL14" s="1">
        <f t="shared" si="262"/>
        <v>660.61673650576336</v>
      </c>
      <c r="HM14" s="1">
        <f t="shared" si="262"/>
        <v>765.81191826186307</v>
      </c>
      <c r="HN14" s="1">
        <f t="shared" si="262"/>
        <v>707.97996357571571</v>
      </c>
      <c r="HO14" s="1">
        <f t="shared" si="262"/>
        <v>779.41911283072909</v>
      </c>
      <c r="HP14" s="1">
        <f t="shared" si="262"/>
        <v>752.66081482423056</v>
      </c>
      <c r="HQ14" s="1">
        <f t="shared" si="262"/>
        <v>870.95991846408788</v>
      </c>
      <c r="HR14" s="1">
        <f t="shared" si="262"/>
        <v>1354.2280093715085</v>
      </c>
      <c r="HS14" s="1">
        <f t="shared" si="262"/>
        <v>1570.6780523942671</v>
      </c>
      <c r="HT14" s="1">
        <f t="shared" si="262"/>
        <v>1888.3053677561682</v>
      </c>
      <c r="HU14" s="1">
        <f t="shared" si="262"/>
        <v>2248.2500007648187</v>
      </c>
      <c r="HV14" s="1">
        <f t="shared" si="262"/>
        <v>1940.8824855458154</v>
      </c>
      <c r="HW14" s="1">
        <f t="shared" si="262"/>
        <v>2408.6358145582381</v>
      </c>
      <c r="HX14" s="1">
        <f t="shared" si="262"/>
        <v>1954.6682974484606</v>
      </c>
      <c r="HY14" s="1">
        <f t="shared" si="262"/>
        <v>2252.6702445582678</v>
      </c>
      <c r="HZ14" s="1">
        <f t="shared" si="262"/>
        <v>2325.4058507848217</v>
      </c>
      <c r="IA14" s="1">
        <f t="shared" si="262"/>
        <v>1462.313489173815</v>
      </c>
      <c r="IB14" s="1">
        <f t="shared" si="262"/>
        <v>1403.0494063251533</v>
      </c>
      <c r="IC14" s="1">
        <f t="shared" si="262"/>
        <v>1039.850353344407</v>
      </c>
      <c r="ID14" s="1">
        <f t="shared" si="262"/>
        <v>1153.3838960476705</v>
      </c>
      <c r="IE14" s="1">
        <f t="shared" si="262"/>
        <v>960.93479470687032</v>
      </c>
      <c r="IF14" s="1">
        <f t="shared" si="262"/>
        <v>779.05903068262955</v>
      </c>
      <c r="IG14" s="1">
        <f t="shared" si="262"/>
        <v>998.48306855882925</v>
      </c>
      <c r="IH14" s="1">
        <f t="shared" si="262"/>
        <v>1021.2351477221921</v>
      </c>
      <c r="II14" s="1">
        <f t="shared" si="262"/>
        <v>903.12612581694839</v>
      </c>
      <c r="IJ14" s="1">
        <f t="shared" si="262"/>
        <v>816.80288398726441</v>
      </c>
      <c r="IK14" s="1">
        <f t="shared" si="262"/>
        <v>822.81320055726917</v>
      </c>
      <c r="IL14" s="1">
        <f t="shared" si="262"/>
        <v>750.49001101359067</v>
      </c>
      <c r="IM14" s="1">
        <f t="shared" si="262"/>
        <v>743.59028169102157</v>
      </c>
      <c r="IN14" s="1">
        <f t="shared" si="262"/>
        <v>865.42231020491056</v>
      </c>
      <c r="IO14" s="1">
        <f t="shared" si="262"/>
        <v>912.11026462010727</v>
      </c>
      <c r="IP14" s="1">
        <f t="shared" si="262"/>
        <v>1313.183017923752</v>
      </c>
      <c r="IQ14" s="1">
        <f t="shared" si="262"/>
        <v>1858.2324280475514</v>
      </c>
      <c r="IR14" s="1">
        <f t="shared" si="262"/>
        <v>1927.1079212881712</v>
      </c>
      <c r="IS14" s="1">
        <f t="shared" si="262"/>
        <v>2181.403112813297</v>
      </c>
      <c r="IT14" s="1">
        <f t="shared" si="262"/>
        <v>2704.7661069696255</v>
      </c>
      <c r="IU14" s="1">
        <f t="shared" si="262"/>
        <v>2151.2345620933847</v>
      </c>
      <c r="IV14" s="1">
        <f t="shared" si="262"/>
        <v>2294.0589958473943</v>
      </c>
      <c r="IW14" s="1">
        <f t="shared" si="262"/>
        <v>2368.7822240848354</v>
      </c>
      <c r="IX14" s="1">
        <f t="shared" si="262"/>
        <v>2209.052242607323</v>
      </c>
      <c r="IY14" s="1">
        <f t="shared" si="262"/>
        <v>1795.6786288393098</v>
      </c>
      <c r="IZ14" s="1">
        <f t="shared" si="262"/>
        <v>1471.1161197134097</v>
      </c>
      <c r="JA14" s="1">
        <f t="shared" si="262"/>
        <v>1252.8073313669597</v>
      </c>
      <c r="JB14" s="1">
        <f t="shared" si="262"/>
        <v>1370.1176440119573</v>
      </c>
      <c r="JC14" s="1">
        <f t="shared" si="262"/>
        <v>1301.649679697174</v>
      </c>
      <c r="JD14" s="1">
        <f t="shared" ref="JD14:LO14" si="263">ABS(_xlfn.NORM.INV(JD43,JD$3,JD$4))</f>
        <v>1176.5478681629338</v>
      </c>
      <c r="JE14" s="1">
        <f t="shared" si="263"/>
        <v>1095.4254086371186</v>
      </c>
      <c r="JF14" s="1">
        <f t="shared" si="263"/>
        <v>413.54470078857594</v>
      </c>
      <c r="JG14" s="1">
        <f t="shared" si="263"/>
        <v>354.67713988903779</v>
      </c>
      <c r="JH14" s="1">
        <f t="shared" si="263"/>
        <v>337.83446939869236</v>
      </c>
      <c r="JI14" s="1">
        <f t="shared" si="263"/>
        <v>336.47647654685881</v>
      </c>
      <c r="JJ14" s="1">
        <f t="shared" si="263"/>
        <v>311.18757913996501</v>
      </c>
      <c r="JK14" s="1">
        <f t="shared" si="263"/>
        <v>300.69660517605035</v>
      </c>
      <c r="JL14" s="1">
        <f t="shared" si="263"/>
        <v>362.86385802172481</v>
      </c>
      <c r="JM14" s="1">
        <f t="shared" si="263"/>
        <v>367.25255944559535</v>
      </c>
      <c r="JN14" s="1">
        <f t="shared" si="263"/>
        <v>720.48351016883123</v>
      </c>
      <c r="JO14" s="1">
        <f t="shared" si="263"/>
        <v>1092.543310028042</v>
      </c>
      <c r="JP14" s="1">
        <f t="shared" si="263"/>
        <v>975.34321649587685</v>
      </c>
      <c r="JQ14" s="1">
        <f t="shared" si="263"/>
        <v>955.91664732418985</v>
      </c>
      <c r="JR14" s="1">
        <f t="shared" si="263"/>
        <v>985.1915317273922</v>
      </c>
      <c r="JS14" s="1">
        <f t="shared" si="263"/>
        <v>1215.7204448108344</v>
      </c>
      <c r="JT14" s="1">
        <f t="shared" si="263"/>
        <v>945.88672696737819</v>
      </c>
      <c r="JU14" s="1">
        <f t="shared" si="263"/>
        <v>894.23227422126865</v>
      </c>
      <c r="JV14" s="1">
        <f t="shared" si="263"/>
        <v>1002.297147831226</v>
      </c>
      <c r="JW14" s="1">
        <f t="shared" si="263"/>
        <v>837.59121588176106</v>
      </c>
      <c r="JX14" s="1">
        <f t="shared" si="263"/>
        <v>657.58638330531232</v>
      </c>
      <c r="JY14" s="1">
        <f t="shared" si="263"/>
        <v>646.53401260749968</v>
      </c>
      <c r="JZ14" s="1">
        <f t="shared" si="263"/>
        <v>488.98409002245552</v>
      </c>
      <c r="KA14" s="1">
        <f t="shared" si="263"/>
        <v>487.9899423773789</v>
      </c>
      <c r="KB14" s="1">
        <f t="shared" si="263"/>
        <v>466.12404471498303</v>
      </c>
      <c r="KC14" s="1">
        <f t="shared" si="263"/>
        <v>471.28977137283044</v>
      </c>
      <c r="KD14" s="1">
        <f t="shared" si="263"/>
        <v>1006.6943245076632</v>
      </c>
      <c r="KE14" s="1">
        <f t="shared" si="263"/>
        <v>766.9586418560632</v>
      </c>
      <c r="KF14" s="1">
        <f t="shared" si="263"/>
        <v>800.80712249981207</v>
      </c>
      <c r="KG14" s="1">
        <f t="shared" si="263"/>
        <v>750.19784779902966</v>
      </c>
      <c r="KH14" s="1">
        <f t="shared" si="263"/>
        <v>719.41134545420528</v>
      </c>
      <c r="KI14" s="1">
        <f t="shared" si="263"/>
        <v>765.4190922720295</v>
      </c>
      <c r="KJ14" s="1">
        <f t="shared" si="263"/>
        <v>791.57501305351218</v>
      </c>
      <c r="KK14" s="1">
        <f t="shared" si="263"/>
        <v>892.07832402533927</v>
      </c>
      <c r="KL14" s="1">
        <f t="shared" si="263"/>
        <v>1329.1068164897731</v>
      </c>
      <c r="KM14" s="1">
        <f t="shared" si="263"/>
        <v>1851.2513742723781</v>
      </c>
      <c r="KN14" s="1">
        <f t="shared" si="263"/>
        <v>2217.1137371245459</v>
      </c>
      <c r="KO14" s="1">
        <f t="shared" si="263"/>
        <v>2338.3669928881463</v>
      </c>
      <c r="KP14" s="1">
        <f t="shared" si="263"/>
        <v>2527.1181506997173</v>
      </c>
      <c r="KQ14" s="1">
        <f t="shared" si="263"/>
        <v>2045.460017693827</v>
      </c>
      <c r="KR14" s="1">
        <f t="shared" si="263"/>
        <v>2292.7201227248866</v>
      </c>
      <c r="KS14" s="1">
        <f t="shared" si="263"/>
        <v>2164.3220788693593</v>
      </c>
      <c r="KT14" s="1">
        <f t="shared" si="263"/>
        <v>2296.2657142656062</v>
      </c>
      <c r="KU14" s="1">
        <f t="shared" si="263"/>
        <v>2255.4858412063954</v>
      </c>
      <c r="KV14" s="1">
        <f t="shared" si="263"/>
        <v>1533.9724046761269</v>
      </c>
      <c r="KW14" s="1">
        <f t="shared" si="263"/>
        <v>1162.4775817124139</v>
      </c>
      <c r="KX14" s="1">
        <f t="shared" si="263"/>
        <v>1305.4631917237421</v>
      </c>
      <c r="KY14" s="1">
        <f t="shared" si="263"/>
        <v>1125.6567911747047</v>
      </c>
      <c r="KZ14" s="1">
        <f t="shared" si="263"/>
        <v>1089.8277604736008</v>
      </c>
      <c r="LA14" s="1">
        <f t="shared" si="263"/>
        <v>1020.361696864491</v>
      </c>
      <c r="LB14" s="1">
        <f t="shared" si="263"/>
        <v>774.17941618676707</v>
      </c>
      <c r="LC14" s="1">
        <f t="shared" si="263"/>
        <v>832.41284293575336</v>
      </c>
      <c r="LD14" s="1">
        <f t="shared" si="263"/>
        <v>746.32840595782568</v>
      </c>
      <c r="LE14" s="1">
        <f t="shared" si="263"/>
        <v>662.07288945136963</v>
      </c>
      <c r="LF14" s="1">
        <f t="shared" si="263"/>
        <v>701.72242014606149</v>
      </c>
      <c r="LG14" s="1">
        <f t="shared" si="263"/>
        <v>658.89810627322072</v>
      </c>
      <c r="LH14" s="1">
        <f t="shared" si="263"/>
        <v>797.20437120913823</v>
      </c>
      <c r="LI14" s="1">
        <f t="shared" si="263"/>
        <v>1164.9887807489572</v>
      </c>
      <c r="LJ14" s="1">
        <f t="shared" si="263"/>
        <v>952.68840079699589</v>
      </c>
      <c r="LK14" s="1">
        <f t="shared" si="263"/>
        <v>1316.2720077889949</v>
      </c>
      <c r="LL14" s="1">
        <f t="shared" si="263"/>
        <v>1798.0767059967548</v>
      </c>
      <c r="LM14" s="1">
        <f t="shared" si="263"/>
        <v>2170.1814849545885</v>
      </c>
      <c r="LN14" s="1">
        <f t="shared" si="263"/>
        <v>1742.9630572959568</v>
      </c>
      <c r="LO14" s="1">
        <f t="shared" si="263"/>
        <v>2516.8411315333806</v>
      </c>
      <c r="LP14" s="1">
        <f t="shared" ref="LP14:OA14" si="264">ABS(_xlfn.NORM.INV(LP43,LP$3,LP$4))</f>
        <v>2495.594676414521</v>
      </c>
      <c r="LQ14" s="1">
        <f t="shared" si="264"/>
        <v>2259.0877034775513</v>
      </c>
      <c r="LR14" s="1">
        <f t="shared" si="264"/>
        <v>2127.7444247698959</v>
      </c>
      <c r="LS14" s="1">
        <f t="shared" si="264"/>
        <v>1870.1672769982674</v>
      </c>
      <c r="LT14" s="1">
        <f t="shared" si="264"/>
        <v>1494.4530724362546</v>
      </c>
      <c r="LU14" s="1">
        <f t="shared" si="264"/>
        <v>1275.0284681375724</v>
      </c>
      <c r="LV14" s="1">
        <f t="shared" si="264"/>
        <v>1112.1656232450464</v>
      </c>
      <c r="LW14" s="1">
        <f t="shared" si="264"/>
        <v>1140.448214951615</v>
      </c>
      <c r="LX14" s="1">
        <f t="shared" si="264"/>
        <v>917.43132421075666</v>
      </c>
      <c r="LY14" s="1">
        <f t="shared" si="264"/>
        <v>1010.1689219621255</v>
      </c>
      <c r="LZ14" s="1">
        <f t="shared" si="264"/>
        <v>857.89652099057196</v>
      </c>
      <c r="MA14" s="1">
        <f t="shared" si="264"/>
        <v>840.19971598360337</v>
      </c>
      <c r="MB14" s="1">
        <f t="shared" si="264"/>
        <v>755.16376263099971</v>
      </c>
      <c r="MC14" s="1">
        <f t="shared" si="264"/>
        <v>709.59798954457983</v>
      </c>
      <c r="MD14" s="1">
        <f t="shared" si="264"/>
        <v>732.32076030063968</v>
      </c>
      <c r="ME14" s="1">
        <f t="shared" si="264"/>
        <v>750.58214183771531</v>
      </c>
      <c r="MF14" s="1">
        <f t="shared" si="264"/>
        <v>713.13851529846795</v>
      </c>
      <c r="MG14" s="1">
        <f t="shared" si="264"/>
        <v>1069.8229030801613</v>
      </c>
      <c r="MH14" s="1">
        <f t="shared" si="264"/>
        <v>1334.7698014718708</v>
      </c>
      <c r="MI14" s="1">
        <f t="shared" si="264"/>
        <v>1683.3920439551232</v>
      </c>
      <c r="MJ14" s="1">
        <f t="shared" si="264"/>
        <v>2296.7017764934353</v>
      </c>
      <c r="MK14" s="1">
        <f t="shared" si="264"/>
        <v>2160.9200064049173</v>
      </c>
      <c r="ML14" s="1">
        <f t="shared" si="264"/>
        <v>1778.2438693751592</v>
      </c>
      <c r="MM14" s="1">
        <f t="shared" si="264"/>
        <v>2121.8726122445587</v>
      </c>
      <c r="MN14" s="1">
        <f t="shared" si="264"/>
        <v>2011.0516333756534</v>
      </c>
      <c r="MO14" s="1">
        <f t="shared" si="264"/>
        <v>2078.8128331507355</v>
      </c>
      <c r="MP14" s="1">
        <f t="shared" si="264"/>
        <v>1919.7798120737416</v>
      </c>
      <c r="MQ14" s="1">
        <f t="shared" si="264"/>
        <v>1993.0646287529212</v>
      </c>
      <c r="MR14" s="1">
        <f t="shared" si="264"/>
        <v>1494.8155464636632</v>
      </c>
      <c r="MS14" s="1">
        <f t="shared" si="264"/>
        <v>1408.1966245381141</v>
      </c>
      <c r="MT14" s="1">
        <f t="shared" si="264"/>
        <v>1239.1198009186448</v>
      </c>
      <c r="MU14" s="1">
        <f t="shared" si="264"/>
        <v>1233.1789676601547</v>
      </c>
      <c r="MV14" s="1">
        <f t="shared" si="264"/>
        <v>999.57268058639272</v>
      </c>
      <c r="MW14" s="1">
        <f t="shared" si="264"/>
        <v>1039.1680129684701</v>
      </c>
      <c r="MX14" s="1">
        <f t="shared" si="264"/>
        <v>560.42700992057428</v>
      </c>
      <c r="MY14" s="1">
        <f t="shared" si="264"/>
        <v>514.67034934453261</v>
      </c>
      <c r="MZ14" s="1">
        <f t="shared" si="264"/>
        <v>467.5189672918018</v>
      </c>
      <c r="NA14" s="1">
        <f t="shared" si="264"/>
        <v>553.68560074582638</v>
      </c>
      <c r="NB14" s="1">
        <f t="shared" si="264"/>
        <v>427.55694232651314</v>
      </c>
      <c r="NC14" s="1">
        <f t="shared" si="264"/>
        <v>479.2555435468625</v>
      </c>
      <c r="ND14" s="1">
        <f t="shared" si="264"/>
        <v>591.72967098664117</v>
      </c>
      <c r="NE14" s="1">
        <f t="shared" si="264"/>
        <v>632.64363196926558</v>
      </c>
      <c r="NF14" s="1">
        <f t="shared" si="264"/>
        <v>1032.167800542959</v>
      </c>
      <c r="NG14" s="1">
        <f t="shared" si="264"/>
        <v>994.88163295724257</v>
      </c>
      <c r="NH14" s="1">
        <f t="shared" si="264"/>
        <v>1421.5382357949877</v>
      </c>
      <c r="NI14" s="1">
        <f t="shared" si="264"/>
        <v>1406.5874733101818</v>
      </c>
      <c r="NJ14" s="1">
        <f t="shared" si="264"/>
        <v>1525.456091742185</v>
      </c>
      <c r="NK14" s="1">
        <f t="shared" si="264"/>
        <v>1444.8492333807806</v>
      </c>
      <c r="NL14" s="1">
        <f t="shared" si="264"/>
        <v>1318.3770362675573</v>
      </c>
      <c r="NM14" s="1">
        <f t="shared" si="264"/>
        <v>1259.2845508905459</v>
      </c>
      <c r="NN14" s="1">
        <f t="shared" si="264"/>
        <v>1297.4138874959197</v>
      </c>
      <c r="NO14" s="1">
        <f t="shared" si="264"/>
        <v>1348.4356217908669</v>
      </c>
      <c r="NP14" s="1">
        <f t="shared" si="264"/>
        <v>1033.4622548105585</v>
      </c>
      <c r="NQ14" s="1">
        <f t="shared" si="264"/>
        <v>875.36937187487354</v>
      </c>
      <c r="NR14" s="1">
        <f t="shared" si="264"/>
        <v>813.72388926458677</v>
      </c>
      <c r="NS14" s="1">
        <f t="shared" si="264"/>
        <v>832.97748664314122</v>
      </c>
      <c r="NT14" s="1">
        <f t="shared" si="264"/>
        <v>646.24474896883578</v>
      </c>
      <c r="NU14" s="1">
        <f t="shared" si="264"/>
        <v>732.48577121958135</v>
      </c>
      <c r="NV14" s="1">
        <f t="shared" si="264"/>
        <v>373.0777980048756</v>
      </c>
      <c r="NW14" s="1">
        <f t="shared" si="264"/>
        <v>345.28424395249522</v>
      </c>
      <c r="NX14" s="1">
        <f t="shared" si="264"/>
        <v>311.7499977391638</v>
      </c>
      <c r="NY14" s="1">
        <f t="shared" si="264"/>
        <v>326.52492888014871</v>
      </c>
      <c r="NZ14" s="1">
        <f t="shared" si="264"/>
        <v>332.63687000891815</v>
      </c>
      <c r="OA14" s="1">
        <f t="shared" si="264"/>
        <v>288.53177767159247</v>
      </c>
      <c r="OB14" s="1">
        <f t="shared" ref="OB14:QM14" si="265">ABS(_xlfn.NORM.INV(OB43,OB$3,OB$4))</f>
        <v>266.69232635475271</v>
      </c>
      <c r="OC14" s="1">
        <f t="shared" si="265"/>
        <v>435.86169037847571</v>
      </c>
      <c r="OD14" s="1">
        <f t="shared" si="265"/>
        <v>598.10797818450499</v>
      </c>
      <c r="OE14" s="1">
        <f t="shared" si="265"/>
        <v>703.0011855467842</v>
      </c>
      <c r="OF14" s="1">
        <f t="shared" si="265"/>
        <v>894.67941532515113</v>
      </c>
      <c r="OG14" s="1">
        <f t="shared" si="265"/>
        <v>910.80297914466655</v>
      </c>
      <c r="OH14" s="1">
        <f t="shared" si="265"/>
        <v>958.29903727471321</v>
      </c>
      <c r="OI14" s="1">
        <f t="shared" si="265"/>
        <v>1123.9131818460194</v>
      </c>
      <c r="OJ14" s="1">
        <f t="shared" si="265"/>
        <v>927.62734885685416</v>
      </c>
      <c r="OK14" s="1">
        <f t="shared" si="265"/>
        <v>854.20146164972971</v>
      </c>
      <c r="OL14" s="1">
        <f t="shared" si="265"/>
        <v>936.09724480616853</v>
      </c>
      <c r="OM14" s="1">
        <f t="shared" si="265"/>
        <v>804.47890504280906</v>
      </c>
      <c r="ON14" s="1">
        <f t="shared" si="265"/>
        <v>598.43870879474377</v>
      </c>
      <c r="OO14" s="1">
        <f t="shared" si="265"/>
        <v>564.33141089012042</v>
      </c>
      <c r="OP14" s="1">
        <f t="shared" si="265"/>
        <v>593.88794584834909</v>
      </c>
      <c r="OQ14" s="1">
        <f t="shared" si="265"/>
        <v>478.93500656810073</v>
      </c>
      <c r="OR14" s="1">
        <f t="shared" si="265"/>
        <v>454.610415841487</v>
      </c>
      <c r="OS14" s="1">
        <f t="shared" si="265"/>
        <v>435.78935662295902</v>
      </c>
      <c r="OT14" s="1">
        <f t="shared" si="265"/>
        <v>2361.1150144888934</v>
      </c>
      <c r="OU14" s="1">
        <f t="shared" si="265"/>
        <v>2385.0628846197869</v>
      </c>
      <c r="OV14" s="1">
        <f t="shared" si="265"/>
        <v>2031.3909899161445</v>
      </c>
      <c r="OW14" s="1">
        <f t="shared" si="265"/>
        <v>1674.0977976901931</v>
      </c>
      <c r="OX14" s="1">
        <f t="shared" si="265"/>
        <v>1685.7618921536421</v>
      </c>
      <c r="OY14" s="1">
        <f t="shared" si="265"/>
        <v>2047.9903460503604</v>
      </c>
      <c r="OZ14" s="1">
        <f t="shared" si="265"/>
        <v>2100.9622085543247</v>
      </c>
      <c r="PA14" s="1">
        <f t="shared" si="265"/>
        <v>2357.5376978227164</v>
      </c>
      <c r="PB14" s="1">
        <f t="shared" si="265"/>
        <v>2366.8372456897932</v>
      </c>
      <c r="PC14" s="1">
        <f t="shared" si="265"/>
        <v>4705.1829245485751</v>
      </c>
      <c r="PD14" s="1">
        <f t="shared" si="265"/>
        <v>6060.0192342584514</v>
      </c>
      <c r="PE14" s="1">
        <f t="shared" si="265"/>
        <v>5865.3163234204258</v>
      </c>
      <c r="PF14" s="1">
        <f t="shared" si="265"/>
        <v>4841.5550828472778</v>
      </c>
      <c r="PG14" s="1">
        <f t="shared" si="265"/>
        <v>4870.6264019593336</v>
      </c>
      <c r="PH14" s="1">
        <f t="shared" si="265"/>
        <v>5777.7152407075555</v>
      </c>
      <c r="PI14" s="1">
        <f t="shared" si="265"/>
        <v>5421.7926400142214</v>
      </c>
      <c r="PJ14" s="1">
        <f t="shared" si="265"/>
        <v>4525.2075025932409</v>
      </c>
      <c r="PK14" s="1">
        <f t="shared" si="265"/>
        <v>4481.6519412431917</v>
      </c>
      <c r="PL14" s="1">
        <f t="shared" si="265"/>
        <v>4037.9547802910888</v>
      </c>
      <c r="PM14" s="1">
        <f t="shared" si="265"/>
        <v>3394.7017638151328</v>
      </c>
      <c r="PN14" s="1">
        <f t="shared" si="265"/>
        <v>3283.2476434177547</v>
      </c>
      <c r="PO14" s="1">
        <f t="shared" si="265"/>
        <v>3198.1485112685014</v>
      </c>
      <c r="PP14" s="1">
        <f t="shared" si="265"/>
        <v>2174.0640790953835</v>
      </c>
      <c r="PQ14" s="1">
        <f t="shared" si="265"/>
        <v>2372.7453862680336</v>
      </c>
      <c r="PR14" s="1">
        <f t="shared" si="265"/>
        <v>760.33869176699966</v>
      </c>
      <c r="PS14" s="1">
        <f t="shared" si="265"/>
        <v>637.05441280424316</v>
      </c>
      <c r="PT14" s="1">
        <f t="shared" si="265"/>
        <v>655.71836198941901</v>
      </c>
      <c r="PU14" s="1">
        <f t="shared" si="265"/>
        <v>525.07253109192118</v>
      </c>
      <c r="PV14" s="1">
        <f t="shared" si="265"/>
        <v>555.89618008920274</v>
      </c>
      <c r="PW14" s="1">
        <f t="shared" si="265"/>
        <v>585.73719654467004</v>
      </c>
      <c r="PX14" s="1">
        <f t="shared" si="265"/>
        <v>638.99674967264252</v>
      </c>
      <c r="PY14" s="1">
        <f t="shared" si="265"/>
        <v>773.34099690289486</v>
      </c>
      <c r="PZ14" s="1">
        <f t="shared" si="265"/>
        <v>970.76515791340921</v>
      </c>
      <c r="QA14" s="1">
        <f t="shared" si="265"/>
        <v>1546.9472890797001</v>
      </c>
      <c r="QB14" s="1">
        <f t="shared" si="265"/>
        <v>1629.3317001480871</v>
      </c>
      <c r="QC14" s="1">
        <f t="shared" si="265"/>
        <v>1671.2529845124318</v>
      </c>
      <c r="QD14" s="1">
        <f t="shared" si="265"/>
        <v>1513.7126170543784</v>
      </c>
      <c r="QE14" s="1">
        <f t="shared" si="265"/>
        <v>1810.2846427546451</v>
      </c>
      <c r="QF14" s="1">
        <f t="shared" si="265"/>
        <v>1753.890293715961</v>
      </c>
      <c r="QG14" s="1">
        <f t="shared" si="265"/>
        <v>1682.9342174235039</v>
      </c>
      <c r="QH14" s="1">
        <f t="shared" si="265"/>
        <v>1639.2030551407452</v>
      </c>
      <c r="QI14" s="1">
        <f t="shared" si="265"/>
        <v>1508.2480865056268</v>
      </c>
      <c r="QJ14" s="1">
        <f t="shared" si="265"/>
        <v>1341.2521007004998</v>
      </c>
      <c r="QK14" s="1">
        <f t="shared" si="265"/>
        <v>1077.5098307500909</v>
      </c>
      <c r="QL14" s="1">
        <f t="shared" si="265"/>
        <v>998.54725766468255</v>
      </c>
      <c r="QM14" s="1">
        <f t="shared" si="265"/>
        <v>914.20168302403272</v>
      </c>
      <c r="QN14" s="1">
        <f t="shared" ref="QN14:SY14" si="266">ABS(_xlfn.NORM.INV(QN43,QN$3,QN$4))</f>
        <v>960.70974663903326</v>
      </c>
      <c r="QO14" s="1">
        <f t="shared" si="266"/>
        <v>800.49821886170889</v>
      </c>
      <c r="QP14" s="1">
        <f t="shared" si="266"/>
        <v>435.36439421351372</v>
      </c>
      <c r="QQ14" s="1">
        <f t="shared" si="266"/>
        <v>331.71625986070183</v>
      </c>
      <c r="QR14" s="1">
        <f t="shared" si="266"/>
        <v>313.37033761433872</v>
      </c>
      <c r="QS14" s="1">
        <f t="shared" si="266"/>
        <v>357.25775475398223</v>
      </c>
      <c r="QT14" s="1">
        <f t="shared" si="266"/>
        <v>333.06383543727827</v>
      </c>
      <c r="QU14" s="1">
        <f t="shared" si="266"/>
        <v>326.49926102146026</v>
      </c>
      <c r="QV14" s="1">
        <f t="shared" si="266"/>
        <v>306.48725282266889</v>
      </c>
      <c r="QW14" s="1">
        <f t="shared" si="266"/>
        <v>475.19074412319787</v>
      </c>
      <c r="QX14" s="1">
        <f t="shared" si="266"/>
        <v>653.57151164873562</v>
      </c>
      <c r="QY14" s="1">
        <f t="shared" si="266"/>
        <v>812.84683481737295</v>
      </c>
      <c r="QZ14" s="1">
        <f t="shared" si="266"/>
        <v>1056.7238529018459</v>
      </c>
      <c r="RA14" s="1">
        <f t="shared" si="266"/>
        <v>918.59729383196986</v>
      </c>
      <c r="RB14" s="1">
        <f t="shared" si="266"/>
        <v>859.464366429856</v>
      </c>
      <c r="RC14" s="1">
        <f t="shared" si="266"/>
        <v>847.43915846715061</v>
      </c>
      <c r="RD14" s="1">
        <f t="shared" si="266"/>
        <v>823.76135342947089</v>
      </c>
      <c r="RE14" s="1">
        <f t="shared" si="266"/>
        <v>676.84108495175724</v>
      </c>
      <c r="RF14" s="1">
        <f t="shared" si="266"/>
        <v>856.50252548900994</v>
      </c>
      <c r="RG14" s="1">
        <f t="shared" si="266"/>
        <v>782.61234579447</v>
      </c>
      <c r="RH14" s="1">
        <f t="shared" si="266"/>
        <v>692.09035677399788</v>
      </c>
      <c r="RI14" s="1">
        <f t="shared" si="266"/>
        <v>499.70115839574913</v>
      </c>
      <c r="RJ14" s="1">
        <f t="shared" si="266"/>
        <v>552.42973731571612</v>
      </c>
      <c r="RK14" s="1">
        <f t="shared" si="266"/>
        <v>363.39593097389144</v>
      </c>
      <c r="RL14" s="1">
        <f t="shared" si="266"/>
        <v>447.27733900605057</v>
      </c>
      <c r="RM14" s="1">
        <f t="shared" si="266"/>
        <v>460.27279154705377</v>
      </c>
      <c r="RN14" s="1">
        <f t="shared" si="266"/>
        <v>273.95654274297209</v>
      </c>
      <c r="RO14" s="1">
        <f t="shared" si="266"/>
        <v>212.37689715190876</v>
      </c>
      <c r="RP14" s="1">
        <f t="shared" si="266"/>
        <v>225.33091494036984</v>
      </c>
      <c r="RQ14" s="1">
        <f t="shared" si="266"/>
        <v>221.99774594520889</v>
      </c>
      <c r="RR14" s="1">
        <f t="shared" si="266"/>
        <v>192.17304511091814</v>
      </c>
      <c r="RS14" s="1">
        <f t="shared" si="266"/>
        <v>199.58436239159946</v>
      </c>
      <c r="RT14" s="1">
        <f t="shared" si="266"/>
        <v>217.2632353467327</v>
      </c>
      <c r="RU14" s="1">
        <f t="shared" si="266"/>
        <v>296.30230458037886</v>
      </c>
      <c r="RV14" s="1">
        <f t="shared" si="266"/>
        <v>328.05272788207321</v>
      </c>
      <c r="RW14" s="1">
        <f t="shared" si="266"/>
        <v>494.15539261689588</v>
      </c>
      <c r="RX14" s="1">
        <f t="shared" si="266"/>
        <v>538.97882455532817</v>
      </c>
      <c r="RY14" s="1">
        <f t="shared" si="266"/>
        <v>640.19695904578521</v>
      </c>
      <c r="RZ14" s="1">
        <f t="shared" si="266"/>
        <v>647.66057694776498</v>
      </c>
      <c r="SA14" s="1">
        <f t="shared" si="266"/>
        <v>610.37951250303013</v>
      </c>
      <c r="SB14" s="1">
        <f t="shared" si="266"/>
        <v>578.0031841622133</v>
      </c>
      <c r="SC14" s="1">
        <f t="shared" si="266"/>
        <v>709.70689194074316</v>
      </c>
      <c r="SD14" s="1">
        <f t="shared" si="266"/>
        <v>554.99834388592524</v>
      </c>
      <c r="SE14" s="1">
        <f t="shared" si="266"/>
        <v>491.45474494630258</v>
      </c>
      <c r="SF14" s="1">
        <f t="shared" si="266"/>
        <v>446.6814598316239</v>
      </c>
      <c r="SG14" s="1">
        <f t="shared" si="266"/>
        <v>393.16801795036156</v>
      </c>
      <c r="SH14" s="1">
        <f t="shared" si="266"/>
        <v>327.27016062534199</v>
      </c>
      <c r="SI14" s="1">
        <f t="shared" si="266"/>
        <v>292.03797682883538</v>
      </c>
      <c r="SJ14" s="1">
        <f t="shared" si="266"/>
        <v>301.42721182690116</v>
      </c>
      <c r="SK14" s="1">
        <f t="shared" si="266"/>
        <v>266.92296079318902</v>
      </c>
      <c r="SL14" s="1">
        <f t="shared" si="266"/>
        <v>670.09897148297841</v>
      </c>
      <c r="SM14" s="1">
        <f t="shared" si="266"/>
        <v>606.58831253064352</v>
      </c>
      <c r="SN14" s="1">
        <f t="shared" si="266"/>
        <v>643.10820070426303</v>
      </c>
      <c r="SO14" s="1">
        <f t="shared" si="266"/>
        <v>502.59336230069204</v>
      </c>
      <c r="SP14" s="1">
        <f t="shared" si="266"/>
        <v>624.99718502784481</v>
      </c>
      <c r="SQ14" s="1">
        <f t="shared" si="266"/>
        <v>543.14452895987392</v>
      </c>
      <c r="SR14" s="1">
        <f t="shared" si="266"/>
        <v>641.9810639844975</v>
      </c>
      <c r="SS14" s="1">
        <f t="shared" si="266"/>
        <v>727.77242247666175</v>
      </c>
      <c r="ST14" s="1">
        <f t="shared" si="266"/>
        <v>968.38728608080851</v>
      </c>
      <c r="SU14" s="1">
        <f t="shared" si="266"/>
        <v>1640.4536484282382</v>
      </c>
      <c r="SV14" s="1">
        <f t="shared" si="266"/>
        <v>1659.4087114823285</v>
      </c>
      <c r="SW14" s="1">
        <f t="shared" si="266"/>
        <v>1498.5911953850798</v>
      </c>
      <c r="SX14" s="1">
        <f t="shared" si="266"/>
        <v>1749.4197953692419</v>
      </c>
      <c r="SY14" s="1">
        <f t="shared" si="266"/>
        <v>1450.0055598223548</v>
      </c>
      <c r="SZ14" s="1">
        <f t="shared" ref="SZ14:VK14" si="267">ABS(_xlfn.NORM.INV(SZ43,SZ$3,SZ$4))</f>
        <v>1502.1436228234193</v>
      </c>
      <c r="TA14" s="1">
        <f t="shared" si="267"/>
        <v>1620.9459762811307</v>
      </c>
      <c r="TB14" s="1">
        <f t="shared" si="267"/>
        <v>1492.9006049585691</v>
      </c>
      <c r="TC14" s="1">
        <f t="shared" si="267"/>
        <v>1337.3353696404192</v>
      </c>
      <c r="TD14" s="1">
        <f t="shared" si="267"/>
        <v>1156.5658967712029</v>
      </c>
      <c r="TE14" s="1">
        <f t="shared" si="267"/>
        <v>857.54863904458875</v>
      </c>
      <c r="TF14" s="1">
        <f t="shared" si="267"/>
        <v>979.58720585676303</v>
      </c>
      <c r="TG14" s="1">
        <f t="shared" si="267"/>
        <v>902.46673753396567</v>
      </c>
      <c r="TH14" s="1">
        <f t="shared" si="267"/>
        <v>888.81693607048544</v>
      </c>
      <c r="TI14" s="1">
        <f t="shared" si="267"/>
        <v>782.14932849091952</v>
      </c>
      <c r="TJ14" s="1">
        <f t="shared" si="267"/>
        <v>1891.6352731974114</v>
      </c>
      <c r="TK14" s="1">
        <f t="shared" si="267"/>
        <v>1591.4767929227719</v>
      </c>
      <c r="TL14" s="1">
        <f t="shared" si="267"/>
        <v>1653.7867588662136</v>
      </c>
      <c r="TM14" s="1">
        <f t="shared" si="267"/>
        <v>1705.6265721598259</v>
      </c>
      <c r="TN14" s="1">
        <f t="shared" si="267"/>
        <v>1551.0396863074604</v>
      </c>
      <c r="TO14" s="1">
        <f t="shared" si="267"/>
        <v>1421.4259524717277</v>
      </c>
      <c r="TP14" s="1">
        <f t="shared" si="267"/>
        <v>2174.5297016833592</v>
      </c>
      <c r="TQ14" s="1">
        <f t="shared" si="267"/>
        <v>2135.8278143987172</v>
      </c>
      <c r="TR14" s="1">
        <f t="shared" si="267"/>
        <v>2813.9990292673651</v>
      </c>
      <c r="TS14" s="1">
        <f t="shared" si="267"/>
        <v>3445.9976177948388</v>
      </c>
      <c r="TT14" s="1">
        <f t="shared" si="267"/>
        <v>3910.2832987162997</v>
      </c>
      <c r="TU14" s="1">
        <f t="shared" si="267"/>
        <v>4641.3038201791942</v>
      </c>
      <c r="TV14" s="1">
        <f t="shared" si="267"/>
        <v>5472.3589369171204</v>
      </c>
      <c r="TW14" s="1">
        <f t="shared" si="267"/>
        <v>4807.3504606562501</v>
      </c>
      <c r="TX14" s="1">
        <f t="shared" si="267"/>
        <v>4340.6358011879183</v>
      </c>
      <c r="TY14" s="1">
        <f t="shared" si="267"/>
        <v>5217.4493543972849</v>
      </c>
      <c r="TZ14" s="1">
        <f t="shared" si="267"/>
        <v>4478.8529427439116</v>
      </c>
      <c r="UA14" s="1">
        <f t="shared" si="267"/>
        <v>4236.9640182369531</v>
      </c>
      <c r="UB14" s="1">
        <f t="shared" si="267"/>
        <v>3312.7129081432217</v>
      </c>
      <c r="UC14" s="1">
        <f t="shared" si="267"/>
        <v>2835.4488380347084</v>
      </c>
      <c r="UD14" s="1">
        <f t="shared" si="267"/>
        <v>2310.2704053104148</v>
      </c>
      <c r="UE14" s="1">
        <f t="shared" si="267"/>
        <v>2425.9711651363004</v>
      </c>
      <c r="UF14" s="1">
        <f t="shared" si="267"/>
        <v>2276.5254391458047</v>
      </c>
      <c r="UG14" s="1">
        <f t="shared" si="267"/>
        <v>2110.4253316086265</v>
      </c>
      <c r="UH14" s="1">
        <f t="shared" si="267"/>
        <v>478.01367425003724</v>
      </c>
      <c r="UI14" s="1">
        <f t="shared" si="267"/>
        <v>484.6000005167021</v>
      </c>
      <c r="UJ14" s="1">
        <f t="shared" si="267"/>
        <v>423.48326562535323</v>
      </c>
      <c r="UK14" s="1">
        <f t="shared" si="267"/>
        <v>368.31237337492956</v>
      </c>
      <c r="UL14" s="1">
        <f t="shared" si="267"/>
        <v>443.85839930685063</v>
      </c>
      <c r="UM14" s="1">
        <f t="shared" si="267"/>
        <v>377.72611748256708</v>
      </c>
      <c r="UN14" s="1">
        <f t="shared" si="267"/>
        <v>427.35365441633621</v>
      </c>
      <c r="UO14" s="1">
        <f t="shared" si="267"/>
        <v>397.94713497909851</v>
      </c>
      <c r="UP14" s="1">
        <f t="shared" si="267"/>
        <v>548.58626429462151</v>
      </c>
      <c r="UQ14" s="1">
        <f t="shared" si="267"/>
        <v>1011.733228509072</v>
      </c>
      <c r="UR14" s="1">
        <f t="shared" si="267"/>
        <v>736.13739326192717</v>
      </c>
      <c r="US14" s="1">
        <f t="shared" si="267"/>
        <v>1242.323487656183</v>
      </c>
      <c r="UT14" s="1">
        <f t="shared" si="267"/>
        <v>1338.8979038041925</v>
      </c>
      <c r="UU14" s="1">
        <f t="shared" si="267"/>
        <v>1055.17856332786</v>
      </c>
      <c r="UV14" s="1">
        <f t="shared" si="267"/>
        <v>1367.0401187663476</v>
      </c>
      <c r="UW14" s="1">
        <f t="shared" si="267"/>
        <v>1048.4280822444862</v>
      </c>
      <c r="UX14" s="1">
        <f t="shared" si="267"/>
        <v>1088.8995972164478</v>
      </c>
      <c r="UY14" s="1">
        <f t="shared" si="267"/>
        <v>1081.4093945032964</v>
      </c>
      <c r="UZ14" s="1">
        <f t="shared" si="267"/>
        <v>910.67680417966187</v>
      </c>
      <c r="VA14" s="1">
        <f t="shared" si="267"/>
        <v>670.93291181207394</v>
      </c>
      <c r="VB14" s="1">
        <f t="shared" si="267"/>
        <v>583.28121120413186</v>
      </c>
      <c r="VC14" s="1">
        <f t="shared" si="267"/>
        <v>611.66550141499101</v>
      </c>
      <c r="VD14" s="1">
        <f t="shared" si="267"/>
        <v>595.95284947422419</v>
      </c>
      <c r="VE14" s="1">
        <f t="shared" si="267"/>
        <v>523.76266366473124</v>
      </c>
      <c r="VF14" s="1">
        <f t="shared" si="267"/>
        <v>2735.3054648743578</v>
      </c>
      <c r="VG14" s="1">
        <f t="shared" si="267"/>
        <v>2449.0434028378363</v>
      </c>
      <c r="VH14" s="1">
        <f t="shared" si="267"/>
        <v>2503.8383362115583</v>
      </c>
      <c r="VI14" s="1">
        <f t="shared" si="267"/>
        <v>2518.1248732616696</v>
      </c>
      <c r="VJ14" s="1">
        <f t="shared" si="267"/>
        <v>2522.7265330407427</v>
      </c>
      <c r="VK14" s="1">
        <f t="shared" si="267"/>
        <v>2083.8997503601258</v>
      </c>
      <c r="VL14" s="1">
        <f t="shared" ref="VL14:XW14" si="268">ABS(_xlfn.NORM.INV(VL43,VL$3,VL$4))</f>
        <v>2422.2154662342796</v>
      </c>
      <c r="VM14" s="1">
        <f t="shared" si="268"/>
        <v>2720.8386895840695</v>
      </c>
      <c r="VN14" s="1">
        <f t="shared" si="268"/>
        <v>3369.2744808164307</v>
      </c>
      <c r="VO14" s="1">
        <f t="shared" si="268"/>
        <v>6716.324442327571</v>
      </c>
      <c r="VP14" s="1">
        <f t="shared" si="268"/>
        <v>4882.87830531072</v>
      </c>
      <c r="VQ14" s="1">
        <f t="shared" si="268"/>
        <v>6644.1486807167976</v>
      </c>
      <c r="VR14" s="1">
        <f t="shared" si="268"/>
        <v>6409.3635852705102</v>
      </c>
      <c r="VS14" s="1">
        <f t="shared" si="268"/>
        <v>5632.2018500075883</v>
      </c>
      <c r="VT14" s="1">
        <f t="shared" si="268"/>
        <v>6079.1582933552136</v>
      </c>
      <c r="VU14" s="1">
        <f t="shared" si="268"/>
        <v>5847.4415927410928</v>
      </c>
      <c r="VV14" s="1">
        <f t="shared" si="268"/>
        <v>8427.0277710760747</v>
      </c>
      <c r="VW14" s="1">
        <f t="shared" si="268"/>
        <v>6926.3292776303424</v>
      </c>
      <c r="VX14" s="1">
        <f t="shared" si="268"/>
        <v>4556.3784459112276</v>
      </c>
      <c r="VY14" s="1">
        <f t="shared" si="268"/>
        <v>3967.6391194253451</v>
      </c>
      <c r="VZ14" s="1">
        <f t="shared" si="268"/>
        <v>3428.7375372546476</v>
      </c>
      <c r="WA14" s="1">
        <f t="shared" si="268"/>
        <v>3609.4339130551357</v>
      </c>
      <c r="WB14" s="1">
        <f t="shared" si="268"/>
        <v>3244.1130778159454</v>
      </c>
      <c r="WC14" s="1">
        <f t="shared" si="268"/>
        <v>3092.3960477667088</v>
      </c>
      <c r="WD14" s="1">
        <f t="shared" si="268"/>
        <v>621.74045354799478</v>
      </c>
      <c r="WE14" s="1">
        <f t="shared" si="268"/>
        <v>567.99580622345081</v>
      </c>
      <c r="WF14" s="1">
        <f t="shared" si="268"/>
        <v>566.73690801212172</v>
      </c>
      <c r="WG14" s="1">
        <f t="shared" si="268"/>
        <v>436.07765172351617</v>
      </c>
      <c r="WH14" s="1">
        <f t="shared" si="268"/>
        <v>501.35041911167912</v>
      </c>
      <c r="WI14" s="1">
        <f t="shared" si="268"/>
        <v>574.83225171980678</v>
      </c>
      <c r="WJ14" s="1">
        <f t="shared" si="268"/>
        <v>449.50321426141204</v>
      </c>
      <c r="WK14" s="1">
        <f t="shared" si="268"/>
        <v>527.26581592465004</v>
      </c>
      <c r="WL14" s="1">
        <f t="shared" si="268"/>
        <v>998.94512530209852</v>
      </c>
      <c r="WM14" s="1">
        <f t="shared" si="268"/>
        <v>1751.2543265975967</v>
      </c>
      <c r="WN14" s="1">
        <f t="shared" si="268"/>
        <v>1814.371883796025</v>
      </c>
      <c r="WO14" s="1">
        <f t="shared" si="268"/>
        <v>1524.811320467895</v>
      </c>
      <c r="WP14" s="1">
        <f t="shared" si="268"/>
        <v>1461.9571140075443</v>
      </c>
      <c r="WQ14" s="1">
        <f t="shared" si="268"/>
        <v>1707.9701833572719</v>
      </c>
      <c r="WR14" s="1">
        <f t="shared" si="268"/>
        <v>1416.8227712692894</v>
      </c>
      <c r="WS14" s="1">
        <f t="shared" si="268"/>
        <v>1567.8712082383674</v>
      </c>
      <c r="WT14" s="1">
        <f t="shared" si="268"/>
        <v>1479.7495122092646</v>
      </c>
      <c r="WU14" s="1">
        <f t="shared" si="268"/>
        <v>1465.8868396479731</v>
      </c>
      <c r="WV14" s="1">
        <f t="shared" si="268"/>
        <v>1329.7676254104522</v>
      </c>
      <c r="WW14" s="1">
        <f t="shared" si="268"/>
        <v>954.4660668961568</v>
      </c>
      <c r="WX14" s="1">
        <f t="shared" si="268"/>
        <v>1010.8760712931532</v>
      </c>
      <c r="WY14" s="1">
        <f t="shared" si="268"/>
        <v>739.71571118543056</v>
      </c>
      <c r="WZ14" s="1">
        <f t="shared" si="268"/>
        <v>816.76329753644006</v>
      </c>
      <c r="XA14" s="1">
        <f t="shared" si="268"/>
        <v>747.80579963095283</v>
      </c>
      <c r="XB14" s="1">
        <f t="shared" si="268"/>
        <v>170.52658724905513</v>
      </c>
      <c r="XC14" s="1">
        <f t="shared" si="268"/>
        <v>162.28414288678388</v>
      </c>
      <c r="XD14" s="1">
        <f t="shared" si="268"/>
        <v>144.45770124358378</v>
      </c>
      <c r="XE14" s="1">
        <f t="shared" si="268"/>
        <v>137.91522793778816</v>
      </c>
      <c r="XF14" s="1">
        <f t="shared" si="268"/>
        <v>134.56741645304521</v>
      </c>
      <c r="XG14" s="1">
        <f t="shared" si="268"/>
        <v>143.07723481655424</v>
      </c>
      <c r="XH14" s="1">
        <f t="shared" si="268"/>
        <v>145.98754850712749</v>
      </c>
      <c r="XI14" s="1">
        <f t="shared" si="268"/>
        <v>189.3623961813156</v>
      </c>
      <c r="XJ14" s="1">
        <f t="shared" si="268"/>
        <v>266.96973977312098</v>
      </c>
      <c r="XK14" s="1">
        <f t="shared" si="268"/>
        <v>352.01473421681266</v>
      </c>
      <c r="XL14" s="1">
        <f t="shared" si="268"/>
        <v>460.1773658926636</v>
      </c>
      <c r="XM14" s="1">
        <f t="shared" si="268"/>
        <v>383.39569644006713</v>
      </c>
      <c r="XN14" s="1">
        <f t="shared" si="268"/>
        <v>415.68803618266992</v>
      </c>
      <c r="XO14" s="1">
        <f t="shared" si="268"/>
        <v>404.12639186657577</v>
      </c>
      <c r="XP14" s="1">
        <f t="shared" si="268"/>
        <v>452.8969248599023</v>
      </c>
      <c r="XQ14" s="1">
        <f t="shared" si="268"/>
        <v>383.06706154543798</v>
      </c>
      <c r="XR14" s="1">
        <f t="shared" si="268"/>
        <v>433.69700904772162</v>
      </c>
      <c r="XS14" s="1">
        <f t="shared" si="268"/>
        <v>313.06393759063286</v>
      </c>
      <c r="XT14" s="1">
        <f t="shared" si="268"/>
        <v>250.03286228831186</v>
      </c>
      <c r="XU14" s="1">
        <f t="shared" si="268"/>
        <v>240.85392231921867</v>
      </c>
      <c r="XV14" s="1">
        <f t="shared" si="268"/>
        <v>241.32354199110586</v>
      </c>
      <c r="XW14" s="1">
        <f t="shared" si="268"/>
        <v>228.47512657173601</v>
      </c>
      <c r="XX14" s="1">
        <f t="shared" ref="XX14:ZU14" si="269">ABS(_xlfn.NORM.INV(XX43,XX$3,XX$4))</f>
        <v>242.43835031256287</v>
      </c>
      <c r="XY14" s="1">
        <f t="shared" si="269"/>
        <v>208.2061212032105</v>
      </c>
      <c r="XZ14" s="1">
        <f t="shared" si="269"/>
        <v>1122.7820975858265</v>
      </c>
      <c r="YA14" s="1">
        <f t="shared" si="269"/>
        <v>873.85650924327615</v>
      </c>
      <c r="YB14" s="1">
        <f t="shared" si="269"/>
        <v>1025.1763956222071</v>
      </c>
      <c r="YC14" s="1">
        <f t="shared" si="269"/>
        <v>828.38820226640541</v>
      </c>
      <c r="YD14" s="1">
        <f t="shared" si="269"/>
        <v>977.58983641478915</v>
      </c>
      <c r="YE14" s="1">
        <f t="shared" si="269"/>
        <v>973.35914790728748</v>
      </c>
      <c r="YF14" s="1">
        <f t="shared" si="269"/>
        <v>903.45453787447479</v>
      </c>
      <c r="YG14" s="1">
        <f t="shared" si="269"/>
        <v>1193.3908032250274</v>
      </c>
      <c r="YH14" s="1">
        <f t="shared" si="269"/>
        <v>1369.6003982757995</v>
      </c>
      <c r="YI14" s="1">
        <f t="shared" si="269"/>
        <v>2241.1556434389654</v>
      </c>
      <c r="YJ14" s="1">
        <f t="shared" si="269"/>
        <v>2686.6302474974959</v>
      </c>
      <c r="YK14" s="1">
        <f t="shared" si="269"/>
        <v>2148.1352136734054</v>
      </c>
      <c r="YL14" s="1">
        <f t="shared" si="269"/>
        <v>2311.718554286977</v>
      </c>
      <c r="YM14" s="1">
        <f t="shared" si="269"/>
        <v>2778.9894546697938</v>
      </c>
      <c r="YN14" s="1">
        <f t="shared" si="269"/>
        <v>2514.4104457684916</v>
      </c>
      <c r="YO14" s="1">
        <f t="shared" si="269"/>
        <v>2240.4336413356418</v>
      </c>
      <c r="YP14" s="1">
        <f t="shared" si="269"/>
        <v>2416.928540302948</v>
      </c>
      <c r="YQ14" s="1">
        <f t="shared" si="269"/>
        <v>2290.7867051622375</v>
      </c>
      <c r="YR14" s="1">
        <f t="shared" si="269"/>
        <v>1521.6086474695287</v>
      </c>
      <c r="YS14" s="1">
        <f t="shared" si="269"/>
        <v>1745.0218961677717</v>
      </c>
      <c r="YT14" s="1">
        <f t="shared" si="269"/>
        <v>1166.8178195094483</v>
      </c>
      <c r="YU14" s="1">
        <f t="shared" si="269"/>
        <v>1221.748892693651</v>
      </c>
      <c r="YV14" s="1">
        <f t="shared" si="269"/>
        <v>1063.8279068470604</v>
      </c>
      <c r="YW14" s="1">
        <f t="shared" si="269"/>
        <v>1424.0131648974825</v>
      </c>
      <c r="YX14" s="1">
        <f t="shared" si="269"/>
        <v>1006.205203500059</v>
      </c>
      <c r="YY14" s="1">
        <f t="shared" si="269"/>
        <v>884.73425485772873</v>
      </c>
      <c r="YZ14" s="1">
        <f t="shared" si="269"/>
        <v>962.13075542000911</v>
      </c>
      <c r="ZA14" s="1">
        <f t="shared" si="269"/>
        <v>971.19367237598249</v>
      </c>
      <c r="ZB14" s="1">
        <f t="shared" si="269"/>
        <v>953.31594881914998</v>
      </c>
      <c r="ZC14" s="1">
        <f t="shared" si="269"/>
        <v>940.38571036277267</v>
      </c>
      <c r="ZD14" s="1">
        <f t="shared" si="269"/>
        <v>1039.1235840859347</v>
      </c>
      <c r="ZE14" s="1">
        <f t="shared" si="269"/>
        <v>1331.1688905614587</v>
      </c>
      <c r="ZF14" s="1">
        <f t="shared" si="269"/>
        <v>1045.1818052322271</v>
      </c>
      <c r="ZG14" s="1">
        <f t="shared" si="269"/>
        <v>2287.0945917071722</v>
      </c>
      <c r="ZH14" s="1">
        <f t="shared" si="269"/>
        <v>2402.5796909550659</v>
      </c>
      <c r="ZI14" s="1">
        <f t="shared" si="269"/>
        <v>2366.6330276549725</v>
      </c>
      <c r="ZJ14" s="1">
        <f t="shared" si="269"/>
        <v>2402.1827455639641</v>
      </c>
      <c r="ZK14" s="1">
        <f t="shared" si="269"/>
        <v>2949.8534174403912</v>
      </c>
      <c r="ZL14" s="1">
        <f t="shared" si="269"/>
        <v>2722.772005670909</v>
      </c>
      <c r="ZM14" s="1">
        <f t="shared" si="269"/>
        <v>2779.5978750157878</v>
      </c>
      <c r="ZN14" s="1">
        <f t="shared" si="269"/>
        <v>2734.0830661489936</v>
      </c>
      <c r="ZO14" s="1">
        <f t="shared" si="269"/>
        <v>2273.8370886988837</v>
      </c>
      <c r="ZP14" s="1">
        <f t="shared" si="269"/>
        <v>1870.5776666750901</v>
      </c>
      <c r="ZQ14" s="1">
        <f t="shared" si="269"/>
        <v>1374.7220818257572</v>
      </c>
      <c r="ZR14" s="1">
        <f t="shared" si="269"/>
        <v>1532.7826250136404</v>
      </c>
      <c r="ZS14" s="1">
        <f t="shared" si="269"/>
        <v>1299.4006170294367</v>
      </c>
      <c r="ZT14" s="1">
        <f t="shared" si="269"/>
        <v>1363.2862120858535</v>
      </c>
      <c r="ZU14" s="1">
        <f t="shared" si="269"/>
        <v>1163.3710235020083</v>
      </c>
    </row>
    <row r="15" spans="1:697" s="1" customFormat="1" x14ac:dyDescent="0.35">
      <c r="A15" s="1">
        <v>10</v>
      </c>
      <c r="B15" s="1">
        <f t="shared" si="8"/>
        <v>177.26025878599</v>
      </c>
      <c r="C15" s="1">
        <f t="shared" si="9"/>
        <v>157.6742505842569</v>
      </c>
      <c r="D15" s="1">
        <f t="shared" si="10"/>
        <v>151.14048430430753</v>
      </c>
      <c r="E15" s="1">
        <f t="shared" si="11"/>
        <v>145.95326933462133</v>
      </c>
      <c r="F15" s="1">
        <f t="shared" si="12"/>
        <v>150.06242790902314</v>
      </c>
      <c r="G15" s="1">
        <f t="shared" si="13"/>
        <v>155.80625110118396</v>
      </c>
      <c r="H15" s="1">
        <f t="shared" si="14"/>
        <v>178.58219745081567</v>
      </c>
      <c r="I15" s="1">
        <f t="shared" si="15"/>
        <v>158.71125387034246</v>
      </c>
      <c r="J15" s="1">
        <f t="shared" si="16"/>
        <v>230.9282987240158</v>
      </c>
      <c r="K15" s="1">
        <f t="shared" si="17"/>
        <v>387.75213970438847</v>
      </c>
      <c r="L15" s="1">
        <f t="shared" si="18"/>
        <v>453.89668218491789</v>
      </c>
      <c r="M15" s="1">
        <f t="shared" si="19"/>
        <v>399.11034719576281</v>
      </c>
      <c r="N15" s="1">
        <f t="shared" si="20"/>
        <v>476.313026598227</v>
      </c>
      <c r="O15" s="1">
        <f t="shared" si="21"/>
        <v>340.18744901353534</v>
      </c>
      <c r="P15" s="1">
        <f t="shared" si="22"/>
        <v>425.99191744066485</v>
      </c>
      <c r="Q15" s="1">
        <f t="shared" si="23"/>
        <v>442.78392132627675</v>
      </c>
      <c r="R15" s="1">
        <f t="shared" si="24"/>
        <v>386.54913342963459</v>
      </c>
      <c r="S15" s="1">
        <f t="shared" si="25"/>
        <v>398.20889831084344</v>
      </c>
      <c r="T15" s="1">
        <f t="shared" si="26"/>
        <v>303.66575492084559</v>
      </c>
      <c r="U15" s="1">
        <f t="shared" si="27"/>
        <v>286.39129075348671</v>
      </c>
      <c r="V15" s="1">
        <f t="shared" si="28"/>
        <v>286.21791315634545</v>
      </c>
      <c r="W15" s="1">
        <f t="shared" si="29"/>
        <v>240.32867417673921</v>
      </c>
      <c r="X15" s="1">
        <f t="shared" si="30"/>
        <v>229.21685520438575</v>
      </c>
      <c r="Y15" s="1">
        <f t="shared" si="31"/>
        <v>216.56693652968423</v>
      </c>
      <c r="Z15" s="1">
        <f t="shared" si="32"/>
        <v>187.89231740822879</v>
      </c>
      <c r="AA15" s="1">
        <f t="shared" si="33"/>
        <v>166.23923235328667</v>
      </c>
      <c r="AB15" s="1">
        <f t="shared" si="34"/>
        <v>134.53516389141041</v>
      </c>
      <c r="AC15" s="1">
        <f t="shared" si="35"/>
        <v>142.65990075447394</v>
      </c>
      <c r="AD15" s="1">
        <f t="shared" si="36"/>
        <v>144.37778488465017</v>
      </c>
      <c r="AE15" s="1">
        <f t="shared" si="37"/>
        <v>121.69543360052965</v>
      </c>
      <c r="AF15" s="1">
        <f t="shared" si="38"/>
        <v>147.97694501419357</v>
      </c>
      <c r="AG15" s="1">
        <f t="shared" si="39"/>
        <v>200.29420040445243</v>
      </c>
      <c r="AH15" s="1">
        <f t="shared" si="40"/>
        <v>198.45529542128361</v>
      </c>
      <c r="AI15" s="1">
        <f t="shared" si="41"/>
        <v>358.41146890299279</v>
      </c>
      <c r="AJ15" s="1">
        <f t="shared" si="42"/>
        <v>399.91135339127658</v>
      </c>
      <c r="AK15" s="1">
        <f t="shared" si="43"/>
        <v>473.41609922980092</v>
      </c>
      <c r="AL15" s="1">
        <f t="shared" si="44"/>
        <v>476.55092579735498</v>
      </c>
      <c r="AM15" s="1">
        <f t="shared" si="45"/>
        <v>461.91034388671812</v>
      </c>
      <c r="AN15" s="1">
        <f t="shared" si="46"/>
        <v>490.14583125488861</v>
      </c>
      <c r="AO15" s="1">
        <f t="shared" si="47"/>
        <v>435.43976890111838</v>
      </c>
      <c r="AP15" s="1">
        <f t="shared" si="48"/>
        <v>364.81281931249367</v>
      </c>
      <c r="AQ15" s="1">
        <f t="shared" si="49"/>
        <v>432.21329588763842</v>
      </c>
      <c r="AR15" s="1">
        <f t="shared" si="50"/>
        <v>297.53837996965046</v>
      </c>
      <c r="AS15" s="1">
        <f t="shared" si="51"/>
        <v>231.43589764638062</v>
      </c>
      <c r="AT15" s="1">
        <f t="shared" si="52"/>
        <v>228.23890398128179</v>
      </c>
      <c r="AU15" s="1">
        <f t="shared" si="53"/>
        <v>223.75293982275033</v>
      </c>
      <c r="AV15" s="1">
        <f t="shared" si="54"/>
        <v>198.65321989691506</v>
      </c>
      <c r="AW15" s="1">
        <f t="shared" si="55"/>
        <v>203.90078326372577</v>
      </c>
      <c r="AX15" s="1">
        <f t="shared" si="56"/>
        <v>315.68091115953001</v>
      </c>
      <c r="AY15" s="1">
        <f t="shared" si="57"/>
        <v>304.75251305584561</v>
      </c>
      <c r="AZ15" s="1">
        <f t="shared" si="58"/>
        <v>287.7797795850729</v>
      </c>
      <c r="BA15" s="1">
        <f t="shared" si="59"/>
        <v>297.45090926153625</v>
      </c>
      <c r="BB15" s="1">
        <f t="shared" si="60"/>
        <v>269.10914018761315</v>
      </c>
      <c r="BC15" s="1">
        <f t="shared" si="61"/>
        <v>272.862255536774</v>
      </c>
      <c r="BD15" s="1">
        <f t="shared" si="62"/>
        <v>331.43483812670877</v>
      </c>
      <c r="BE15" s="1">
        <f t="shared" si="63"/>
        <v>356.86223378133781</v>
      </c>
      <c r="BF15" s="1">
        <f t="shared" si="64"/>
        <v>456.84425252468162</v>
      </c>
      <c r="BG15" s="1">
        <f t="shared" si="65"/>
        <v>733.20388814755927</v>
      </c>
      <c r="BH15" s="1">
        <f t="shared" si="66"/>
        <v>811.93582755630962</v>
      </c>
      <c r="BI15" s="1">
        <f t="shared" si="67"/>
        <v>892.09707216659262</v>
      </c>
      <c r="BJ15" s="1">
        <f t="shared" si="68"/>
        <v>799.17666440896369</v>
      </c>
      <c r="BK15" s="1">
        <f t="shared" si="69"/>
        <v>1061.7944153383394</v>
      </c>
      <c r="BL15" s="1">
        <f t="shared" si="70"/>
        <v>941.89255172838773</v>
      </c>
      <c r="BM15" s="1">
        <f t="shared" si="71"/>
        <v>640.1067398485352</v>
      </c>
      <c r="BN15" s="1">
        <f t="shared" si="72"/>
        <v>813.21925724172183</v>
      </c>
      <c r="BO15" s="1">
        <f t="shared" si="73"/>
        <v>652.07235963190169</v>
      </c>
      <c r="BP15" s="1">
        <f t="shared" si="74"/>
        <v>597.82825485877777</v>
      </c>
      <c r="BQ15" s="1">
        <f t="shared" si="75"/>
        <v>478.3654225466322</v>
      </c>
      <c r="BR15" s="1">
        <f t="shared" si="76"/>
        <v>391.00101944729693</v>
      </c>
      <c r="BS15" s="1">
        <f t="shared" si="77"/>
        <v>357.83694708408814</v>
      </c>
      <c r="BT15" s="1">
        <f t="shared" si="78"/>
        <v>371.89484693308412</v>
      </c>
      <c r="BU15" s="1">
        <f t="shared" si="79"/>
        <v>338.4165587495429</v>
      </c>
      <c r="BV15" s="1">
        <f t="shared" si="80"/>
        <v>410.87634556225078</v>
      </c>
      <c r="BW15" s="1">
        <f t="shared" si="81"/>
        <v>443.63462687106232</v>
      </c>
      <c r="BX15" s="1">
        <f t="shared" si="82"/>
        <v>379.26976327494486</v>
      </c>
      <c r="BY15" s="1">
        <f t="shared" si="83"/>
        <v>408.71993142272629</v>
      </c>
      <c r="BZ15" s="1">
        <f t="shared" si="84"/>
        <v>344.64605774205404</v>
      </c>
      <c r="CA15" s="1">
        <f t="shared" si="85"/>
        <v>371.22595986448965</v>
      </c>
      <c r="CB15" s="1">
        <f t="shared" si="86"/>
        <v>448.33149555441264</v>
      </c>
      <c r="CC15" s="1">
        <f t="shared" si="87"/>
        <v>426.72905244725041</v>
      </c>
      <c r="CD15" s="1">
        <f t="shared" si="88"/>
        <v>540.55013791041188</v>
      </c>
      <c r="CE15" s="1">
        <f t="shared" si="89"/>
        <v>831.81259050472227</v>
      </c>
      <c r="CF15" s="1">
        <f t="shared" si="90"/>
        <v>923.8541529719339</v>
      </c>
      <c r="CG15" s="1">
        <f t="shared" si="91"/>
        <v>1173.6443948911367</v>
      </c>
      <c r="CH15" s="1">
        <f t="shared" si="92"/>
        <v>1070.6242351502201</v>
      </c>
      <c r="CI15" s="1">
        <f t="shared" si="93"/>
        <v>1237.2580529203849</v>
      </c>
      <c r="CJ15" s="1">
        <f t="shared" si="94"/>
        <v>918.61823107272403</v>
      </c>
      <c r="CK15" s="1">
        <f t="shared" si="95"/>
        <v>1173.1373120478127</v>
      </c>
      <c r="CL15" s="1">
        <f t="shared" si="96"/>
        <v>932.74401164484516</v>
      </c>
      <c r="CM15" s="1">
        <f t="shared" si="97"/>
        <v>996.9591467545805</v>
      </c>
      <c r="CN15" s="1">
        <f t="shared" si="98"/>
        <v>878.8109294608555</v>
      </c>
      <c r="CO15" s="1">
        <f t="shared" si="99"/>
        <v>729.75352774177293</v>
      </c>
      <c r="CP15" s="1">
        <f t="shared" si="100"/>
        <v>598.2697446712117</v>
      </c>
      <c r="CQ15" s="1">
        <f t="shared" si="101"/>
        <v>551.00510720177567</v>
      </c>
      <c r="CR15" s="1">
        <f t="shared" si="102"/>
        <v>523.40704564412999</v>
      </c>
      <c r="CS15" s="1">
        <f t="shared" si="103"/>
        <v>489.89825309355859</v>
      </c>
      <c r="CT15" s="1">
        <f t="shared" si="104"/>
        <v>164.73136656876835</v>
      </c>
      <c r="CU15" s="1">
        <f t="shared" si="105"/>
        <v>152.79328354433244</v>
      </c>
      <c r="CV15" s="1">
        <f t="shared" si="106"/>
        <v>137.54293808460369</v>
      </c>
      <c r="CW15" s="1">
        <f t="shared" si="107"/>
        <v>131.5262969176195</v>
      </c>
      <c r="CX15" s="1">
        <f t="shared" si="108"/>
        <v>131.16303393924443</v>
      </c>
      <c r="CY15" s="1">
        <f t="shared" si="109"/>
        <v>132.15910203196316</v>
      </c>
      <c r="CZ15" s="1">
        <f t="shared" si="110"/>
        <v>150.3235415936102</v>
      </c>
      <c r="DA15" s="1">
        <f t="shared" si="111"/>
        <v>229.71775730491589</v>
      </c>
      <c r="DB15" s="1">
        <f t="shared" si="112"/>
        <v>217.74875175615875</v>
      </c>
      <c r="DC15" s="1">
        <f t="shared" si="113"/>
        <v>404.84669321466697</v>
      </c>
      <c r="DD15" s="1">
        <f t="shared" si="114"/>
        <v>481.51697423902698</v>
      </c>
      <c r="DE15" s="1">
        <f t="shared" si="115"/>
        <v>375.86118424862059</v>
      </c>
      <c r="DF15" s="1">
        <f t="shared" si="116"/>
        <v>370.03026700279548</v>
      </c>
      <c r="DG15" s="1">
        <f t="shared" si="117"/>
        <v>363.80864473037428</v>
      </c>
      <c r="DH15" s="1">
        <f t="shared" si="118"/>
        <v>394.83427954785554</v>
      </c>
      <c r="DI15" s="1">
        <f t="shared" si="119"/>
        <v>442.05693826116863</v>
      </c>
      <c r="DJ15" s="1">
        <f t="shared" si="120"/>
        <v>382.9079476717572</v>
      </c>
      <c r="DK15" s="1">
        <f t="shared" si="121"/>
        <v>344.89294563269232</v>
      </c>
      <c r="DL15" s="1">
        <f t="shared" si="122"/>
        <v>294.71069008846854</v>
      </c>
      <c r="DM15" s="1">
        <f t="shared" si="123"/>
        <v>238.49677427034777</v>
      </c>
      <c r="DN15" s="1">
        <f t="shared" si="124"/>
        <v>225.93941929658618</v>
      </c>
      <c r="DO15" s="1">
        <f t="shared" si="125"/>
        <v>241.40983325058872</v>
      </c>
      <c r="DP15" s="1">
        <f t="shared" si="126"/>
        <v>191.76598220756424</v>
      </c>
      <c r="DQ15" s="1">
        <f t="shared" si="127"/>
        <v>212.64900331060787</v>
      </c>
      <c r="DR15" s="1">
        <f t="shared" si="128"/>
        <v>406.22335526059879</v>
      </c>
      <c r="DS15" s="1">
        <f t="shared" si="129"/>
        <v>350.88148627126412</v>
      </c>
      <c r="DT15" s="1">
        <f t="shared" si="130"/>
        <v>375.98920529488981</v>
      </c>
      <c r="DU15" s="1">
        <f t="shared" si="131"/>
        <v>343.08650323529247</v>
      </c>
      <c r="DV15" s="1">
        <f t="shared" si="132"/>
        <v>330.18094279690422</v>
      </c>
      <c r="DW15" s="1">
        <f t="shared" si="133"/>
        <v>354.61766420448532</v>
      </c>
      <c r="DX15" s="1">
        <f t="shared" si="134"/>
        <v>391.92484277216766</v>
      </c>
      <c r="DY15" s="1">
        <f t="shared" si="135"/>
        <v>370.66725832096148</v>
      </c>
      <c r="DZ15" s="1">
        <f t="shared" si="136"/>
        <v>555.99395126267223</v>
      </c>
      <c r="EA15" s="1">
        <f t="shared" si="137"/>
        <v>767.78424636121645</v>
      </c>
      <c r="EB15" s="1">
        <f t="shared" si="138"/>
        <v>1139.1072238510158</v>
      </c>
      <c r="EC15" s="1">
        <f t="shared" si="139"/>
        <v>881.5819109351055</v>
      </c>
      <c r="ED15" s="1">
        <f t="shared" si="140"/>
        <v>910.54816817312155</v>
      </c>
      <c r="EE15" s="1">
        <f t="shared" si="141"/>
        <v>1089.2065611852513</v>
      </c>
      <c r="EF15" s="1">
        <f t="shared" si="142"/>
        <v>1070.9043599394834</v>
      </c>
      <c r="EG15" s="1">
        <f t="shared" si="143"/>
        <v>972.12753435347054</v>
      </c>
      <c r="EH15" s="1">
        <f t="shared" si="144"/>
        <v>1015.2977473448803</v>
      </c>
      <c r="EI15" s="1">
        <f t="shared" si="145"/>
        <v>777.63063332977811</v>
      </c>
      <c r="EJ15" s="1">
        <f t="shared" si="146"/>
        <v>709.00993446444522</v>
      </c>
      <c r="EK15" s="1">
        <f t="shared" si="147"/>
        <v>544.05030369293661</v>
      </c>
      <c r="EL15" s="1">
        <f t="shared" si="148"/>
        <v>492.08873902204084</v>
      </c>
      <c r="EM15" s="1">
        <f t="shared" si="149"/>
        <v>502.1355921912791</v>
      </c>
      <c r="EN15" s="1">
        <f t="shared" si="150"/>
        <v>526.97262320388268</v>
      </c>
      <c r="EO15" s="1">
        <f t="shared" si="151"/>
        <v>447.99638144857886</v>
      </c>
      <c r="EP15" s="1">
        <f t="shared" si="152"/>
        <v>257.50682335535333</v>
      </c>
      <c r="EQ15" s="1">
        <f t="shared" si="153"/>
        <v>222.38899574896627</v>
      </c>
      <c r="ER15" s="1">
        <f t="shared" si="154"/>
        <v>230.29612169942206</v>
      </c>
      <c r="ES15" s="1">
        <f t="shared" si="155"/>
        <v>262.3917157223093</v>
      </c>
      <c r="ET15" s="1">
        <f t="shared" si="156"/>
        <v>223.27145244280135</v>
      </c>
      <c r="EU15" s="1">
        <f t="shared" si="157"/>
        <v>228.26938042524969</v>
      </c>
      <c r="EV15" s="1">
        <f t="shared" si="158"/>
        <v>177.31327307772148</v>
      </c>
      <c r="EW15" s="1">
        <f t="shared" si="159"/>
        <v>186.60186744783275</v>
      </c>
      <c r="EX15" s="1">
        <f t="shared" si="160"/>
        <v>317.42792026368772</v>
      </c>
      <c r="EY15" s="1">
        <f t="shared" si="161"/>
        <v>473.48935126858521</v>
      </c>
      <c r="EZ15" s="1">
        <f t="shared" si="162"/>
        <v>635.60934250738114</v>
      </c>
      <c r="FA15" s="1">
        <f t="shared" si="163"/>
        <v>632.88654277160811</v>
      </c>
      <c r="FB15" s="1">
        <f t="shared" si="164"/>
        <v>664.75175019778715</v>
      </c>
      <c r="FC15" s="1">
        <f t="shared" si="165"/>
        <v>629.86583447017517</v>
      </c>
      <c r="FD15" s="1">
        <f t="shared" si="166"/>
        <v>680.39684528860244</v>
      </c>
      <c r="FE15" s="1">
        <f t="shared" si="167"/>
        <v>559.03909758930195</v>
      </c>
      <c r="FF15" s="1">
        <f t="shared" si="168"/>
        <v>640.91385310978751</v>
      </c>
      <c r="FG15" s="1">
        <f t="shared" si="169"/>
        <v>628.5563466485404</v>
      </c>
      <c r="FH15" s="1">
        <f t="shared" si="170"/>
        <v>479.15074354789851</v>
      </c>
      <c r="FI15" s="1">
        <f t="shared" si="171"/>
        <v>430.92459555805823</v>
      </c>
      <c r="FJ15" s="1">
        <f t="shared" si="172"/>
        <v>374.9233727001012</v>
      </c>
      <c r="FK15" s="1">
        <f t="shared" si="173"/>
        <v>345.71753098370675</v>
      </c>
      <c r="FL15" s="1">
        <f t="shared" si="174"/>
        <v>347.73410689426953</v>
      </c>
      <c r="FM15" s="1">
        <f t="shared" si="175"/>
        <v>314.09940606761018</v>
      </c>
      <c r="FN15" s="1">
        <f t="shared" si="176"/>
        <v>53.360771914526225</v>
      </c>
      <c r="FO15" s="1">
        <f t="shared" si="177"/>
        <v>45.078389821722347</v>
      </c>
      <c r="FP15" s="1">
        <f t="shared" si="178"/>
        <v>40.677522528738407</v>
      </c>
      <c r="FQ15" s="1">
        <f t="shared" si="179"/>
        <v>48.208190896252447</v>
      </c>
      <c r="FR15" s="1">
        <f t="shared" si="180"/>
        <v>47.265723694793031</v>
      </c>
      <c r="FS15" s="1">
        <f t="shared" si="181"/>
        <v>40.832080576110933</v>
      </c>
      <c r="FT15" s="1">
        <f t="shared" si="182"/>
        <v>42.529286513299134</v>
      </c>
      <c r="FU15" s="1">
        <f t="shared" si="183"/>
        <v>55.320480028697204</v>
      </c>
      <c r="FV15" s="1">
        <f t="shared" si="184"/>
        <v>55.223889481535068</v>
      </c>
      <c r="FW15" s="1">
        <f t="shared" si="185"/>
        <v>88.388146342845118</v>
      </c>
      <c r="FX15" s="1">
        <f t="shared" si="186"/>
        <v>112.49713204955748</v>
      </c>
      <c r="FY15" s="1">
        <f t="shared" si="187"/>
        <v>106.41247488395715</v>
      </c>
      <c r="FZ15" s="1">
        <f t="shared" si="188"/>
        <v>96.02625881922674</v>
      </c>
      <c r="GA15" s="1">
        <f t="shared" si="189"/>
        <v>109.68457753549241</v>
      </c>
      <c r="GB15" s="1">
        <f t="shared" si="190"/>
        <v>120.44671890983295</v>
      </c>
      <c r="GC15" s="1">
        <f t="shared" si="191"/>
        <v>130.46739773692528</v>
      </c>
      <c r="GD15" s="1">
        <f t="shared" si="192"/>
        <v>124.33844818187313</v>
      </c>
      <c r="GE15" s="1">
        <f t="shared" si="193"/>
        <v>100.99908015613812</v>
      </c>
      <c r="GF15" s="1">
        <f t="shared" si="194"/>
        <v>84.488448525501838</v>
      </c>
      <c r="GG15" s="1">
        <f t="shared" si="195"/>
        <v>60.451807604845534</v>
      </c>
      <c r="GH15" s="1">
        <f t="shared" si="196"/>
        <v>65.355012936912715</v>
      </c>
      <c r="GI15" s="1">
        <f t="shared" si="197"/>
        <v>68.792316926718243</v>
      </c>
      <c r="GJ15" s="1">
        <f t="shared" si="198"/>
        <v>61.035038767189668</v>
      </c>
      <c r="GK15" s="1">
        <f t="shared" si="199"/>
        <v>47.903882299883222</v>
      </c>
      <c r="GL15" s="1">
        <f t="shared" si="200"/>
        <v>42.874664331129651</v>
      </c>
      <c r="GM15" s="1">
        <f t="shared" si="201"/>
        <v>37.978421007677525</v>
      </c>
      <c r="GN15" s="1">
        <f t="shared" si="202"/>
        <v>37.430986860703669</v>
      </c>
      <c r="GO15" s="1">
        <f t="shared" si="203"/>
        <v>36.970848381848761</v>
      </c>
      <c r="GP15" s="1">
        <f t="shared" si="204"/>
        <v>40.867925283908164</v>
      </c>
      <c r="GQ15" s="1">
        <f t="shared" si="205"/>
        <v>32.844545871318097</v>
      </c>
      <c r="GR15" s="1">
        <f t="shared" ref="GR15:JC15" si="270">ABS(_xlfn.NORM.INV(GR44,GR$3,GR$4))</f>
        <v>32.13810997685048</v>
      </c>
      <c r="GS15" s="1">
        <f t="shared" si="270"/>
        <v>52.523060484814728</v>
      </c>
      <c r="GT15" s="1">
        <f t="shared" si="270"/>
        <v>59.688160651325596</v>
      </c>
      <c r="GU15" s="1">
        <f t="shared" si="270"/>
        <v>92.346422686120306</v>
      </c>
      <c r="GV15" s="1">
        <f t="shared" si="270"/>
        <v>97.065684815304422</v>
      </c>
      <c r="GW15" s="1">
        <f t="shared" si="270"/>
        <v>125.0131372684631</v>
      </c>
      <c r="GX15" s="1">
        <f t="shared" si="270"/>
        <v>128.29575504806888</v>
      </c>
      <c r="GY15" s="1">
        <f t="shared" si="270"/>
        <v>124.38999402072407</v>
      </c>
      <c r="GZ15" s="1">
        <f t="shared" si="270"/>
        <v>121.91673229303832</v>
      </c>
      <c r="HA15" s="1">
        <f t="shared" si="270"/>
        <v>120.83153374939094</v>
      </c>
      <c r="HB15" s="1">
        <f t="shared" si="270"/>
        <v>105.95791198817193</v>
      </c>
      <c r="HC15" s="1">
        <f t="shared" si="270"/>
        <v>86.298551404242403</v>
      </c>
      <c r="HD15" s="1">
        <f t="shared" si="270"/>
        <v>79.22844627729225</v>
      </c>
      <c r="HE15" s="1">
        <f t="shared" si="270"/>
        <v>72.85618553148818</v>
      </c>
      <c r="HF15" s="1">
        <f t="shared" si="270"/>
        <v>62.654643899721073</v>
      </c>
      <c r="HG15" s="1">
        <f t="shared" si="270"/>
        <v>52.519496782749336</v>
      </c>
      <c r="HH15" s="1">
        <f t="shared" si="270"/>
        <v>51.005563521797484</v>
      </c>
      <c r="HI15" s="1">
        <f t="shared" si="270"/>
        <v>45.312503894893304</v>
      </c>
      <c r="HJ15" s="1">
        <f t="shared" si="270"/>
        <v>790.62986079909297</v>
      </c>
      <c r="HK15" s="1">
        <f t="shared" si="270"/>
        <v>808.76034984388048</v>
      </c>
      <c r="HL15" s="1">
        <f t="shared" si="270"/>
        <v>708.91795976322544</v>
      </c>
      <c r="HM15" s="1">
        <f t="shared" si="270"/>
        <v>816.19602298947882</v>
      </c>
      <c r="HN15" s="1">
        <f t="shared" si="270"/>
        <v>715.31029905653418</v>
      </c>
      <c r="HO15" s="1">
        <f t="shared" si="270"/>
        <v>628.90152702156684</v>
      </c>
      <c r="HP15" s="1">
        <f t="shared" si="270"/>
        <v>844.19747440860692</v>
      </c>
      <c r="HQ15" s="1">
        <f t="shared" si="270"/>
        <v>831.30474576772372</v>
      </c>
      <c r="HR15" s="1">
        <f t="shared" si="270"/>
        <v>1090.0935659712159</v>
      </c>
      <c r="HS15" s="1">
        <f t="shared" si="270"/>
        <v>1936.469220924509</v>
      </c>
      <c r="HT15" s="1">
        <f t="shared" si="270"/>
        <v>1970.144722788772</v>
      </c>
      <c r="HU15" s="1">
        <f t="shared" si="270"/>
        <v>2146.9614018513071</v>
      </c>
      <c r="HV15" s="1">
        <f t="shared" si="270"/>
        <v>2315.9795310577147</v>
      </c>
      <c r="HW15" s="1">
        <f t="shared" si="270"/>
        <v>2274.7827583696344</v>
      </c>
      <c r="HX15" s="1">
        <f t="shared" si="270"/>
        <v>2157.2677811769222</v>
      </c>
      <c r="HY15" s="1">
        <f t="shared" si="270"/>
        <v>2015.4088195225272</v>
      </c>
      <c r="HZ15" s="1">
        <f t="shared" si="270"/>
        <v>2009.5967288014538</v>
      </c>
      <c r="IA15" s="1">
        <f t="shared" si="270"/>
        <v>1980.8792789232421</v>
      </c>
      <c r="IB15" s="1">
        <f t="shared" si="270"/>
        <v>1570.6294438748337</v>
      </c>
      <c r="IC15" s="1">
        <f t="shared" si="270"/>
        <v>1089.4331081722639</v>
      </c>
      <c r="ID15" s="1">
        <f t="shared" si="270"/>
        <v>1091.0572863946122</v>
      </c>
      <c r="IE15" s="1">
        <f t="shared" si="270"/>
        <v>978.90238200587601</v>
      </c>
      <c r="IF15" s="1">
        <f t="shared" si="270"/>
        <v>873.41101034000906</v>
      </c>
      <c r="IG15" s="1">
        <f t="shared" si="270"/>
        <v>857.84733712644436</v>
      </c>
      <c r="IH15" s="1">
        <f t="shared" si="270"/>
        <v>1015.5834754558575</v>
      </c>
      <c r="II15" s="1">
        <f t="shared" si="270"/>
        <v>766.35628740484879</v>
      </c>
      <c r="IJ15" s="1">
        <f t="shared" si="270"/>
        <v>861.34460965643586</v>
      </c>
      <c r="IK15" s="1">
        <f t="shared" si="270"/>
        <v>781.73018902298736</v>
      </c>
      <c r="IL15" s="1">
        <f t="shared" si="270"/>
        <v>806.82596568578299</v>
      </c>
      <c r="IM15" s="1">
        <f t="shared" si="270"/>
        <v>806.21804682085633</v>
      </c>
      <c r="IN15" s="1">
        <f t="shared" si="270"/>
        <v>726.20493834000501</v>
      </c>
      <c r="IO15" s="1">
        <f t="shared" si="270"/>
        <v>1188.2440548956263</v>
      </c>
      <c r="IP15" s="1">
        <f t="shared" si="270"/>
        <v>1252.0850381955386</v>
      </c>
      <c r="IQ15" s="1">
        <f t="shared" si="270"/>
        <v>1896.81495761873</v>
      </c>
      <c r="IR15" s="1">
        <f t="shared" si="270"/>
        <v>2846.3412203808175</v>
      </c>
      <c r="IS15" s="1">
        <f t="shared" si="270"/>
        <v>1940.697348757094</v>
      </c>
      <c r="IT15" s="1">
        <f t="shared" si="270"/>
        <v>2509.9072499574918</v>
      </c>
      <c r="IU15" s="1">
        <f t="shared" si="270"/>
        <v>2132.6394905625652</v>
      </c>
      <c r="IV15" s="1">
        <f t="shared" si="270"/>
        <v>2247.4807682944543</v>
      </c>
      <c r="IW15" s="1">
        <f t="shared" si="270"/>
        <v>2586.1972504593355</v>
      </c>
      <c r="IX15" s="1">
        <f t="shared" si="270"/>
        <v>2095.5594490177837</v>
      </c>
      <c r="IY15" s="1">
        <f t="shared" si="270"/>
        <v>2241.6371281198863</v>
      </c>
      <c r="IZ15" s="1">
        <f t="shared" si="270"/>
        <v>1809.9983549193055</v>
      </c>
      <c r="JA15" s="1">
        <f t="shared" si="270"/>
        <v>1305.117913425393</v>
      </c>
      <c r="JB15" s="1">
        <f t="shared" si="270"/>
        <v>1264.627990124686</v>
      </c>
      <c r="JC15" s="1">
        <f t="shared" si="270"/>
        <v>1255.2077773296915</v>
      </c>
      <c r="JD15" s="1">
        <f t="shared" ref="JD15:LO15" si="271">ABS(_xlfn.NORM.INV(JD44,JD$3,JD$4))</f>
        <v>1386.7672104809135</v>
      </c>
      <c r="JE15" s="1">
        <f t="shared" si="271"/>
        <v>1137.8456328172178</v>
      </c>
      <c r="JF15" s="1">
        <f t="shared" si="271"/>
        <v>375.87915041209726</v>
      </c>
      <c r="JG15" s="1">
        <f t="shared" si="271"/>
        <v>354.80035798912957</v>
      </c>
      <c r="JH15" s="1">
        <f t="shared" si="271"/>
        <v>352.06490019232643</v>
      </c>
      <c r="JI15" s="1">
        <f t="shared" si="271"/>
        <v>354.56402765792819</v>
      </c>
      <c r="JJ15" s="1">
        <f t="shared" si="271"/>
        <v>300.67345406012095</v>
      </c>
      <c r="JK15" s="1">
        <f t="shared" si="271"/>
        <v>342.15012367611769</v>
      </c>
      <c r="JL15" s="1">
        <f t="shared" si="271"/>
        <v>278.87063710219411</v>
      </c>
      <c r="JM15" s="1">
        <f t="shared" si="271"/>
        <v>378.00902892204647</v>
      </c>
      <c r="JN15" s="1">
        <f t="shared" si="271"/>
        <v>568.30742393917217</v>
      </c>
      <c r="JO15" s="1">
        <f t="shared" si="271"/>
        <v>859.04556891385096</v>
      </c>
      <c r="JP15" s="1">
        <f t="shared" si="271"/>
        <v>1026.814657197709</v>
      </c>
      <c r="JQ15" s="1">
        <f t="shared" si="271"/>
        <v>1131.7687900527974</v>
      </c>
      <c r="JR15" s="1">
        <f t="shared" si="271"/>
        <v>801.9900805002469</v>
      </c>
      <c r="JS15" s="1">
        <f t="shared" si="271"/>
        <v>752.01456855648303</v>
      </c>
      <c r="JT15" s="1">
        <f t="shared" si="271"/>
        <v>995.31658487188065</v>
      </c>
      <c r="JU15" s="1">
        <f t="shared" si="271"/>
        <v>1118.7936967077258</v>
      </c>
      <c r="JV15" s="1">
        <f t="shared" si="271"/>
        <v>759.50307645669341</v>
      </c>
      <c r="JW15" s="1">
        <f t="shared" si="271"/>
        <v>807.38424345841315</v>
      </c>
      <c r="JX15" s="1">
        <f t="shared" si="271"/>
        <v>692.81690993413406</v>
      </c>
      <c r="JY15" s="1">
        <f t="shared" si="271"/>
        <v>580.47268745705378</v>
      </c>
      <c r="JZ15" s="1">
        <f t="shared" si="271"/>
        <v>623.01786582096497</v>
      </c>
      <c r="KA15" s="1">
        <f t="shared" si="271"/>
        <v>470.11123893776664</v>
      </c>
      <c r="KB15" s="1">
        <f t="shared" si="271"/>
        <v>516.92774779728518</v>
      </c>
      <c r="KC15" s="1">
        <f t="shared" si="271"/>
        <v>463.87276222811721</v>
      </c>
      <c r="KD15" s="1">
        <f t="shared" si="271"/>
        <v>980.73635682288023</v>
      </c>
      <c r="KE15" s="1">
        <f t="shared" si="271"/>
        <v>809.2918495392089</v>
      </c>
      <c r="KF15" s="1">
        <f t="shared" si="271"/>
        <v>813.63794586753056</v>
      </c>
      <c r="KG15" s="1">
        <f t="shared" si="271"/>
        <v>759.8695670086862</v>
      </c>
      <c r="KH15" s="1">
        <f t="shared" si="271"/>
        <v>723.52152221155086</v>
      </c>
      <c r="KI15" s="1">
        <f t="shared" si="271"/>
        <v>704.40014345875272</v>
      </c>
      <c r="KJ15" s="1">
        <f t="shared" si="271"/>
        <v>769.14790454360968</v>
      </c>
      <c r="KK15" s="1">
        <f t="shared" si="271"/>
        <v>887.99970154676623</v>
      </c>
      <c r="KL15" s="1">
        <f t="shared" si="271"/>
        <v>1311.523934875966</v>
      </c>
      <c r="KM15" s="1">
        <f t="shared" si="271"/>
        <v>1857.5593176318873</v>
      </c>
      <c r="KN15" s="1">
        <f t="shared" si="271"/>
        <v>2188.5876002998921</v>
      </c>
      <c r="KO15" s="1">
        <f t="shared" si="271"/>
        <v>2469.0134704899024</v>
      </c>
      <c r="KP15" s="1">
        <f t="shared" si="271"/>
        <v>2251.0457726587065</v>
      </c>
      <c r="KQ15" s="1">
        <f t="shared" si="271"/>
        <v>1945.4578577411769</v>
      </c>
      <c r="KR15" s="1">
        <f t="shared" si="271"/>
        <v>2440.9995645664894</v>
      </c>
      <c r="KS15" s="1">
        <f t="shared" si="271"/>
        <v>2195.6435860109418</v>
      </c>
      <c r="KT15" s="1">
        <f t="shared" si="271"/>
        <v>1772.8813842840884</v>
      </c>
      <c r="KU15" s="1">
        <f t="shared" si="271"/>
        <v>1797.5840541626594</v>
      </c>
      <c r="KV15" s="1">
        <f t="shared" si="271"/>
        <v>1525.6084422532865</v>
      </c>
      <c r="KW15" s="1">
        <f t="shared" si="271"/>
        <v>1341.0219822870388</v>
      </c>
      <c r="KX15" s="1">
        <f t="shared" si="271"/>
        <v>1358.4609468480269</v>
      </c>
      <c r="KY15" s="1">
        <f t="shared" si="271"/>
        <v>1074.8733244301695</v>
      </c>
      <c r="KZ15" s="1">
        <f t="shared" si="271"/>
        <v>1192.9776181156583</v>
      </c>
      <c r="LA15" s="1">
        <f t="shared" si="271"/>
        <v>1098.9374985476618</v>
      </c>
      <c r="LB15" s="1">
        <f t="shared" si="271"/>
        <v>817.12692673959168</v>
      </c>
      <c r="LC15" s="1">
        <f t="shared" si="271"/>
        <v>719.69567137232627</v>
      </c>
      <c r="LD15" s="1">
        <f t="shared" si="271"/>
        <v>719.41457828433943</v>
      </c>
      <c r="LE15" s="1">
        <f t="shared" si="271"/>
        <v>818.52649190620832</v>
      </c>
      <c r="LF15" s="1">
        <f t="shared" si="271"/>
        <v>884.15633604519257</v>
      </c>
      <c r="LG15" s="1">
        <f t="shared" si="271"/>
        <v>662.79414115025315</v>
      </c>
      <c r="LH15" s="1">
        <f t="shared" si="271"/>
        <v>699.65340509569171</v>
      </c>
      <c r="LI15" s="1">
        <f t="shared" si="271"/>
        <v>677.55898378770473</v>
      </c>
      <c r="LJ15" s="1">
        <f t="shared" si="271"/>
        <v>1225.7770899325194</v>
      </c>
      <c r="LK15" s="1">
        <f t="shared" si="271"/>
        <v>1848.3203375191526</v>
      </c>
      <c r="LL15" s="1">
        <f t="shared" si="271"/>
        <v>2355.2517656052646</v>
      </c>
      <c r="LM15" s="1">
        <f t="shared" si="271"/>
        <v>1897.6902964554001</v>
      </c>
      <c r="LN15" s="1">
        <f t="shared" si="271"/>
        <v>2496.4530340116899</v>
      </c>
      <c r="LO15" s="1">
        <f t="shared" si="271"/>
        <v>2222.8420271377522</v>
      </c>
      <c r="LP15" s="1">
        <f t="shared" ref="LP15:OA15" si="272">ABS(_xlfn.NORM.INV(LP44,LP$3,LP$4))</f>
        <v>1723.0291863956622</v>
      </c>
      <c r="LQ15" s="1">
        <f t="shared" si="272"/>
        <v>2271.9401838764716</v>
      </c>
      <c r="LR15" s="1">
        <f t="shared" si="272"/>
        <v>2120.9708237439941</v>
      </c>
      <c r="LS15" s="1">
        <f t="shared" si="272"/>
        <v>1762.6748144062826</v>
      </c>
      <c r="LT15" s="1">
        <f t="shared" si="272"/>
        <v>1589.8461855052976</v>
      </c>
      <c r="LU15" s="1">
        <f t="shared" si="272"/>
        <v>1328.5423329009732</v>
      </c>
      <c r="LV15" s="1">
        <f t="shared" si="272"/>
        <v>1112.100932662142</v>
      </c>
      <c r="LW15" s="1">
        <f t="shared" si="272"/>
        <v>1029.3735957269803</v>
      </c>
      <c r="LX15" s="1">
        <f t="shared" si="272"/>
        <v>1050.3751044838391</v>
      </c>
      <c r="LY15" s="1">
        <f t="shared" si="272"/>
        <v>881.1708922439027</v>
      </c>
      <c r="LZ15" s="1">
        <f t="shared" si="272"/>
        <v>967.76884888075699</v>
      </c>
      <c r="MA15" s="1">
        <f t="shared" si="272"/>
        <v>760.66344023447584</v>
      </c>
      <c r="MB15" s="1">
        <f t="shared" si="272"/>
        <v>819.42307114921721</v>
      </c>
      <c r="MC15" s="1">
        <f t="shared" si="272"/>
        <v>760.93253749482938</v>
      </c>
      <c r="MD15" s="1">
        <f t="shared" si="272"/>
        <v>775.4384552754982</v>
      </c>
      <c r="ME15" s="1">
        <f t="shared" si="272"/>
        <v>739.69169571089958</v>
      </c>
      <c r="MF15" s="1">
        <f t="shared" si="272"/>
        <v>913.77139944035105</v>
      </c>
      <c r="MG15" s="1">
        <f t="shared" si="272"/>
        <v>808.09332363283443</v>
      </c>
      <c r="MH15" s="1">
        <f t="shared" si="272"/>
        <v>1120.7038500636033</v>
      </c>
      <c r="MI15" s="1">
        <f t="shared" si="272"/>
        <v>1641.8747618866018</v>
      </c>
      <c r="MJ15" s="1">
        <f t="shared" si="272"/>
        <v>2002.1957274704955</v>
      </c>
      <c r="MK15" s="1">
        <f t="shared" si="272"/>
        <v>1872.050829871647</v>
      </c>
      <c r="ML15" s="1">
        <f t="shared" si="272"/>
        <v>2092.6301031662551</v>
      </c>
      <c r="MM15" s="1">
        <f t="shared" si="272"/>
        <v>2335.0421320176265</v>
      </c>
      <c r="MN15" s="1">
        <f t="shared" si="272"/>
        <v>2234.3891784389407</v>
      </c>
      <c r="MO15" s="1">
        <f t="shared" si="272"/>
        <v>1937.2552820214801</v>
      </c>
      <c r="MP15" s="1">
        <f t="shared" si="272"/>
        <v>1802.9226181672882</v>
      </c>
      <c r="MQ15" s="1">
        <f t="shared" si="272"/>
        <v>1576.4783730220254</v>
      </c>
      <c r="MR15" s="1">
        <f t="shared" si="272"/>
        <v>1695.7923899286775</v>
      </c>
      <c r="MS15" s="1">
        <f t="shared" si="272"/>
        <v>1374.3086054129503</v>
      </c>
      <c r="MT15" s="1">
        <f t="shared" si="272"/>
        <v>1183.6676847346489</v>
      </c>
      <c r="MU15" s="1">
        <f t="shared" si="272"/>
        <v>1199.4191620056226</v>
      </c>
      <c r="MV15" s="1">
        <f t="shared" si="272"/>
        <v>1182.0200471958301</v>
      </c>
      <c r="MW15" s="1">
        <f t="shared" si="272"/>
        <v>976.14355015076023</v>
      </c>
      <c r="MX15" s="1">
        <f t="shared" si="272"/>
        <v>566.08711801698871</v>
      </c>
      <c r="MY15" s="1">
        <f t="shared" si="272"/>
        <v>485.44733239297886</v>
      </c>
      <c r="MZ15" s="1">
        <f t="shared" si="272"/>
        <v>444.92245066835312</v>
      </c>
      <c r="NA15" s="1">
        <f t="shared" si="272"/>
        <v>519.41643338490985</v>
      </c>
      <c r="NB15" s="1">
        <f t="shared" si="272"/>
        <v>465.03192880869426</v>
      </c>
      <c r="NC15" s="1">
        <f t="shared" si="272"/>
        <v>394.4280375410051</v>
      </c>
      <c r="ND15" s="1">
        <f t="shared" si="272"/>
        <v>458.82873521303873</v>
      </c>
      <c r="NE15" s="1">
        <f t="shared" si="272"/>
        <v>511.16615184691886</v>
      </c>
      <c r="NF15" s="1">
        <f t="shared" si="272"/>
        <v>682.82601868358472</v>
      </c>
      <c r="NG15" s="1">
        <f t="shared" si="272"/>
        <v>1271.9617631442243</v>
      </c>
      <c r="NH15" s="1">
        <f t="shared" si="272"/>
        <v>1387.9580664339076</v>
      </c>
      <c r="NI15" s="1">
        <f t="shared" si="272"/>
        <v>1351.2916642650973</v>
      </c>
      <c r="NJ15" s="1">
        <f t="shared" si="272"/>
        <v>1201.6490145574708</v>
      </c>
      <c r="NK15" s="1">
        <f t="shared" si="272"/>
        <v>1433.7819527991703</v>
      </c>
      <c r="NL15" s="1">
        <f t="shared" si="272"/>
        <v>1393.2103124482023</v>
      </c>
      <c r="NM15" s="1">
        <f t="shared" si="272"/>
        <v>1604.0096867559455</v>
      </c>
      <c r="NN15" s="1">
        <f t="shared" si="272"/>
        <v>1223.9839491786518</v>
      </c>
      <c r="NO15" s="1">
        <f t="shared" si="272"/>
        <v>1212.3740014609984</v>
      </c>
      <c r="NP15" s="1">
        <f t="shared" si="272"/>
        <v>1045.6702759401708</v>
      </c>
      <c r="NQ15" s="1">
        <f t="shared" si="272"/>
        <v>767.08761479788836</v>
      </c>
      <c r="NR15" s="1">
        <f t="shared" si="272"/>
        <v>879.04865105661167</v>
      </c>
      <c r="NS15" s="1">
        <f t="shared" si="272"/>
        <v>621.04552351124494</v>
      </c>
      <c r="NT15" s="1">
        <f t="shared" si="272"/>
        <v>776.06381883482607</v>
      </c>
      <c r="NU15" s="1">
        <f t="shared" si="272"/>
        <v>617.81138289290504</v>
      </c>
      <c r="NV15" s="1">
        <f t="shared" si="272"/>
        <v>370.33254738132769</v>
      </c>
      <c r="NW15" s="1">
        <f t="shared" si="272"/>
        <v>369.35725700525467</v>
      </c>
      <c r="NX15" s="1">
        <f t="shared" si="272"/>
        <v>358.03907833595105</v>
      </c>
      <c r="NY15" s="1">
        <f t="shared" si="272"/>
        <v>360.91829535081609</v>
      </c>
      <c r="NZ15" s="1">
        <f t="shared" si="272"/>
        <v>355.6100730118909</v>
      </c>
      <c r="OA15" s="1">
        <f t="shared" si="272"/>
        <v>317.38748991102619</v>
      </c>
      <c r="OB15" s="1">
        <f t="shared" ref="OB15:QM15" si="273">ABS(_xlfn.NORM.INV(OB44,OB$3,OB$4))</f>
        <v>308.51656235553003</v>
      </c>
      <c r="OC15" s="1">
        <f t="shared" si="273"/>
        <v>496.01162154239574</v>
      </c>
      <c r="OD15" s="1">
        <f t="shared" si="273"/>
        <v>555.39611451028804</v>
      </c>
      <c r="OE15" s="1">
        <f t="shared" si="273"/>
        <v>844.01202540432553</v>
      </c>
      <c r="OF15" s="1">
        <f t="shared" si="273"/>
        <v>801.42864019434057</v>
      </c>
      <c r="OG15" s="1">
        <f t="shared" si="273"/>
        <v>979.03644919781436</v>
      </c>
      <c r="OH15" s="1">
        <f t="shared" si="273"/>
        <v>860.30762168068247</v>
      </c>
      <c r="OI15" s="1">
        <f t="shared" si="273"/>
        <v>1003.7610895670645</v>
      </c>
      <c r="OJ15" s="1">
        <f t="shared" si="273"/>
        <v>966.1120094539458</v>
      </c>
      <c r="OK15" s="1">
        <f t="shared" si="273"/>
        <v>966.53377240315103</v>
      </c>
      <c r="OL15" s="1">
        <f t="shared" si="273"/>
        <v>1080.3435981425841</v>
      </c>
      <c r="OM15" s="1">
        <f t="shared" si="273"/>
        <v>769.18520825794246</v>
      </c>
      <c r="ON15" s="1">
        <f t="shared" si="273"/>
        <v>760.05353642042701</v>
      </c>
      <c r="OO15" s="1">
        <f t="shared" si="273"/>
        <v>497.81504817667013</v>
      </c>
      <c r="OP15" s="1">
        <f t="shared" si="273"/>
        <v>572.64511261818154</v>
      </c>
      <c r="OQ15" s="1">
        <f t="shared" si="273"/>
        <v>550.19091659017818</v>
      </c>
      <c r="OR15" s="1">
        <f t="shared" si="273"/>
        <v>497.74943744517992</v>
      </c>
      <c r="OS15" s="1">
        <f t="shared" si="273"/>
        <v>421.29070445893234</v>
      </c>
      <c r="OT15" s="1">
        <f t="shared" si="273"/>
        <v>2183.3119738044998</v>
      </c>
      <c r="OU15" s="1">
        <f t="shared" si="273"/>
        <v>2122.5964050381999</v>
      </c>
      <c r="OV15" s="1">
        <f t="shared" si="273"/>
        <v>1821.4558882132692</v>
      </c>
      <c r="OW15" s="1">
        <f t="shared" si="273"/>
        <v>1737.2526025650968</v>
      </c>
      <c r="OX15" s="1">
        <f t="shared" si="273"/>
        <v>1538.5998192423112</v>
      </c>
      <c r="OY15" s="1">
        <f t="shared" si="273"/>
        <v>1999.3698488787113</v>
      </c>
      <c r="OZ15" s="1">
        <f t="shared" si="273"/>
        <v>2142.2508678087611</v>
      </c>
      <c r="PA15" s="1">
        <f t="shared" si="273"/>
        <v>2650.9926768718678</v>
      </c>
      <c r="PB15" s="1">
        <f t="shared" si="273"/>
        <v>3291.3164237677929</v>
      </c>
      <c r="PC15" s="1">
        <f t="shared" si="273"/>
        <v>3829.4710214262186</v>
      </c>
      <c r="PD15" s="1">
        <f t="shared" si="273"/>
        <v>5686.3736543721761</v>
      </c>
      <c r="PE15" s="1">
        <f t="shared" si="273"/>
        <v>4561.2489422766566</v>
      </c>
      <c r="PF15" s="1">
        <f t="shared" si="273"/>
        <v>6176.8863729745108</v>
      </c>
      <c r="PG15" s="1">
        <f t="shared" si="273"/>
        <v>5383.6561307899838</v>
      </c>
      <c r="PH15" s="1">
        <f t="shared" si="273"/>
        <v>5477.0446552881776</v>
      </c>
      <c r="PI15" s="1">
        <f t="shared" si="273"/>
        <v>4295.7033546731782</v>
      </c>
      <c r="PJ15" s="1">
        <f t="shared" si="273"/>
        <v>4711.8442083846021</v>
      </c>
      <c r="PK15" s="1">
        <f t="shared" si="273"/>
        <v>4090.7675358214096</v>
      </c>
      <c r="PL15" s="1">
        <f t="shared" si="273"/>
        <v>3829.4150451524074</v>
      </c>
      <c r="PM15" s="1">
        <f t="shared" si="273"/>
        <v>3202.9501671747898</v>
      </c>
      <c r="PN15" s="1">
        <f t="shared" si="273"/>
        <v>2850.764221756695</v>
      </c>
      <c r="PO15" s="1">
        <f t="shared" si="273"/>
        <v>2977.6604780078669</v>
      </c>
      <c r="PP15" s="1">
        <f t="shared" si="273"/>
        <v>2898.0907436397542</v>
      </c>
      <c r="PQ15" s="1">
        <f t="shared" si="273"/>
        <v>2776.8692386834209</v>
      </c>
      <c r="PR15" s="1">
        <f t="shared" si="273"/>
        <v>712.74072125912926</v>
      </c>
      <c r="PS15" s="1">
        <f t="shared" si="273"/>
        <v>601.36650020314028</v>
      </c>
      <c r="PT15" s="1">
        <f t="shared" si="273"/>
        <v>610.45746485405596</v>
      </c>
      <c r="PU15" s="1">
        <f t="shared" si="273"/>
        <v>591.88722606387853</v>
      </c>
      <c r="PV15" s="1">
        <f t="shared" si="273"/>
        <v>658.76038414800587</v>
      </c>
      <c r="PW15" s="1">
        <f t="shared" si="273"/>
        <v>457.06888034887714</v>
      </c>
      <c r="PX15" s="1">
        <f t="shared" si="273"/>
        <v>424.03035693462186</v>
      </c>
      <c r="PY15" s="1">
        <f t="shared" si="273"/>
        <v>749.04826099473576</v>
      </c>
      <c r="PZ15" s="1">
        <f t="shared" si="273"/>
        <v>848.40469453471042</v>
      </c>
      <c r="QA15" s="1">
        <f t="shared" si="273"/>
        <v>1563.5223012133101</v>
      </c>
      <c r="QB15" s="1">
        <f t="shared" si="273"/>
        <v>1647.4896102947298</v>
      </c>
      <c r="QC15" s="1">
        <f t="shared" si="273"/>
        <v>1495.0453642048108</v>
      </c>
      <c r="QD15" s="1">
        <f t="shared" si="273"/>
        <v>1692.9887679581636</v>
      </c>
      <c r="QE15" s="1">
        <f t="shared" si="273"/>
        <v>1988.83027232978</v>
      </c>
      <c r="QF15" s="1">
        <f t="shared" si="273"/>
        <v>1390.4338660658761</v>
      </c>
      <c r="QG15" s="1">
        <f t="shared" si="273"/>
        <v>1894.2379563444813</v>
      </c>
      <c r="QH15" s="1">
        <f t="shared" si="273"/>
        <v>1624.8057419345441</v>
      </c>
      <c r="QI15" s="1">
        <f t="shared" si="273"/>
        <v>1615.8046293800708</v>
      </c>
      <c r="QJ15" s="1">
        <f t="shared" si="273"/>
        <v>1048.6490432233777</v>
      </c>
      <c r="QK15" s="1">
        <f t="shared" si="273"/>
        <v>1077.26973814185</v>
      </c>
      <c r="QL15" s="1">
        <f t="shared" si="273"/>
        <v>1042.590203786657</v>
      </c>
      <c r="QM15" s="1">
        <f t="shared" si="273"/>
        <v>938.36089188036237</v>
      </c>
      <c r="QN15" s="1">
        <f t="shared" ref="QN15:SY15" si="274">ABS(_xlfn.NORM.INV(QN44,QN$3,QN$4))</f>
        <v>966.41621247400349</v>
      </c>
      <c r="QO15" s="1">
        <f t="shared" si="274"/>
        <v>850.11296017110521</v>
      </c>
      <c r="QP15" s="1">
        <f t="shared" si="274"/>
        <v>453.82443870811926</v>
      </c>
      <c r="QQ15" s="1">
        <f t="shared" si="274"/>
        <v>339.60356607194439</v>
      </c>
      <c r="QR15" s="1">
        <f t="shared" si="274"/>
        <v>340.09628415059615</v>
      </c>
      <c r="QS15" s="1">
        <f t="shared" si="274"/>
        <v>336.22195989443378</v>
      </c>
      <c r="QT15" s="1">
        <f t="shared" si="274"/>
        <v>323.21366596594379</v>
      </c>
      <c r="QU15" s="1">
        <f t="shared" si="274"/>
        <v>299.45064431535337</v>
      </c>
      <c r="QV15" s="1">
        <f t="shared" si="274"/>
        <v>329.83081812139989</v>
      </c>
      <c r="QW15" s="1">
        <f t="shared" si="274"/>
        <v>525.53489794201482</v>
      </c>
      <c r="QX15" s="1">
        <f t="shared" si="274"/>
        <v>475.02639368975861</v>
      </c>
      <c r="QY15" s="1">
        <f t="shared" si="274"/>
        <v>865.32403821187904</v>
      </c>
      <c r="QZ15" s="1">
        <f t="shared" si="274"/>
        <v>927.40711639414076</v>
      </c>
      <c r="RA15" s="1">
        <f t="shared" si="274"/>
        <v>935.30223645300555</v>
      </c>
      <c r="RB15" s="1">
        <f t="shared" si="274"/>
        <v>1272.7423292410551</v>
      </c>
      <c r="RC15" s="1">
        <f t="shared" si="274"/>
        <v>1153.5023512772043</v>
      </c>
      <c r="RD15" s="1">
        <f t="shared" si="274"/>
        <v>975.51012407972485</v>
      </c>
      <c r="RE15" s="1">
        <f t="shared" si="274"/>
        <v>1020.5286724971611</v>
      </c>
      <c r="RF15" s="1">
        <f t="shared" si="274"/>
        <v>694.32704764892617</v>
      </c>
      <c r="RG15" s="1">
        <f t="shared" si="274"/>
        <v>859.72425626270604</v>
      </c>
      <c r="RH15" s="1">
        <f t="shared" si="274"/>
        <v>609.71574227743247</v>
      </c>
      <c r="RI15" s="1">
        <f t="shared" si="274"/>
        <v>527.00038155086804</v>
      </c>
      <c r="RJ15" s="1">
        <f t="shared" si="274"/>
        <v>469.90683756821812</v>
      </c>
      <c r="RK15" s="1">
        <f t="shared" si="274"/>
        <v>514.85242912656145</v>
      </c>
      <c r="RL15" s="1">
        <f t="shared" si="274"/>
        <v>493.25850992374023</v>
      </c>
      <c r="RM15" s="1">
        <f t="shared" si="274"/>
        <v>461.56003360162464</v>
      </c>
      <c r="RN15" s="1">
        <f t="shared" si="274"/>
        <v>252.73193488431423</v>
      </c>
      <c r="RO15" s="1">
        <f t="shared" si="274"/>
        <v>209.21694867643279</v>
      </c>
      <c r="RP15" s="1">
        <f t="shared" si="274"/>
        <v>189.05272921255303</v>
      </c>
      <c r="RQ15" s="1">
        <f t="shared" si="274"/>
        <v>177.97627531020865</v>
      </c>
      <c r="RR15" s="1">
        <f t="shared" si="274"/>
        <v>199.9998482759602</v>
      </c>
      <c r="RS15" s="1">
        <f t="shared" si="274"/>
        <v>187.08950421656343</v>
      </c>
      <c r="RT15" s="1">
        <f t="shared" si="274"/>
        <v>201.57061256195161</v>
      </c>
      <c r="RU15" s="1">
        <f t="shared" si="274"/>
        <v>241.80012504317193</v>
      </c>
      <c r="RV15" s="1">
        <f t="shared" si="274"/>
        <v>359.55689070546583</v>
      </c>
      <c r="RW15" s="1">
        <f t="shared" si="274"/>
        <v>435.23968739159398</v>
      </c>
      <c r="RX15" s="1">
        <f t="shared" si="274"/>
        <v>461.68581898071653</v>
      </c>
      <c r="RY15" s="1">
        <f t="shared" si="274"/>
        <v>531.32114733364097</v>
      </c>
      <c r="RZ15" s="1">
        <f t="shared" si="274"/>
        <v>535.85246676442614</v>
      </c>
      <c r="SA15" s="1">
        <f t="shared" si="274"/>
        <v>594.8754117508804</v>
      </c>
      <c r="SB15" s="1">
        <f t="shared" si="274"/>
        <v>498.18204047556026</v>
      </c>
      <c r="SC15" s="1">
        <f t="shared" si="274"/>
        <v>541.95666554477373</v>
      </c>
      <c r="SD15" s="1">
        <f t="shared" si="274"/>
        <v>474.45927310562547</v>
      </c>
      <c r="SE15" s="1">
        <f t="shared" si="274"/>
        <v>497.62032559777583</v>
      </c>
      <c r="SF15" s="1">
        <f t="shared" si="274"/>
        <v>393.76454244804745</v>
      </c>
      <c r="SG15" s="1">
        <f t="shared" si="274"/>
        <v>381.99881946743113</v>
      </c>
      <c r="SH15" s="1">
        <f t="shared" si="274"/>
        <v>356.41404914604055</v>
      </c>
      <c r="SI15" s="1">
        <f t="shared" si="274"/>
        <v>307.00158746163015</v>
      </c>
      <c r="SJ15" s="1">
        <f t="shared" si="274"/>
        <v>318.59055567639371</v>
      </c>
      <c r="SK15" s="1">
        <f t="shared" si="274"/>
        <v>295.95882419943791</v>
      </c>
      <c r="SL15" s="1">
        <f t="shared" si="274"/>
        <v>697.35726721003812</v>
      </c>
      <c r="SM15" s="1">
        <f t="shared" si="274"/>
        <v>586.55194095006641</v>
      </c>
      <c r="SN15" s="1">
        <f t="shared" si="274"/>
        <v>540.74055464012963</v>
      </c>
      <c r="SO15" s="1">
        <f t="shared" si="274"/>
        <v>486.09919271505936</v>
      </c>
      <c r="SP15" s="1">
        <f t="shared" si="274"/>
        <v>564.01165854993303</v>
      </c>
      <c r="SQ15" s="1">
        <f t="shared" si="274"/>
        <v>537.99044418299286</v>
      </c>
      <c r="SR15" s="1">
        <f t="shared" si="274"/>
        <v>537.14001000099813</v>
      </c>
      <c r="SS15" s="1">
        <f t="shared" si="274"/>
        <v>962.13027671273176</v>
      </c>
      <c r="ST15" s="1">
        <f t="shared" si="274"/>
        <v>934.0898909533737</v>
      </c>
      <c r="SU15" s="1">
        <f t="shared" si="274"/>
        <v>1457.8775385033784</v>
      </c>
      <c r="SV15" s="1">
        <f t="shared" si="274"/>
        <v>1430.3741936522565</v>
      </c>
      <c r="SW15" s="1">
        <f t="shared" si="274"/>
        <v>1325.9168252799268</v>
      </c>
      <c r="SX15" s="1">
        <f t="shared" si="274"/>
        <v>1679.2693016355065</v>
      </c>
      <c r="SY15" s="1">
        <f t="shared" si="274"/>
        <v>1497.4144403632529</v>
      </c>
      <c r="SZ15" s="1">
        <f t="shared" ref="SZ15:VK15" si="275">ABS(_xlfn.NORM.INV(SZ44,SZ$3,SZ$4))</f>
        <v>1372.7740593245931</v>
      </c>
      <c r="TA15" s="1">
        <f t="shared" si="275"/>
        <v>1503.8501765740298</v>
      </c>
      <c r="TB15" s="1">
        <f t="shared" si="275"/>
        <v>1329.6762808518131</v>
      </c>
      <c r="TC15" s="1">
        <f t="shared" si="275"/>
        <v>1399.5382319761634</v>
      </c>
      <c r="TD15" s="1">
        <f t="shared" si="275"/>
        <v>1200.9003410499442</v>
      </c>
      <c r="TE15" s="1">
        <f t="shared" si="275"/>
        <v>942.5627621115791</v>
      </c>
      <c r="TF15" s="1">
        <f t="shared" si="275"/>
        <v>882.21087825388906</v>
      </c>
      <c r="TG15" s="1">
        <f t="shared" si="275"/>
        <v>795.99804486880305</v>
      </c>
      <c r="TH15" s="1">
        <f t="shared" si="275"/>
        <v>795.89232407501072</v>
      </c>
      <c r="TI15" s="1">
        <f t="shared" si="275"/>
        <v>764.06512211311576</v>
      </c>
      <c r="TJ15" s="1">
        <f t="shared" si="275"/>
        <v>1832.0372654597236</v>
      </c>
      <c r="TK15" s="1">
        <f t="shared" si="275"/>
        <v>1748.1988335070771</v>
      </c>
      <c r="TL15" s="1">
        <f t="shared" si="275"/>
        <v>1657.1301921900283</v>
      </c>
      <c r="TM15" s="1">
        <f t="shared" si="275"/>
        <v>1709.6014827445413</v>
      </c>
      <c r="TN15" s="1">
        <f t="shared" si="275"/>
        <v>1796.296993157172</v>
      </c>
      <c r="TO15" s="1">
        <f t="shared" si="275"/>
        <v>1451.1379476033321</v>
      </c>
      <c r="TP15" s="1">
        <f t="shared" si="275"/>
        <v>1807.1870469298058</v>
      </c>
      <c r="TQ15" s="1">
        <f t="shared" si="275"/>
        <v>1986.692692729895</v>
      </c>
      <c r="TR15" s="1">
        <f t="shared" si="275"/>
        <v>2262.6702314874424</v>
      </c>
      <c r="TS15" s="1">
        <f t="shared" si="275"/>
        <v>4217.740076979866</v>
      </c>
      <c r="TT15" s="1">
        <f t="shared" si="275"/>
        <v>3878.6802832074814</v>
      </c>
      <c r="TU15" s="1">
        <f t="shared" si="275"/>
        <v>4617.9607991147213</v>
      </c>
      <c r="TV15" s="1">
        <f t="shared" si="275"/>
        <v>4112.0643839029926</v>
      </c>
      <c r="TW15" s="1">
        <f t="shared" si="275"/>
        <v>4810.6972607946109</v>
      </c>
      <c r="TX15" s="1">
        <f t="shared" si="275"/>
        <v>5130.2812327236898</v>
      </c>
      <c r="TY15" s="1">
        <f t="shared" si="275"/>
        <v>4324.1219179978734</v>
      </c>
      <c r="TZ15" s="1">
        <f t="shared" si="275"/>
        <v>4551.3314469254274</v>
      </c>
      <c r="UA15" s="1">
        <f t="shared" si="275"/>
        <v>3316.0455055964817</v>
      </c>
      <c r="UB15" s="1">
        <f t="shared" si="275"/>
        <v>3176.9124581340047</v>
      </c>
      <c r="UC15" s="1">
        <f t="shared" si="275"/>
        <v>2491.0724228508625</v>
      </c>
      <c r="UD15" s="1">
        <f t="shared" si="275"/>
        <v>2314.849436702058</v>
      </c>
      <c r="UE15" s="1">
        <f t="shared" si="275"/>
        <v>2386.2680026737075</v>
      </c>
      <c r="UF15" s="1">
        <f t="shared" si="275"/>
        <v>2538.9361188144148</v>
      </c>
      <c r="UG15" s="1">
        <f t="shared" si="275"/>
        <v>2337.0262310949433</v>
      </c>
      <c r="UH15" s="1">
        <f t="shared" si="275"/>
        <v>430.16078543058649</v>
      </c>
      <c r="UI15" s="1">
        <f t="shared" si="275"/>
        <v>374.25550587552902</v>
      </c>
      <c r="UJ15" s="1">
        <f t="shared" si="275"/>
        <v>386.54770736981067</v>
      </c>
      <c r="UK15" s="1">
        <f t="shared" si="275"/>
        <v>423.39585471975892</v>
      </c>
      <c r="UL15" s="1">
        <f t="shared" si="275"/>
        <v>440.13240266691787</v>
      </c>
      <c r="UM15" s="1">
        <f t="shared" si="275"/>
        <v>371.23905967574808</v>
      </c>
      <c r="UN15" s="1">
        <f t="shared" si="275"/>
        <v>285.19777075586535</v>
      </c>
      <c r="UO15" s="1">
        <f t="shared" si="275"/>
        <v>536.92525008089876</v>
      </c>
      <c r="UP15" s="1">
        <f t="shared" si="275"/>
        <v>755.7400037130576</v>
      </c>
      <c r="UQ15" s="1">
        <f t="shared" si="275"/>
        <v>821.62695209056938</v>
      </c>
      <c r="UR15" s="1">
        <f t="shared" si="275"/>
        <v>897.01768058579489</v>
      </c>
      <c r="US15" s="1">
        <f t="shared" si="275"/>
        <v>1231.4179482980312</v>
      </c>
      <c r="UT15" s="1">
        <f t="shared" si="275"/>
        <v>1394.9904306647791</v>
      </c>
      <c r="UU15" s="1">
        <f t="shared" si="275"/>
        <v>1143.2380184144274</v>
      </c>
      <c r="UV15" s="1">
        <f t="shared" si="275"/>
        <v>1010.0161784513559</v>
      </c>
      <c r="UW15" s="1">
        <f t="shared" si="275"/>
        <v>1171.3993972399144</v>
      </c>
      <c r="UX15" s="1">
        <f t="shared" si="275"/>
        <v>1041.3761710380504</v>
      </c>
      <c r="UY15" s="1">
        <f t="shared" si="275"/>
        <v>1048.8468197317829</v>
      </c>
      <c r="UZ15" s="1">
        <f t="shared" si="275"/>
        <v>801.77564327665266</v>
      </c>
      <c r="VA15" s="1">
        <f t="shared" si="275"/>
        <v>637.95024231506227</v>
      </c>
      <c r="VB15" s="1">
        <f t="shared" si="275"/>
        <v>696.54112452828394</v>
      </c>
      <c r="VC15" s="1">
        <f t="shared" si="275"/>
        <v>673.88872709131704</v>
      </c>
      <c r="VD15" s="1">
        <f t="shared" si="275"/>
        <v>664.14710514100182</v>
      </c>
      <c r="VE15" s="1">
        <f t="shared" si="275"/>
        <v>551.57156374608462</v>
      </c>
      <c r="VF15" s="1">
        <f t="shared" si="275"/>
        <v>2479.1864588252001</v>
      </c>
      <c r="VG15" s="1">
        <f t="shared" si="275"/>
        <v>2650.1091937770598</v>
      </c>
      <c r="VH15" s="1">
        <f t="shared" si="275"/>
        <v>2429.6491512095286</v>
      </c>
      <c r="VI15" s="1">
        <f t="shared" si="275"/>
        <v>2631.2184740141083</v>
      </c>
      <c r="VJ15" s="1">
        <f t="shared" si="275"/>
        <v>2527.2066389442612</v>
      </c>
      <c r="VK15" s="1">
        <f t="shared" si="275"/>
        <v>2185.4584793876797</v>
      </c>
      <c r="VL15" s="1">
        <f t="shared" ref="VL15:XW15" si="276">ABS(_xlfn.NORM.INV(VL44,VL$3,VL$4))</f>
        <v>2474.3093378975877</v>
      </c>
      <c r="VM15" s="1">
        <f t="shared" si="276"/>
        <v>2361.6640761345811</v>
      </c>
      <c r="VN15" s="1">
        <f t="shared" si="276"/>
        <v>3642.3676472174752</v>
      </c>
      <c r="VO15" s="1">
        <f t="shared" si="276"/>
        <v>5736.9664704572815</v>
      </c>
      <c r="VP15" s="1">
        <f t="shared" si="276"/>
        <v>7020.3620142788977</v>
      </c>
      <c r="VQ15" s="1">
        <f t="shared" si="276"/>
        <v>7097.141645440197</v>
      </c>
      <c r="VR15" s="1">
        <f t="shared" si="276"/>
        <v>6353.1529454992724</v>
      </c>
      <c r="VS15" s="1">
        <f t="shared" si="276"/>
        <v>6367.6897828040164</v>
      </c>
      <c r="VT15" s="1">
        <f t="shared" si="276"/>
        <v>8136.3108130927558</v>
      </c>
      <c r="VU15" s="1">
        <f t="shared" si="276"/>
        <v>7817.057434893939</v>
      </c>
      <c r="VV15" s="1">
        <f t="shared" si="276"/>
        <v>6405.9555267207352</v>
      </c>
      <c r="VW15" s="1">
        <f t="shared" si="276"/>
        <v>6274.4713299157129</v>
      </c>
      <c r="VX15" s="1">
        <f t="shared" si="276"/>
        <v>4967.4378832396751</v>
      </c>
      <c r="VY15" s="1">
        <f t="shared" si="276"/>
        <v>3847.221699524478</v>
      </c>
      <c r="VZ15" s="1">
        <f t="shared" si="276"/>
        <v>3554.402209586327</v>
      </c>
      <c r="WA15" s="1">
        <f t="shared" si="276"/>
        <v>3284.3155491930893</v>
      </c>
      <c r="WB15" s="1">
        <f t="shared" si="276"/>
        <v>3377.4967402993116</v>
      </c>
      <c r="WC15" s="1">
        <f t="shared" si="276"/>
        <v>2896.8531202102517</v>
      </c>
      <c r="WD15" s="1">
        <f t="shared" si="276"/>
        <v>622.28575206113999</v>
      </c>
      <c r="WE15" s="1">
        <f t="shared" si="276"/>
        <v>575.06266505983945</v>
      </c>
      <c r="WF15" s="1">
        <f t="shared" si="276"/>
        <v>637.61654759042369</v>
      </c>
      <c r="WG15" s="1">
        <f t="shared" si="276"/>
        <v>559.95428743138859</v>
      </c>
      <c r="WH15" s="1">
        <f t="shared" si="276"/>
        <v>524.34311203730203</v>
      </c>
      <c r="WI15" s="1">
        <f t="shared" si="276"/>
        <v>572.977105542564</v>
      </c>
      <c r="WJ15" s="1">
        <f t="shared" si="276"/>
        <v>636.34193935993881</v>
      </c>
      <c r="WK15" s="1">
        <f t="shared" si="276"/>
        <v>655.66276568158014</v>
      </c>
      <c r="WL15" s="1">
        <f t="shared" si="276"/>
        <v>1021.0534845458737</v>
      </c>
      <c r="WM15" s="1">
        <f t="shared" si="276"/>
        <v>1285.3644911548793</v>
      </c>
      <c r="WN15" s="1">
        <f t="shared" si="276"/>
        <v>1131.5368055349841</v>
      </c>
      <c r="WO15" s="1">
        <f t="shared" si="276"/>
        <v>1663.8472365898187</v>
      </c>
      <c r="WP15" s="1">
        <f t="shared" si="276"/>
        <v>1665.464583156961</v>
      </c>
      <c r="WQ15" s="1">
        <f t="shared" si="276"/>
        <v>1685.3984204617552</v>
      </c>
      <c r="WR15" s="1">
        <f t="shared" si="276"/>
        <v>1225.7093106970681</v>
      </c>
      <c r="WS15" s="1">
        <f t="shared" si="276"/>
        <v>1623.7032061824962</v>
      </c>
      <c r="WT15" s="1">
        <f t="shared" si="276"/>
        <v>1553.1905115497318</v>
      </c>
      <c r="WU15" s="1">
        <f t="shared" si="276"/>
        <v>1540.7047614916632</v>
      </c>
      <c r="WV15" s="1">
        <f t="shared" si="276"/>
        <v>1242.2936902099575</v>
      </c>
      <c r="WW15" s="1">
        <f t="shared" si="276"/>
        <v>843.32928690465019</v>
      </c>
      <c r="WX15" s="1">
        <f t="shared" si="276"/>
        <v>969.03419271704286</v>
      </c>
      <c r="WY15" s="1">
        <f t="shared" si="276"/>
        <v>788.39481671856333</v>
      </c>
      <c r="WZ15" s="1">
        <f t="shared" si="276"/>
        <v>747.97187801070913</v>
      </c>
      <c r="XA15" s="1">
        <f t="shared" si="276"/>
        <v>773.63317000113807</v>
      </c>
      <c r="XB15" s="1">
        <f t="shared" si="276"/>
        <v>160.13008434512653</v>
      </c>
      <c r="XC15" s="1">
        <f t="shared" si="276"/>
        <v>144.80045980703801</v>
      </c>
      <c r="XD15" s="1">
        <f t="shared" si="276"/>
        <v>156.85238127502211</v>
      </c>
      <c r="XE15" s="1">
        <f t="shared" si="276"/>
        <v>139.10845023143025</v>
      </c>
      <c r="XF15" s="1">
        <f t="shared" si="276"/>
        <v>148.21393929930818</v>
      </c>
      <c r="XG15" s="1">
        <f t="shared" si="276"/>
        <v>152.07052819372885</v>
      </c>
      <c r="XH15" s="1">
        <f t="shared" si="276"/>
        <v>159.90490443715998</v>
      </c>
      <c r="XI15" s="1">
        <f t="shared" si="276"/>
        <v>159.5755353604045</v>
      </c>
      <c r="XJ15" s="1">
        <f t="shared" si="276"/>
        <v>190.33049644680639</v>
      </c>
      <c r="XK15" s="1">
        <f t="shared" si="276"/>
        <v>365.74275263448374</v>
      </c>
      <c r="XL15" s="1">
        <f t="shared" si="276"/>
        <v>441.4789049200175</v>
      </c>
      <c r="XM15" s="1">
        <f t="shared" si="276"/>
        <v>376.44185049233744</v>
      </c>
      <c r="XN15" s="1">
        <f t="shared" si="276"/>
        <v>441.59159797724595</v>
      </c>
      <c r="XO15" s="1">
        <f t="shared" si="276"/>
        <v>438.51877744431289</v>
      </c>
      <c r="XP15" s="1">
        <f t="shared" si="276"/>
        <v>493.61677647621548</v>
      </c>
      <c r="XQ15" s="1">
        <f t="shared" si="276"/>
        <v>391.23705045530778</v>
      </c>
      <c r="XR15" s="1">
        <f t="shared" si="276"/>
        <v>437.77246959268854</v>
      </c>
      <c r="XS15" s="1">
        <f t="shared" si="276"/>
        <v>337.4813186206286</v>
      </c>
      <c r="XT15" s="1">
        <f t="shared" si="276"/>
        <v>282.40023520698367</v>
      </c>
      <c r="XU15" s="1">
        <f t="shared" si="276"/>
        <v>295.70149622955211</v>
      </c>
      <c r="XV15" s="1">
        <f t="shared" si="276"/>
        <v>227.07146952300121</v>
      </c>
      <c r="XW15" s="1">
        <f t="shared" si="276"/>
        <v>224.41165203861257</v>
      </c>
      <c r="XX15" s="1">
        <f t="shared" ref="XX15:ZU15" si="277">ABS(_xlfn.NORM.INV(XX44,XX$3,XX$4))</f>
        <v>210.44727849738712</v>
      </c>
      <c r="XY15" s="1">
        <f t="shared" si="277"/>
        <v>192.08865405391469</v>
      </c>
      <c r="XZ15" s="1">
        <f t="shared" si="277"/>
        <v>974.19249518080244</v>
      </c>
      <c r="YA15" s="1">
        <f t="shared" si="277"/>
        <v>951.45919770273224</v>
      </c>
      <c r="YB15" s="1">
        <f t="shared" si="277"/>
        <v>1049.5201106957365</v>
      </c>
      <c r="YC15" s="1">
        <f t="shared" si="277"/>
        <v>816.40035688447585</v>
      </c>
      <c r="YD15" s="1">
        <f t="shared" si="277"/>
        <v>797.92633589479976</v>
      </c>
      <c r="YE15" s="1">
        <f t="shared" si="277"/>
        <v>835.36419421773394</v>
      </c>
      <c r="YF15" s="1">
        <f t="shared" si="277"/>
        <v>873.93159133624476</v>
      </c>
      <c r="YG15" s="1">
        <f t="shared" si="277"/>
        <v>1088.9518318766816</v>
      </c>
      <c r="YH15" s="1">
        <f t="shared" si="277"/>
        <v>919.12925111725326</v>
      </c>
      <c r="YI15" s="1">
        <f t="shared" si="277"/>
        <v>1935.2538413857299</v>
      </c>
      <c r="YJ15" s="1">
        <f t="shared" si="277"/>
        <v>2426.3552912007976</v>
      </c>
      <c r="YK15" s="1">
        <f t="shared" si="277"/>
        <v>2745.3947092324115</v>
      </c>
      <c r="YL15" s="1">
        <f t="shared" si="277"/>
        <v>2327.4516408732156</v>
      </c>
      <c r="YM15" s="1">
        <f t="shared" si="277"/>
        <v>1711.1317398763613</v>
      </c>
      <c r="YN15" s="1">
        <f t="shared" si="277"/>
        <v>2464.9020252816308</v>
      </c>
      <c r="YO15" s="1">
        <f t="shared" si="277"/>
        <v>2776.149063164346</v>
      </c>
      <c r="YP15" s="1">
        <f t="shared" si="277"/>
        <v>2190.9951766703052</v>
      </c>
      <c r="YQ15" s="1">
        <f t="shared" si="277"/>
        <v>2196.5984106977189</v>
      </c>
      <c r="YR15" s="1">
        <f t="shared" si="277"/>
        <v>1868.2741318817973</v>
      </c>
      <c r="YS15" s="1">
        <f t="shared" si="277"/>
        <v>1537.0255438588101</v>
      </c>
      <c r="YT15" s="1">
        <f t="shared" si="277"/>
        <v>1493.5488704713248</v>
      </c>
      <c r="YU15" s="1">
        <f t="shared" si="277"/>
        <v>1301.5426615494964</v>
      </c>
      <c r="YV15" s="1">
        <f t="shared" si="277"/>
        <v>1391.2759866355805</v>
      </c>
      <c r="YW15" s="1">
        <f t="shared" si="277"/>
        <v>1128.3822387010689</v>
      </c>
      <c r="YX15" s="1">
        <f t="shared" si="277"/>
        <v>1039.0138164568489</v>
      </c>
      <c r="YY15" s="1">
        <f t="shared" si="277"/>
        <v>954.59230638430768</v>
      </c>
      <c r="YZ15" s="1">
        <f t="shared" si="277"/>
        <v>1002.0914327610732</v>
      </c>
      <c r="ZA15" s="1">
        <f t="shared" si="277"/>
        <v>839.9801703296481</v>
      </c>
      <c r="ZB15" s="1">
        <f t="shared" si="277"/>
        <v>851.36208860209263</v>
      </c>
      <c r="ZC15" s="1">
        <f t="shared" si="277"/>
        <v>780.96910383064289</v>
      </c>
      <c r="ZD15" s="1">
        <f t="shared" si="277"/>
        <v>1054.7648319580221</v>
      </c>
      <c r="ZE15" s="1">
        <f t="shared" si="277"/>
        <v>991.70145403087599</v>
      </c>
      <c r="ZF15" s="1">
        <f t="shared" si="277"/>
        <v>1465.1283294176064</v>
      </c>
      <c r="ZG15" s="1">
        <f t="shared" si="277"/>
        <v>1829.5313582462597</v>
      </c>
      <c r="ZH15" s="1">
        <f t="shared" si="277"/>
        <v>2354.2808136662825</v>
      </c>
      <c r="ZI15" s="1">
        <f t="shared" si="277"/>
        <v>2646.3500533531778</v>
      </c>
      <c r="ZJ15" s="1">
        <f t="shared" si="277"/>
        <v>3180.8088350320427</v>
      </c>
      <c r="ZK15" s="1">
        <f t="shared" si="277"/>
        <v>2746.2208935423678</v>
      </c>
      <c r="ZL15" s="1">
        <f t="shared" si="277"/>
        <v>2948.2262846139033</v>
      </c>
      <c r="ZM15" s="1">
        <f t="shared" si="277"/>
        <v>2899.1461592550545</v>
      </c>
      <c r="ZN15" s="1">
        <f t="shared" si="277"/>
        <v>2178.2402955088055</v>
      </c>
      <c r="ZO15" s="1">
        <f t="shared" si="277"/>
        <v>2353.8102880447373</v>
      </c>
      <c r="ZP15" s="1">
        <f t="shared" si="277"/>
        <v>1772.6037529507171</v>
      </c>
      <c r="ZQ15" s="1">
        <f t="shared" si="277"/>
        <v>1614.5375164139296</v>
      </c>
      <c r="ZR15" s="1">
        <f t="shared" si="277"/>
        <v>1604.8253839999154</v>
      </c>
      <c r="ZS15" s="1">
        <f t="shared" si="277"/>
        <v>1233.8423626641245</v>
      </c>
      <c r="ZT15" s="1">
        <f t="shared" si="277"/>
        <v>1344.3290363496562</v>
      </c>
      <c r="ZU15" s="1">
        <f t="shared" si="277"/>
        <v>1134.5712580160753</v>
      </c>
    </row>
    <row r="16" spans="1:697" s="1" customFormat="1" x14ac:dyDescent="0.35">
      <c r="A16" s="1">
        <v>11</v>
      </c>
      <c r="B16" s="1">
        <f t="shared" si="8"/>
        <v>208.15653762786383</v>
      </c>
      <c r="C16" s="1">
        <f t="shared" si="9"/>
        <v>174.48809083713735</v>
      </c>
      <c r="D16" s="1">
        <f t="shared" si="10"/>
        <v>145.13768758503798</v>
      </c>
      <c r="E16" s="1">
        <f t="shared" si="11"/>
        <v>147.16433883814062</v>
      </c>
      <c r="F16" s="1">
        <f t="shared" si="12"/>
        <v>152.5479169780439</v>
      </c>
      <c r="G16" s="1">
        <f t="shared" si="13"/>
        <v>149.97324812380612</v>
      </c>
      <c r="H16" s="1">
        <f t="shared" si="14"/>
        <v>148.19467135528663</v>
      </c>
      <c r="I16" s="1">
        <f t="shared" si="15"/>
        <v>180.53266070962303</v>
      </c>
      <c r="J16" s="1">
        <f t="shared" si="16"/>
        <v>257.44686715904891</v>
      </c>
      <c r="K16" s="1">
        <f t="shared" si="17"/>
        <v>333.84331685522102</v>
      </c>
      <c r="L16" s="1">
        <f t="shared" si="18"/>
        <v>395.38106074235577</v>
      </c>
      <c r="M16" s="1">
        <f t="shared" si="19"/>
        <v>391.04613137267171</v>
      </c>
      <c r="N16" s="1">
        <f t="shared" si="20"/>
        <v>378.49106185262667</v>
      </c>
      <c r="O16" s="1">
        <f t="shared" si="21"/>
        <v>439.79275524974059</v>
      </c>
      <c r="P16" s="1">
        <f t="shared" si="22"/>
        <v>479.58251586476649</v>
      </c>
      <c r="Q16" s="1">
        <f t="shared" si="23"/>
        <v>380.56848021724232</v>
      </c>
      <c r="R16" s="1">
        <f t="shared" si="24"/>
        <v>403.37918976754531</v>
      </c>
      <c r="S16" s="1">
        <f t="shared" si="25"/>
        <v>339.07918525688535</v>
      </c>
      <c r="T16" s="1">
        <f t="shared" si="26"/>
        <v>305.97354615091137</v>
      </c>
      <c r="U16" s="1">
        <f t="shared" si="27"/>
        <v>264.8143520601256</v>
      </c>
      <c r="V16" s="1">
        <f t="shared" si="28"/>
        <v>242.18823225583185</v>
      </c>
      <c r="W16" s="1">
        <f t="shared" si="29"/>
        <v>250.42433695519409</v>
      </c>
      <c r="X16" s="1">
        <f t="shared" si="30"/>
        <v>220.42702771381636</v>
      </c>
      <c r="Y16" s="1">
        <f t="shared" si="31"/>
        <v>195.0924903860269</v>
      </c>
      <c r="Z16" s="1">
        <f t="shared" si="32"/>
        <v>159.57712234723536</v>
      </c>
      <c r="AA16" s="1">
        <f t="shared" si="33"/>
        <v>155.82380983850896</v>
      </c>
      <c r="AB16" s="1">
        <f t="shared" si="34"/>
        <v>150.0588742636584</v>
      </c>
      <c r="AC16" s="1">
        <f t="shared" si="35"/>
        <v>132.44018203615053</v>
      </c>
      <c r="AD16" s="1">
        <f t="shared" si="36"/>
        <v>147.3618612835204</v>
      </c>
      <c r="AE16" s="1">
        <f t="shared" si="37"/>
        <v>133.86523960782336</v>
      </c>
      <c r="AF16" s="1">
        <f t="shared" si="38"/>
        <v>137.89875781236088</v>
      </c>
      <c r="AG16" s="1">
        <f t="shared" si="39"/>
        <v>152.89137236901908</v>
      </c>
      <c r="AH16" s="1">
        <f t="shared" si="40"/>
        <v>238.29756409460396</v>
      </c>
      <c r="AI16" s="1">
        <f t="shared" si="41"/>
        <v>329.84191815016482</v>
      </c>
      <c r="AJ16" s="1">
        <f t="shared" si="42"/>
        <v>394.47417977977892</v>
      </c>
      <c r="AK16" s="1">
        <f t="shared" si="43"/>
        <v>362.61985737312057</v>
      </c>
      <c r="AL16" s="1">
        <f t="shared" si="44"/>
        <v>434.75336800302733</v>
      </c>
      <c r="AM16" s="1">
        <f t="shared" si="45"/>
        <v>428.32693149819738</v>
      </c>
      <c r="AN16" s="1">
        <f t="shared" si="46"/>
        <v>497.49883805475332</v>
      </c>
      <c r="AO16" s="1">
        <f t="shared" si="47"/>
        <v>342.72841758102771</v>
      </c>
      <c r="AP16" s="1">
        <f t="shared" si="48"/>
        <v>386.93628085686692</v>
      </c>
      <c r="AQ16" s="1">
        <f t="shared" si="49"/>
        <v>368.41657874784994</v>
      </c>
      <c r="AR16" s="1">
        <f t="shared" si="50"/>
        <v>266.01844182656322</v>
      </c>
      <c r="AS16" s="1">
        <f t="shared" si="51"/>
        <v>259.27144253658304</v>
      </c>
      <c r="AT16" s="1">
        <f t="shared" si="52"/>
        <v>229.79175905141284</v>
      </c>
      <c r="AU16" s="1">
        <f t="shared" si="53"/>
        <v>227.22029219859576</v>
      </c>
      <c r="AV16" s="1">
        <f t="shared" si="54"/>
        <v>198.07651187545923</v>
      </c>
      <c r="AW16" s="1">
        <f t="shared" si="55"/>
        <v>203.00855945538919</v>
      </c>
      <c r="AX16" s="1">
        <f t="shared" si="56"/>
        <v>297.76273204624653</v>
      </c>
      <c r="AY16" s="1">
        <f t="shared" si="57"/>
        <v>308.85542829289591</v>
      </c>
      <c r="AZ16" s="1">
        <f t="shared" si="58"/>
        <v>287.59398609463722</v>
      </c>
      <c r="BA16" s="1">
        <f t="shared" si="59"/>
        <v>278.33631414991316</v>
      </c>
      <c r="BB16" s="1">
        <f t="shared" si="60"/>
        <v>292.03913837927439</v>
      </c>
      <c r="BC16" s="1">
        <f t="shared" si="61"/>
        <v>223.73283698100758</v>
      </c>
      <c r="BD16" s="1">
        <f t="shared" si="62"/>
        <v>322.08872918012435</v>
      </c>
      <c r="BE16" s="1">
        <f t="shared" si="63"/>
        <v>319.60942859705068</v>
      </c>
      <c r="BF16" s="1">
        <f t="shared" si="64"/>
        <v>451.06648005753385</v>
      </c>
      <c r="BG16" s="1">
        <f t="shared" si="65"/>
        <v>800.2413106385128</v>
      </c>
      <c r="BH16" s="1">
        <f t="shared" si="66"/>
        <v>752.28304184428453</v>
      </c>
      <c r="BI16" s="1">
        <f t="shared" si="67"/>
        <v>923.56424496665568</v>
      </c>
      <c r="BJ16" s="1">
        <f t="shared" si="68"/>
        <v>954.60704436161404</v>
      </c>
      <c r="BK16" s="1">
        <f t="shared" si="69"/>
        <v>769.12746553278885</v>
      </c>
      <c r="BL16" s="1">
        <f t="shared" si="70"/>
        <v>677.87436629557476</v>
      </c>
      <c r="BM16" s="1">
        <f t="shared" si="71"/>
        <v>742.26913714084935</v>
      </c>
      <c r="BN16" s="1">
        <f t="shared" si="72"/>
        <v>681.37250360119094</v>
      </c>
      <c r="BO16" s="1">
        <f t="shared" si="73"/>
        <v>744.7607154363526</v>
      </c>
      <c r="BP16" s="1">
        <f t="shared" si="74"/>
        <v>503.19207533233163</v>
      </c>
      <c r="BQ16" s="1">
        <f t="shared" si="75"/>
        <v>471.329596999214</v>
      </c>
      <c r="BR16" s="1">
        <f t="shared" si="76"/>
        <v>405.36781486564308</v>
      </c>
      <c r="BS16" s="1">
        <f t="shared" si="77"/>
        <v>379.47574369986853</v>
      </c>
      <c r="BT16" s="1">
        <f t="shared" si="78"/>
        <v>407.71906924247372</v>
      </c>
      <c r="BU16" s="1">
        <f t="shared" si="79"/>
        <v>353.17563089893315</v>
      </c>
      <c r="BV16" s="1">
        <f t="shared" si="80"/>
        <v>441.74765776519621</v>
      </c>
      <c r="BW16" s="1">
        <f t="shared" si="81"/>
        <v>403.83982883321562</v>
      </c>
      <c r="BX16" s="1">
        <f t="shared" si="82"/>
        <v>386.14195684863967</v>
      </c>
      <c r="BY16" s="1">
        <f t="shared" si="83"/>
        <v>384.68023111692861</v>
      </c>
      <c r="BZ16" s="1">
        <f t="shared" si="84"/>
        <v>383.14973772437622</v>
      </c>
      <c r="CA16" s="1">
        <f t="shared" si="85"/>
        <v>434.40549165275451</v>
      </c>
      <c r="CB16" s="1">
        <f t="shared" si="86"/>
        <v>362.22137760604318</v>
      </c>
      <c r="CC16" s="1">
        <f t="shared" si="87"/>
        <v>509.69651064809722</v>
      </c>
      <c r="CD16" s="1">
        <f t="shared" si="88"/>
        <v>531.01601484615412</v>
      </c>
      <c r="CE16" s="1">
        <f t="shared" si="89"/>
        <v>1020.6486642820767</v>
      </c>
      <c r="CF16" s="1">
        <f t="shared" si="90"/>
        <v>1090.4655621533998</v>
      </c>
      <c r="CG16" s="1">
        <f t="shared" si="91"/>
        <v>1132.0656515594744</v>
      </c>
      <c r="CH16" s="1">
        <f t="shared" si="92"/>
        <v>1121.0612246464777</v>
      </c>
      <c r="CI16" s="1">
        <f t="shared" si="93"/>
        <v>1096.7771445081355</v>
      </c>
      <c r="CJ16" s="1">
        <f t="shared" si="94"/>
        <v>1005.1783505296204</v>
      </c>
      <c r="CK16" s="1">
        <f t="shared" si="95"/>
        <v>1286.071936555702</v>
      </c>
      <c r="CL16" s="1">
        <f t="shared" si="96"/>
        <v>1092.6687307495122</v>
      </c>
      <c r="CM16" s="1">
        <f t="shared" si="97"/>
        <v>883.83212433005144</v>
      </c>
      <c r="CN16" s="1">
        <f t="shared" si="98"/>
        <v>835.08120300102951</v>
      </c>
      <c r="CO16" s="1">
        <f t="shared" si="99"/>
        <v>722.83597325837263</v>
      </c>
      <c r="CP16" s="1">
        <f t="shared" si="100"/>
        <v>625.08001624848248</v>
      </c>
      <c r="CQ16" s="1">
        <f t="shared" si="101"/>
        <v>570.09120305037288</v>
      </c>
      <c r="CR16" s="1">
        <f t="shared" si="102"/>
        <v>500.23081410976619</v>
      </c>
      <c r="CS16" s="1">
        <f t="shared" si="103"/>
        <v>517.50707090191986</v>
      </c>
      <c r="CT16" s="1">
        <f t="shared" si="104"/>
        <v>185.83800930997631</v>
      </c>
      <c r="CU16" s="1">
        <f t="shared" si="105"/>
        <v>158.64408120247995</v>
      </c>
      <c r="CV16" s="1">
        <f t="shared" si="106"/>
        <v>147.74265005366652</v>
      </c>
      <c r="CW16" s="1">
        <f t="shared" si="107"/>
        <v>147.9709482302672</v>
      </c>
      <c r="CX16" s="1">
        <f t="shared" si="108"/>
        <v>146.82359870010146</v>
      </c>
      <c r="CY16" s="1">
        <f t="shared" si="109"/>
        <v>149.41984815218913</v>
      </c>
      <c r="CZ16" s="1">
        <f t="shared" si="110"/>
        <v>122.91889419874059</v>
      </c>
      <c r="DA16" s="1">
        <f t="shared" si="111"/>
        <v>202.27128036858011</v>
      </c>
      <c r="DB16" s="1">
        <f t="shared" si="112"/>
        <v>241.57671855968573</v>
      </c>
      <c r="DC16" s="1">
        <f t="shared" si="113"/>
        <v>258.42534320457906</v>
      </c>
      <c r="DD16" s="1">
        <f t="shared" si="114"/>
        <v>504.03227079738053</v>
      </c>
      <c r="DE16" s="1">
        <f t="shared" si="115"/>
        <v>451.14016425572783</v>
      </c>
      <c r="DF16" s="1">
        <f t="shared" si="116"/>
        <v>408.37639747284123</v>
      </c>
      <c r="DG16" s="1">
        <f t="shared" si="117"/>
        <v>391.24289469012911</v>
      </c>
      <c r="DH16" s="1">
        <f t="shared" si="118"/>
        <v>540.25455311477128</v>
      </c>
      <c r="DI16" s="1">
        <f t="shared" si="119"/>
        <v>475.11199703777464</v>
      </c>
      <c r="DJ16" s="1">
        <f t="shared" si="120"/>
        <v>381.38809642799873</v>
      </c>
      <c r="DK16" s="1">
        <f t="shared" si="121"/>
        <v>343.22307721817765</v>
      </c>
      <c r="DL16" s="1">
        <f t="shared" si="122"/>
        <v>245.69050842218567</v>
      </c>
      <c r="DM16" s="1">
        <f t="shared" si="123"/>
        <v>264.27268953616272</v>
      </c>
      <c r="DN16" s="1">
        <f t="shared" si="124"/>
        <v>242.64364012611276</v>
      </c>
      <c r="DO16" s="1">
        <f t="shared" si="125"/>
        <v>229.1196634486862</v>
      </c>
      <c r="DP16" s="1">
        <f t="shared" si="126"/>
        <v>210.63200242053901</v>
      </c>
      <c r="DQ16" s="1">
        <f t="shared" si="127"/>
        <v>194.91278826006072</v>
      </c>
      <c r="DR16" s="1">
        <f t="shared" si="128"/>
        <v>384.50224055943556</v>
      </c>
      <c r="DS16" s="1">
        <f t="shared" si="129"/>
        <v>375.16809934307634</v>
      </c>
      <c r="DT16" s="1">
        <f t="shared" si="130"/>
        <v>348.74633016654741</v>
      </c>
      <c r="DU16" s="1">
        <f t="shared" si="131"/>
        <v>359.60245360798558</v>
      </c>
      <c r="DV16" s="1">
        <f t="shared" si="132"/>
        <v>267.42766596003162</v>
      </c>
      <c r="DW16" s="1">
        <f t="shared" si="133"/>
        <v>298.61119707753352</v>
      </c>
      <c r="DX16" s="1">
        <f t="shared" si="134"/>
        <v>420.64242859786225</v>
      </c>
      <c r="DY16" s="1">
        <f t="shared" si="135"/>
        <v>383.69222508381932</v>
      </c>
      <c r="DZ16" s="1">
        <f t="shared" si="136"/>
        <v>504.5895398463598</v>
      </c>
      <c r="EA16" s="1">
        <f t="shared" si="137"/>
        <v>763.72825630819057</v>
      </c>
      <c r="EB16" s="1">
        <f t="shared" si="138"/>
        <v>1016.8790394153979</v>
      </c>
      <c r="EC16" s="1">
        <f t="shared" si="139"/>
        <v>1102.7609726255125</v>
      </c>
      <c r="ED16" s="1">
        <f t="shared" si="140"/>
        <v>869.11627108116238</v>
      </c>
      <c r="EE16" s="1">
        <f t="shared" si="141"/>
        <v>1038.0012986072388</v>
      </c>
      <c r="EF16" s="1">
        <f t="shared" si="142"/>
        <v>1113.9326616634576</v>
      </c>
      <c r="EG16" s="1">
        <f t="shared" si="143"/>
        <v>881.12045119815934</v>
      </c>
      <c r="EH16" s="1">
        <f t="shared" si="144"/>
        <v>795.96230651953476</v>
      </c>
      <c r="EI16" s="1">
        <f t="shared" si="145"/>
        <v>874.5460692084913</v>
      </c>
      <c r="EJ16" s="1">
        <f t="shared" si="146"/>
        <v>757.49274990718641</v>
      </c>
      <c r="EK16" s="1">
        <f t="shared" si="147"/>
        <v>573.6722268529777</v>
      </c>
      <c r="EL16" s="1">
        <f t="shared" si="148"/>
        <v>530.42116597297161</v>
      </c>
      <c r="EM16" s="1">
        <f t="shared" si="149"/>
        <v>497.73620747741927</v>
      </c>
      <c r="EN16" s="1">
        <f t="shared" si="150"/>
        <v>546.10516390885914</v>
      </c>
      <c r="EO16" s="1">
        <f t="shared" si="151"/>
        <v>418.22362305894427</v>
      </c>
      <c r="EP16" s="1">
        <f t="shared" si="152"/>
        <v>282.28369309785853</v>
      </c>
      <c r="EQ16" s="1">
        <f t="shared" si="153"/>
        <v>232.04628016913378</v>
      </c>
      <c r="ER16" s="1">
        <f t="shared" si="154"/>
        <v>249.53939607933694</v>
      </c>
      <c r="ES16" s="1">
        <f t="shared" si="155"/>
        <v>201.67263625110883</v>
      </c>
      <c r="ET16" s="1">
        <f t="shared" si="156"/>
        <v>231.38481447812956</v>
      </c>
      <c r="EU16" s="1">
        <f t="shared" si="157"/>
        <v>198.19083278986406</v>
      </c>
      <c r="EV16" s="1">
        <f t="shared" si="158"/>
        <v>195.60551356568581</v>
      </c>
      <c r="EW16" s="1">
        <f t="shared" si="159"/>
        <v>302.67859115645791</v>
      </c>
      <c r="EX16" s="1">
        <f t="shared" si="160"/>
        <v>408.97233881956055</v>
      </c>
      <c r="EY16" s="1">
        <f t="shared" si="161"/>
        <v>521.15499836839081</v>
      </c>
      <c r="EZ16" s="1">
        <f t="shared" si="162"/>
        <v>609.68571751326522</v>
      </c>
      <c r="FA16" s="1">
        <f t="shared" si="163"/>
        <v>598.96648245513472</v>
      </c>
      <c r="FB16" s="1">
        <f t="shared" si="164"/>
        <v>754.57926101212365</v>
      </c>
      <c r="FC16" s="1">
        <f t="shared" si="165"/>
        <v>678.96737267812978</v>
      </c>
      <c r="FD16" s="1">
        <f t="shared" si="166"/>
        <v>629.29680299187373</v>
      </c>
      <c r="FE16" s="1">
        <f t="shared" si="167"/>
        <v>688.41308318181109</v>
      </c>
      <c r="FF16" s="1">
        <f t="shared" si="168"/>
        <v>711.0160544805027</v>
      </c>
      <c r="FG16" s="1">
        <f t="shared" si="169"/>
        <v>476.91967100653187</v>
      </c>
      <c r="FH16" s="1">
        <f t="shared" si="170"/>
        <v>465.86923326028085</v>
      </c>
      <c r="FI16" s="1">
        <f t="shared" si="171"/>
        <v>416.87372863219292</v>
      </c>
      <c r="FJ16" s="1">
        <f t="shared" si="172"/>
        <v>369.91976796941924</v>
      </c>
      <c r="FK16" s="1">
        <f t="shared" si="173"/>
        <v>326.08051609609407</v>
      </c>
      <c r="FL16" s="1">
        <f t="shared" si="174"/>
        <v>324.90585730848898</v>
      </c>
      <c r="FM16" s="1">
        <f t="shared" si="175"/>
        <v>289.19042658847849</v>
      </c>
      <c r="FN16" s="1">
        <f t="shared" si="176"/>
        <v>50.547695170115631</v>
      </c>
      <c r="FO16" s="1">
        <f t="shared" si="177"/>
        <v>47.22523232549969</v>
      </c>
      <c r="FP16" s="1">
        <f t="shared" si="178"/>
        <v>37.02328885499044</v>
      </c>
      <c r="FQ16" s="1">
        <f t="shared" si="179"/>
        <v>40.362147504636397</v>
      </c>
      <c r="FR16" s="1">
        <f t="shared" si="180"/>
        <v>40.556343306695858</v>
      </c>
      <c r="FS16" s="1">
        <f t="shared" si="181"/>
        <v>40.570655474497435</v>
      </c>
      <c r="FT16" s="1">
        <f t="shared" si="182"/>
        <v>37.293457044512913</v>
      </c>
      <c r="FU16" s="1">
        <f t="shared" si="183"/>
        <v>55.913298220607153</v>
      </c>
      <c r="FV16" s="1">
        <f t="shared" si="184"/>
        <v>62.434587928887865</v>
      </c>
      <c r="FW16" s="1">
        <f t="shared" si="185"/>
        <v>98.672812316080595</v>
      </c>
      <c r="FX16" s="1">
        <f t="shared" si="186"/>
        <v>114.43152501906512</v>
      </c>
      <c r="FY16" s="1">
        <f t="shared" si="187"/>
        <v>126.26872190372347</v>
      </c>
      <c r="FZ16" s="1">
        <f t="shared" si="188"/>
        <v>137.31039875590025</v>
      </c>
      <c r="GA16" s="1">
        <f t="shared" si="189"/>
        <v>116.77940079020308</v>
      </c>
      <c r="GB16" s="1">
        <f t="shared" si="190"/>
        <v>137.40771469703373</v>
      </c>
      <c r="GC16" s="1">
        <f t="shared" si="191"/>
        <v>109.15447762370323</v>
      </c>
      <c r="GD16" s="1">
        <f t="shared" si="192"/>
        <v>104.76668588722141</v>
      </c>
      <c r="GE16" s="1">
        <f t="shared" si="193"/>
        <v>98.136518856419357</v>
      </c>
      <c r="GF16" s="1">
        <f t="shared" si="194"/>
        <v>76.387163415424908</v>
      </c>
      <c r="GG16" s="1">
        <f t="shared" si="195"/>
        <v>62.031332111049046</v>
      </c>
      <c r="GH16" s="1">
        <f t="shared" si="196"/>
        <v>71.84842512268412</v>
      </c>
      <c r="GI16" s="1">
        <f t="shared" si="197"/>
        <v>58.65142868005853</v>
      </c>
      <c r="GJ16" s="1">
        <f t="shared" si="198"/>
        <v>61.520194897659621</v>
      </c>
      <c r="GK16" s="1">
        <f t="shared" si="199"/>
        <v>59.746114423682243</v>
      </c>
      <c r="GL16" s="1">
        <f t="shared" si="200"/>
        <v>47.35341820567043</v>
      </c>
      <c r="GM16" s="1">
        <f t="shared" si="201"/>
        <v>43.767514577309626</v>
      </c>
      <c r="GN16" s="1">
        <f t="shared" si="202"/>
        <v>37.58585752633175</v>
      </c>
      <c r="GO16" s="1">
        <f t="shared" si="203"/>
        <v>39.166336244489322</v>
      </c>
      <c r="GP16" s="1">
        <f t="shared" si="204"/>
        <v>43.803464667100243</v>
      </c>
      <c r="GQ16" s="1">
        <f t="shared" si="205"/>
        <v>33.592771181172097</v>
      </c>
      <c r="GR16" s="1">
        <f t="shared" ref="GR16:JC16" si="278">ABS(_xlfn.NORM.INV(GR45,GR$3,GR$4))</f>
        <v>27.646062160286412</v>
      </c>
      <c r="GS16" s="1">
        <f t="shared" si="278"/>
        <v>51.792411877248654</v>
      </c>
      <c r="GT16" s="1">
        <f t="shared" si="278"/>
        <v>50.160237401932136</v>
      </c>
      <c r="GU16" s="1">
        <f t="shared" si="278"/>
        <v>100.50163843237154</v>
      </c>
      <c r="GV16" s="1">
        <f t="shared" si="278"/>
        <v>100.81803947391519</v>
      </c>
      <c r="GW16" s="1">
        <f t="shared" si="278"/>
        <v>121.73136537918671</v>
      </c>
      <c r="GX16" s="1">
        <f t="shared" si="278"/>
        <v>113.30715672355269</v>
      </c>
      <c r="GY16" s="1">
        <f t="shared" si="278"/>
        <v>105.93579426840191</v>
      </c>
      <c r="GZ16" s="1">
        <f t="shared" si="278"/>
        <v>116.11416018822703</v>
      </c>
      <c r="HA16" s="1">
        <f t="shared" si="278"/>
        <v>112.58812843465442</v>
      </c>
      <c r="HB16" s="1">
        <f t="shared" si="278"/>
        <v>113.33073357582262</v>
      </c>
      <c r="HC16" s="1">
        <f t="shared" si="278"/>
        <v>111.67748069775959</v>
      </c>
      <c r="HD16" s="1">
        <f t="shared" si="278"/>
        <v>84.881505637268702</v>
      </c>
      <c r="HE16" s="1">
        <f t="shared" si="278"/>
        <v>70.821381578581224</v>
      </c>
      <c r="HF16" s="1">
        <f t="shared" si="278"/>
        <v>46.87014628256162</v>
      </c>
      <c r="HG16" s="1">
        <f t="shared" si="278"/>
        <v>56.810882562209578</v>
      </c>
      <c r="HH16" s="1">
        <f t="shared" si="278"/>
        <v>47.014528333816152</v>
      </c>
      <c r="HI16" s="1">
        <f t="shared" si="278"/>
        <v>56.14851700466847</v>
      </c>
      <c r="HJ16" s="1">
        <f t="shared" si="278"/>
        <v>965.84982122548877</v>
      </c>
      <c r="HK16" s="1">
        <f t="shared" si="278"/>
        <v>766.01725166594088</v>
      </c>
      <c r="HL16" s="1">
        <f t="shared" si="278"/>
        <v>595.96863561347448</v>
      </c>
      <c r="HM16" s="1">
        <f t="shared" si="278"/>
        <v>708.16591667665682</v>
      </c>
      <c r="HN16" s="1">
        <f t="shared" si="278"/>
        <v>790.45116545493056</v>
      </c>
      <c r="HO16" s="1">
        <f t="shared" si="278"/>
        <v>775.26913804503124</v>
      </c>
      <c r="HP16" s="1">
        <f t="shared" si="278"/>
        <v>767.89815593225467</v>
      </c>
      <c r="HQ16" s="1">
        <f t="shared" si="278"/>
        <v>1298.2184970552</v>
      </c>
      <c r="HR16" s="1">
        <f t="shared" si="278"/>
        <v>1253.4309836255602</v>
      </c>
      <c r="HS16" s="1">
        <f t="shared" si="278"/>
        <v>1648.5503148033274</v>
      </c>
      <c r="HT16" s="1">
        <f t="shared" si="278"/>
        <v>2373.7344932382853</v>
      </c>
      <c r="HU16" s="1">
        <f t="shared" si="278"/>
        <v>2044.3006782238615</v>
      </c>
      <c r="HV16" s="1">
        <f t="shared" si="278"/>
        <v>1520.9575227109285</v>
      </c>
      <c r="HW16" s="1">
        <f t="shared" si="278"/>
        <v>1965.6291634235977</v>
      </c>
      <c r="HX16" s="1">
        <f t="shared" si="278"/>
        <v>2042.6401238020521</v>
      </c>
      <c r="HY16" s="1">
        <f t="shared" si="278"/>
        <v>2325.4884079424419</v>
      </c>
      <c r="HZ16" s="1">
        <f t="shared" si="278"/>
        <v>2370.3296592869497</v>
      </c>
      <c r="IA16" s="1">
        <f t="shared" si="278"/>
        <v>1685.5314107825382</v>
      </c>
      <c r="IB16" s="1">
        <f t="shared" si="278"/>
        <v>1485.5607466976223</v>
      </c>
      <c r="IC16" s="1">
        <f t="shared" si="278"/>
        <v>1181.9849525594248</v>
      </c>
      <c r="ID16" s="1">
        <f t="shared" si="278"/>
        <v>809.34653626516229</v>
      </c>
      <c r="IE16" s="1">
        <f t="shared" si="278"/>
        <v>1152.3123921541874</v>
      </c>
      <c r="IF16" s="1">
        <f t="shared" si="278"/>
        <v>1069.5860772938661</v>
      </c>
      <c r="IG16" s="1">
        <f t="shared" si="278"/>
        <v>971.93288124725541</v>
      </c>
      <c r="IH16" s="1">
        <f t="shared" si="278"/>
        <v>1024.3828888572193</v>
      </c>
      <c r="II16" s="1">
        <f t="shared" si="278"/>
        <v>916.31657648388341</v>
      </c>
      <c r="IJ16" s="1">
        <f t="shared" si="278"/>
        <v>877.85430026537756</v>
      </c>
      <c r="IK16" s="1">
        <f t="shared" si="278"/>
        <v>815.42173851218911</v>
      </c>
      <c r="IL16" s="1">
        <f t="shared" si="278"/>
        <v>755.384174402854</v>
      </c>
      <c r="IM16" s="1">
        <f t="shared" si="278"/>
        <v>766.53811521595685</v>
      </c>
      <c r="IN16" s="1">
        <f t="shared" si="278"/>
        <v>702.82334372208641</v>
      </c>
      <c r="IO16" s="1">
        <f t="shared" si="278"/>
        <v>989.3417420082211</v>
      </c>
      <c r="IP16" s="1">
        <f t="shared" si="278"/>
        <v>1365.7673241439447</v>
      </c>
      <c r="IQ16" s="1">
        <f t="shared" si="278"/>
        <v>1961.2418283477389</v>
      </c>
      <c r="IR16" s="1">
        <f t="shared" si="278"/>
        <v>2406.0162899826901</v>
      </c>
      <c r="IS16" s="1">
        <f t="shared" si="278"/>
        <v>2085.3055118195075</v>
      </c>
      <c r="IT16" s="1">
        <f t="shared" si="278"/>
        <v>2186.3741408173009</v>
      </c>
      <c r="IU16" s="1">
        <f t="shared" si="278"/>
        <v>2775.2434434173651</v>
      </c>
      <c r="IV16" s="1">
        <f t="shared" si="278"/>
        <v>1961.2096887317507</v>
      </c>
      <c r="IW16" s="1">
        <f t="shared" si="278"/>
        <v>1953.7187118545583</v>
      </c>
      <c r="IX16" s="1">
        <f t="shared" si="278"/>
        <v>2205.2229551655046</v>
      </c>
      <c r="IY16" s="1">
        <f t="shared" si="278"/>
        <v>2289.9359004266371</v>
      </c>
      <c r="IZ16" s="1">
        <f t="shared" si="278"/>
        <v>1613.1531787947933</v>
      </c>
      <c r="JA16" s="1">
        <f t="shared" si="278"/>
        <v>1422.1927977876032</v>
      </c>
      <c r="JB16" s="1">
        <f t="shared" si="278"/>
        <v>1458.8261596392376</v>
      </c>
      <c r="JC16" s="1">
        <f t="shared" si="278"/>
        <v>1296.4317476541887</v>
      </c>
      <c r="JD16" s="1">
        <f t="shared" ref="JD16:LO16" si="279">ABS(_xlfn.NORM.INV(JD45,JD$3,JD$4))</f>
        <v>1314.1083243479179</v>
      </c>
      <c r="JE16" s="1">
        <f t="shared" si="279"/>
        <v>1104.6045821169726</v>
      </c>
      <c r="JF16" s="1">
        <f t="shared" si="279"/>
        <v>362.68748429171615</v>
      </c>
      <c r="JG16" s="1">
        <f t="shared" si="279"/>
        <v>383.83866662418762</v>
      </c>
      <c r="JH16" s="1">
        <f t="shared" si="279"/>
        <v>298.16920611920273</v>
      </c>
      <c r="JI16" s="1">
        <f t="shared" si="279"/>
        <v>353.70600824689268</v>
      </c>
      <c r="JJ16" s="1">
        <f t="shared" si="279"/>
        <v>330.29371427770582</v>
      </c>
      <c r="JK16" s="1">
        <f t="shared" si="279"/>
        <v>323.87298943161107</v>
      </c>
      <c r="JL16" s="1">
        <f t="shared" si="279"/>
        <v>330.12362300936826</v>
      </c>
      <c r="JM16" s="1">
        <f t="shared" si="279"/>
        <v>367.67180914805812</v>
      </c>
      <c r="JN16" s="1">
        <f t="shared" si="279"/>
        <v>483.89747531465736</v>
      </c>
      <c r="JO16" s="1">
        <f t="shared" si="279"/>
        <v>928.20762869334294</v>
      </c>
      <c r="JP16" s="1">
        <f t="shared" si="279"/>
        <v>822.30189955659876</v>
      </c>
      <c r="JQ16" s="1">
        <f t="shared" si="279"/>
        <v>839.55524581851114</v>
      </c>
      <c r="JR16" s="1">
        <f t="shared" si="279"/>
        <v>1112.5444832640064</v>
      </c>
      <c r="JS16" s="1">
        <f t="shared" si="279"/>
        <v>842.85360975613355</v>
      </c>
      <c r="JT16" s="1">
        <f t="shared" si="279"/>
        <v>770.92475526165549</v>
      </c>
      <c r="JU16" s="1">
        <f t="shared" si="279"/>
        <v>893.11902641491201</v>
      </c>
      <c r="JV16" s="1">
        <f t="shared" si="279"/>
        <v>830.59070798000789</v>
      </c>
      <c r="JW16" s="1">
        <f t="shared" si="279"/>
        <v>786.42277341398585</v>
      </c>
      <c r="JX16" s="1">
        <f t="shared" si="279"/>
        <v>680.80891286508961</v>
      </c>
      <c r="JY16" s="1">
        <f t="shared" si="279"/>
        <v>532.624034871969</v>
      </c>
      <c r="JZ16" s="1">
        <f t="shared" si="279"/>
        <v>544.27690651730961</v>
      </c>
      <c r="KA16" s="1">
        <f t="shared" si="279"/>
        <v>553.9232388953468</v>
      </c>
      <c r="KB16" s="1">
        <f t="shared" si="279"/>
        <v>491.33642733425262</v>
      </c>
      <c r="KC16" s="1">
        <f t="shared" si="279"/>
        <v>438.19495780586396</v>
      </c>
      <c r="KD16" s="1">
        <f t="shared" si="279"/>
        <v>927.97727245868646</v>
      </c>
      <c r="KE16" s="1">
        <f t="shared" si="279"/>
        <v>835.87375064502635</v>
      </c>
      <c r="KF16" s="1">
        <f t="shared" si="279"/>
        <v>842.72946599559691</v>
      </c>
      <c r="KG16" s="1">
        <f t="shared" si="279"/>
        <v>782.47748171527189</v>
      </c>
      <c r="KH16" s="1">
        <f t="shared" si="279"/>
        <v>720.74279042421153</v>
      </c>
      <c r="KI16" s="1">
        <f t="shared" si="279"/>
        <v>725.32749049143172</v>
      </c>
      <c r="KJ16" s="1">
        <f t="shared" si="279"/>
        <v>811.38226862450153</v>
      </c>
      <c r="KK16" s="1">
        <f t="shared" si="279"/>
        <v>785.85756586044192</v>
      </c>
      <c r="KL16" s="1">
        <f t="shared" si="279"/>
        <v>1369.9374106094801</v>
      </c>
      <c r="KM16" s="1">
        <f t="shared" si="279"/>
        <v>1600.044509432759</v>
      </c>
      <c r="KN16" s="1">
        <f t="shared" si="279"/>
        <v>2198.3102260488195</v>
      </c>
      <c r="KO16" s="1">
        <f t="shared" si="279"/>
        <v>2338.8833928270715</v>
      </c>
      <c r="KP16" s="1">
        <f t="shared" si="279"/>
        <v>2123.5926091994343</v>
      </c>
      <c r="KQ16" s="1">
        <f t="shared" si="279"/>
        <v>1961.2711293038126</v>
      </c>
      <c r="KR16" s="1">
        <f t="shared" si="279"/>
        <v>2123.3297206869479</v>
      </c>
      <c r="KS16" s="1">
        <f t="shared" si="279"/>
        <v>2573.1224872082748</v>
      </c>
      <c r="KT16" s="1">
        <f t="shared" si="279"/>
        <v>1830.4519595518884</v>
      </c>
      <c r="KU16" s="1">
        <f t="shared" si="279"/>
        <v>1864.3179478479199</v>
      </c>
      <c r="KV16" s="1">
        <f t="shared" si="279"/>
        <v>1602.0628314866001</v>
      </c>
      <c r="KW16" s="1">
        <f t="shared" si="279"/>
        <v>1230.6405670701974</v>
      </c>
      <c r="KX16" s="1">
        <f t="shared" si="279"/>
        <v>1259.7238900158054</v>
      </c>
      <c r="KY16" s="1">
        <f t="shared" si="279"/>
        <v>1243.6761792562329</v>
      </c>
      <c r="KZ16" s="1">
        <f t="shared" si="279"/>
        <v>1189.8858765274483</v>
      </c>
      <c r="LA16" s="1">
        <f t="shared" si="279"/>
        <v>1090.8020396562149</v>
      </c>
      <c r="LB16" s="1">
        <f t="shared" si="279"/>
        <v>964.6313820985248</v>
      </c>
      <c r="LC16" s="1">
        <f t="shared" si="279"/>
        <v>768.49145528952749</v>
      </c>
      <c r="LD16" s="1">
        <f t="shared" si="279"/>
        <v>711.30254547142351</v>
      </c>
      <c r="LE16" s="1">
        <f t="shared" si="279"/>
        <v>802.91593755342535</v>
      </c>
      <c r="LF16" s="1">
        <f t="shared" si="279"/>
        <v>768.16537807487077</v>
      </c>
      <c r="LG16" s="1">
        <f t="shared" si="279"/>
        <v>699.19403665909738</v>
      </c>
      <c r="LH16" s="1">
        <f t="shared" si="279"/>
        <v>662.38061992055248</v>
      </c>
      <c r="LI16" s="1">
        <f t="shared" si="279"/>
        <v>556.23080229325001</v>
      </c>
      <c r="LJ16" s="1">
        <f t="shared" si="279"/>
        <v>991.22598184375624</v>
      </c>
      <c r="LK16" s="1">
        <f t="shared" si="279"/>
        <v>1708.2830059256305</v>
      </c>
      <c r="LL16" s="1">
        <f t="shared" si="279"/>
        <v>2165.4886956825535</v>
      </c>
      <c r="LM16" s="1">
        <f t="shared" si="279"/>
        <v>1537.8379940857149</v>
      </c>
      <c r="LN16" s="1">
        <f t="shared" si="279"/>
        <v>2621.9198262378159</v>
      </c>
      <c r="LO16" s="1">
        <f t="shared" si="279"/>
        <v>1831.9511739195234</v>
      </c>
      <c r="LP16" s="1">
        <f t="shared" ref="LP16:OA16" si="280">ABS(_xlfn.NORM.INV(LP45,LP$3,LP$4))</f>
        <v>2369.2143335886863</v>
      </c>
      <c r="LQ16" s="1">
        <f t="shared" si="280"/>
        <v>1625.6765688220585</v>
      </c>
      <c r="LR16" s="1">
        <f t="shared" si="280"/>
        <v>1515.7912238488539</v>
      </c>
      <c r="LS16" s="1">
        <f t="shared" si="280"/>
        <v>1594.3118540797716</v>
      </c>
      <c r="LT16" s="1">
        <f t="shared" si="280"/>
        <v>1604.742919890188</v>
      </c>
      <c r="LU16" s="1">
        <f t="shared" si="280"/>
        <v>1126.7231611155248</v>
      </c>
      <c r="LV16" s="1">
        <f t="shared" si="280"/>
        <v>1093.1172910180517</v>
      </c>
      <c r="LW16" s="1">
        <f t="shared" si="280"/>
        <v>1205.9979370798328</v>
      </c>
      <c r="LX16" s="1">
        <f t="shared" si="280"/>
        <v>1052.8606073078013</v>
      </c>
      <c r="LY16" s="1">
        <f t="shared" si="280"/>
        <v>1093.9745777365938</v>
      </c>
      <c r="LZ16" s="1">
        <f t="shared" si="280"/>
        <v>920.70386787082566</v>
      </c>
      <c r="MA16" s="1">
        <f t="shared" si="280"/>
        <v>859.63685913350378</v>
      </c>
      <c r="MB16" s="1">
        <f t="shared" si="280"/>
        <v>816.81574279194331</v>
      </c>
      <c r="MC16" s="1">
        <f t="shared" si="280"/>
        <v>777.78073234699013</v>
      </c>
      <c r="MD16" s="1">
        <f t="shared" si="280"/>
        <v>791.11742010282296</v>
      </c>
      <c r="ME16" s="1">
        <f t="shared" si="280"/>
        <v>693.96766974582761</v>
      </c>
      <c r="MF16" s="1">
        <f t="shared" si="280"/>
        <v>858.01960381217543</v>
      </c>
      <c r="MG16" s="1">
        <f t="shared" si="280"/>
        <v>1045.7953218122955</v>
      </c>
      <c r="MH16" s="1">
        <f t="shared" si="280"/>
        <v>1435.4895196935497</v>
      </c>
      <c r="MI16" s="1">
        <f t="shared" si="280"/>
        <v>1731.2977041634369</v>
      </c>
      <c r="MJ16" s="1">
        <f t="shared" si="280"/>
        <v>2185.581243203701</v>
      </c>
      <c r="MK16" s="1">
        <f t="shared" si="280"/>
        <v>2100.466771746821</v>
      </c>
      <c r="ML16" s="1">
        <f t="shared" si="280"/>
        <v>1934.4573439162</v>
      </c>
      <c r="MM16" s="1">
        <f t="shared" si="280"/>
        <v>2224.7338245516808</v>
      </c>
      <c r="MN16" s="1">
        <f t="shared" si="280"/>
        <v>1617.521205320855</v>
      </c>
      <c r="MO16" s="1">
        <f t="shared" si="280"/>
        <v>2200.1366250260644</v>
      </c>
      <c r="MP16" s="1">
        <f t="shared" si="280"/>
        <v>1702.8452776522474</v>
      </c>
      <c r="MQ16" s="1">
        <f t="shared" si="280"/>
        <v>1833.05037441384</v>
      </c>
      <c r="MR16" s="1">
        <f t="shared" si="280"/>
        <v>1348.6159035771118</v>
      </c>
      <c r="MS16" s="1">
        <f t="shared" si="280"/>
        <v>1371.1020126517162</v>
      </c>
      <c r="MT16" s="1">
        <f t="shared" si="280"/>
        <v>1220.777717005888</v>
      </c>
      <c r="MU16" s="1">
        <f t="shared" si="280"/>
        <v>1098.2783486815854</v>
      </c>
      <c r="MV16" s="1">
        <f t="shared" si="280"/>
        <v>1076.3190559665393</v>
      </c>
      <c r="MW16" s="1">
        <f t="shared" si="280"/>
        <v>1016.0007423087515</v>
      </c>
      <c r="MX16" s="1">
        <f t="shared" si="280"/>
        <v>701.98165753770797</v>
      </c>
      <c r="MY16" s="1">
        <f t="shared" si="280"/>
        <v>528.68420716327455</v>
      </c>
      <c r="MZ16" s="1">
        <f t="shared" si="280"/>
        <v>565.01328621899711</v>
      </c>
      <c r="NA16" s="1">
        <f t="shared" si="280"/>
        <v>506.55748611507363</v>
      </c>
      <c r="NB16" s="1">
        <f t="shared" si="280"/>
        <v>525.10510870888493</v>
      </c>
      <c r="NC16" s="1">
        <f t="shared" si="280"/>
        <v>511.11228673069866</v>
      </c>
      <c r="ND16" s="1">
        <f t="shared" si="280"/>
        <v>441.79443825798495</v>
      </c>
      <c r="NE16" s="1">
        <f t="shared" si="280"/>
        <v>634.92733257131147</v>
      </c>
      <c r="NF16" s="1">
        <f t="shared" si="280"/>
        <v>551.90936214790077</v>
      </c>
      <c r="NG16" s="1">
        <f t="shared" si="280"/>
        <v>982.45018890858489</v>
      </c>
      <c r="NH16" s="1">
        <f t="shared" si="280"/>
        <v>1575.4347829403168</v>
      </c>
      <c r="NI16" s="1">
        <f t="shared" si="280"/>
        <v>1180.1646527744233</v>
      </c>
      <c r="NJ16" s="1">
        <f t="shared" si="280"/>
        <v>1330.8490994923523</v>
      </c>
      <c r="NK16" s="1">
        <f t="shared" si="280"/>
        <v>1176.2923044813974</v>
      </c>
      <c r="NL16" s="1">
        <f t="shared" si="280"/>
        <v>1366.4487622500881</v>
      </c>
      <c r="NM16" s="1">
        <f t="shared" si="280"/>
        <v>1093.2158720346667</v>
      </c>
      <c r="NN16" s="1">
        <f t="shared" si="280"/>
        <v>1253.6539439341977</v>
      </c>
      <c r="NO16" s="1">
        <f t="shared" si="280"/>
        <v>1272.6935567834053</v>
      </c>
      <c r="NP16" s="1">
        <f t="shared" si="280"/>
        <v>1000.8751529020091</v>
      </c>
      <c r="NQ16" s="1">
        <f t="shared" si="280"/>
        <v>908.18554615621383</v>
      </c>
      <c r="NR16" s="1">
        <f t="shared" si="280"/>
        <v>824.63578753400407</v>
      </c>
      <c r="NS16" s="1">
        <f t="shared" si="280"/>
        <v>649.67227078388305</v>
      </c>
      <c r="NT16" s="1">
        <f t="shared" si="280"/>
        <v>790.27938699912784</v>
      </c>
      <c r="NU16" s="1">
        <f t="shared" si="280"/>
        <v>599.30977752290801</v>
      </c>
      <c r="NV16" s="1">
        <f t="shared" si="280"/>
        <v>393.48855669649828</v>
      </c>
      <c r="NW16" s="1">
        <f t="shared" si="280"/>
        <v>371.75055135252097</v>
      </c>
      <c r="NX16" s="1">
        <f t="shared" si="280"/>
        <v>322.72762611800965</v>
      </c>
      <c r="NY16" s="1">
        <f t="shared" si="280"/>
        <v>337.76268564284499</v>
      </c>
      <c r="NZ16" s="1">
        <f t="shared" si="280"/>
        <v>325.9591126049304</v>
      </c>
      <c r="OA16" s="1">
        <f t="shared" si="280"/>
        <v>331.91201958846193</v>
      </c>
      <c r="OB16" s="1">
        <f t="shared" ref="OB16:QM16" si="281">ABS(_xlfn.NORM.INV(OB45,OB$3,OB$4))</f>
        <v>401.68344174487652</v>
      </c>
      <c r="OC16" s="1">
        <f t="shared" si="281"/>
        <v>503.90314131502947</v>
      </c>
      <c r="OD16" s="1">
        <f t="shared" si="281"/>
        <v>430.53011145850337</v>
      </c>
      <c r="OE16" s="1">
        <f t="shared" si="281"/>
        <v>784.10455606359903</v>
      </c>
      <c r="OF16" s="1">
        <f t="shared" si="281"/>
        <v>781.05096630635819</v>
      </c>
      <c r="OG16" s="1">
        <f t="shared" si="281"/>
        <v>963.72108684363855</v>
      </c>
      <c r="OH16" s="1">
        <f t="shared" si="281"/>
        <v>1257.5759694974765</v>
      </c>
      <c r="OI16" s="1">
        <f t="shared" si="281"/>
        <v>972.82432072847803</v>
      </c>
      <c r="OJ16" s="1">
        <f t="shared" si="281"/>
        <v>1053.3163799572524</v>
      </c>
      <c r="OK16" s="1">
        <f t="shared" si="281"/>
        <v>1039.9661902350474</v>
      </c>
      <c r="OL16" s="1">
        <f t="shared" si="281"/>
        <v>1043.9833208164907</v>
      </c>
      <c r="OM16" s="1">
        <f t="shared" si="281"/>
        <v>774.10859927119145</v>
      </c>
      <c r="ON16" s="1">
        <f t="shared" si="281"/>
        <v>595.8570827291843</v>
      </c>
      <c r="OO16" s="1">
        <f t="shared" si="281"/>
        <v>590.71192538930597</v>
      </c>
      <c r="OP16" s="1">
        <f t="shared" si="281"/>
        <v>561.49441173836203</v>
      </c>
      <c r="OQ16" s="1">
        <f t="shared" si="281"/>
        <v>544.11706881060343</v>
      </c>
      <c r="OR16" s="1">
        <f t="shared" si="281"/>
        <v>494.03621574627687</v>
      </c>
      <c r="OS16" s="1">
        <f t="shared" si="281"/>
        <v>406.43159688873578</v>
      </c>
      <c r="OT16" s="1">
        <f t="shared" si="281"/>
        <v>2140.7866145689723</v>
      </c>
      <c r="OU16" s="1">
        <f t="shared" si="281"/>
        <v>2005.1215578585823</v>
      </c>
      <c r="OV16" s="1">
        <f t="shared" si="281"/>
        <v>1742.6869653527258</v>
      </c>
      <c r="OW16" s="1">
        <f t="shared" si="281"/>
        <v>1694.9465290483267</v>
      </c>
      <c r="OX16" s="1">
        <f t="shared" si="281"/>
        <v>2177.9771781189247</v>
      </c>
      <c r="OY16" s="1">
        <f t="shared" si="281"/>
        <v>1840.4785297165256</v>
      </c>
      <c r="OZ16" s="1">
        <f t="shared" si="281"/>
        <v>2200.1617269407438</v>
      </c>
      <c r="PA16" s="1">
        <f t="shared" si="281"/>
        <v>2277.1654750724092</v>
      </c>
      <c r="PB16" s="1">
        <f t="shared" si="281"/>
        <v>3563.1850861431244</v>
      </c>
      <c r="PC16" s="1">
        <f t="shared" si="281"/>
        <v>4382.8883368455909</v>
      </c>
      <c r="PD16" s="1">
        <f t="shared" si="281"/>
        <v>5797.4487653981168</v>
      </c>
      <c r="PE16" s="1">
        <f t="shared" si="281"/>
        <v>5881.1774686943772</v>
      </c>
      <c r="PF16" s="1">
        <f t="shared" si="281"/>
        <v>4023.9288677801583</v>
      </c>
      <c r="PG16" s="1">
        <f t="shared" si="281"/>
        <v>5310.5071883854471</v>
      </c>
      <c r="PH16" s="1">
        <f t="shared" si="281"/>
        <v>5672.2730649669556</v>
      </c>
      <c r="PI16" s="1">
        <f t="shared" si="281"/>
        <v>5548.3608592521405</v>
      </c>
      <c r="PJ16" s="1">
        <f t="shared" si="281"/>
        <v>4770.0019183010054</v>
      </c>
      <c r="PK16" s="1">
        <f t="shared" si="281"/>
        <v>4447.6920401669777</v>
      </c>
      <c r="PL16" s="1">
        <f t="shared" si="281"/>
        <v>3685.0633737559824</v>
      </c>
      <c r="PM16" s="1">
        <f t="shared" si="281"/>
        <v>3277.4235374830982</v>
      </c>
      <c r="PN16" s="1">
        <f t="shared" si="281"/>
        <v>3105.9044982033511</v>
      </c>
      <c r="PO16" s="1">
        <f t="shared" si="281"/>
        <v>3003.573489854582</v>
      </c>
      <c r="PP16" s="1">
        <f t="shared" si="281"/>
        <v>3227.0767310648757</v>
      </c>
      <c r="PQ16" s="1">
        <f t="shared" si="281"/>
        <v>2970.2828833169533</v>
      </c>
      <c r="PR16" s="1">
        <f t="shared" si="281"/>
        <v>664.11987760251441</v>
      </c>
      <c r="PS16" s="1">
        <f t="shared" si="281"/>
        <v>616.5899517389596</v>
      </c>
      <c r="PT16" s="1">
        <f t="shared" si="281"/>
        <v>600.85812464477544</v>
      </c>
      <c r="PU16" s="1">
        <f t="shared" si="281"/>
        <v>552.14350976025548</v>
      </c>
      <c r="PV16" s="1">
        <f t="shared" si="281"/>
        <v>657.37696461663177</v>
      </c>
      <c r="PW16" s="1">
        <f t="shared" si="281"/>
        <v>545.96438869934161</v>
      </c>
      <c r="PX16" s="1">
        <f t="shared" si="281"/>
        <v>627.77412826801378</v>
      </c>
      <c r="PY16" s="1">
        <f t="shared" si="281"/>
        <v>848.87313164331295</v>
      </c>
      <c r="PZ16" s="1">
        <f t="shared" si="281"/>
        <v>1116.4847958125201</v>
      </c>
      <c r="QA16" s="1">
        <f t="shared" si="281"/>
        <v>1171.4975842648525</v>
      </c>
      <c r="QB16" s="1">
        <f t="shared" si="281"/>
        <v>1866.5187835167396</v>
      </c>
      <c r="QC16" s="1">
        <f t="shared" si="281"/>
        <v>1486.9497698875803</v>
      </c>
      <c r="QD16" s="1">
        <f t="shared" si="281"/>
        <v>1614.5887770753443</v>
      </c>
      <c r="QE16" s="1">
        <f t="shared" si="281"/>
        <v>1826.8073668861869</v>
      </c>
      <c r="QF16" s="1">
        <f t="shared" si="281"/>
        <v>1739.3375843541423</v>
      </c>
      <c r="QG16" s="1">
        <f t="shared" si="281"/>
        <v>1456.9035086732385</v>
      </c>
      <c r="QH16" s="1">
        <f t="shared" si="281"/>
        <v>1835.7999522911261</v>
      </c>
      <c r="QI16" s="1">
        <f t="shared" si="281"/>
        <v>1419.3684706351212</v>
      </c>
      <c r="QJ16" s="1">
        <f t="shared" si="281"/>
        <v>1213.8264584606879</v>
      </c>
      <c r="QK16" s="1">
        <f t="shared" si="281"/>
        <v>983.96389220957371</v>
      </c>
      <c r="QL16" s="1">
        <f t="shared" si="281"/>
        <v>933.68652692752266</v>
      </c>
      <c r="QM16" s="1">
        <f t="shared" si="281"/>
        <v>904.95725004443011</v>
      </c>
      <c r="QN16" s="1">
        <f t="shared" ref="QN16:SY16" si="282">ABS(_xlfn.NORM.INV(QN45,QN$3,QN$4))</f>
        <v>857.51790786980018</v>
      </c>
      <c r="QO16" s="1">
        <f t="shared" si="282"/>
        <v>798.25989571737716</v>
      </c>
      <c r="QP16" s="1">
        <f t="shared" si="282"/>
        <v>390.7182309722495</v>
      </c>
      <c r="QQ16" s="1">
        <f t="shared" si="282"/>
        <v>358.74886946239309</v>
      </c>
      <c r="QR16" s="1">
        <f t="shared" si="282"/>
        <v>323.30641042607033</v>
      </c>
      <c r="QS16" s="1">
        <f t="shared" si="282"/>
        <v>337.42570708881692</v>
      </c>
      <c r="QT16" s="1">
        <f t="shared" si="282"/>
        <v>363.00556932973035</v>
      </c>
      <c r="QU16" s="1">
        <f t="shared" si="282"/>
        <v>325.93656050451659</v>
      </c>
      <c r="QV16" s="1">
        <f t="shared" si="282"/>
        <v>307.53367025723509</v>
      </c>
      <c r="QW16" s="1">
        <f t="shared" si="282"/>
        <v>481.97021484734603</v>
      </c>
      <c r="QX16" s="1">
        <f t="shared" si="282"/>
        <v>655.27534750355312</v>
      </c>
      <c r="QY16" s="1">
        <f t="shared" si="282"/>
        <v>755.90887637309174</v>
      </c>
      <c r="QZ16" s="1">
        <f t="shared" si="282"/>
        <v>935.84837232302993</v>
      </c>
      <c r="RA16" s="1">
        <f t="shared" si="282"/>
        <v>1137.5635010370111</v>
      </c>
      <c r="RB16" s="1">
        <f t="shared" si="282"/>
        <v>804.17740024408909</v>
      </c>
      <c r="RC16" s="1">
        <f t="shared" si="282"/>
        <v>880.50705996783222</v>
      </c>
      <c r="RD16" s="1">
        <f t="shared" si="282"/>
        <v>980.77328004542528</v>
      </c>
      <c r="RE16" s="1">
        <f t="shared" si="282"/>
        <v>1067.1353093243063</v>
      </c>
      <c r="RF16" s="1">
        <f t="shared" si="282"/>
        <v>1098.0850784099357</v>
      </c>
      <c r="RG16" s="1">
        <f t="shared" si="282"/>
        <v>781.97480314864185</v>
      </c>
      <c r="RH16" s="1">
        <f t="shared" si="282"/>
        <v>723.93428049649219</v>
      </c>
      <c r="RI16" s="1">
        <f t="shared" si="282"/>
        <v>566.87603106519066</v>
      </c>
      <c r="RJ16" s="1">
        <f t="shared" si="282"/>
        <v>510.00071955266043</v>
      </c>
      <c r="RK16" s="1">
        <f t="shared" si="282"/>
        <v>520.17729166397157</v>
      </c>
      <c r="RL16" s="1">
        <f t="shared" si="282"/>
        <v>575.59179585477318</v>
      </c>
      <c r="RM16" s="1">
        <f t="shared" si="282"/>
        <v>518.66734100582073</v>
      </c>
      <c r="RN16" s="1">
        <f t="shared" si="282"/>
        <v>267.68888276905238</v>
      </c>
      <c r="RO16" s="1">
        <f t="shared" si="282"/>
        <v>176.97715215854984</v>
      </c>
      <c r="RP16" s="1">
        <f t="shared" si="282"/>
        <v>198.42504232844283</v>
      </c>
      <c r="RQ16" s="1">
        <f t="shared" si="282"/>
        <v>157.56360000247233</v>
      </c>
      <c r="RR16" s="1">
        <f t="shared" si="282"/>
        <v>173.56872794666202</v>
      </c>
      <c r="RS16" s="1">
        <f t="shared" si="282"/>
        <v>194.99639061042518</v>
      </c>
      <c r="RT16" s="1">
        <f t="shared" si="282"/>
        <v>201.9577540943279</v>
      </c>
      <c r="RU16" s="1">
        <f t="shared" si="282"/>
        <v>253.16237742909388</v>
      </c>
      <c r="RV16" s="1">
        <f t="shared" si="282"/>
        <v>401.37770862192571</v>
      </c>
      <c r="RW16" s="1">
        <f t="shared" si="282"/>
        <v>461.86264707782499</v>
      </c>
      <c r="RX16" s="1">
        <f t="shared" si="282"/>
        <v>535.76771746687461</v>
      </c>
      <c r="RY16" s="1">
        <f t="shared" si="282"/>
        <v>535.79925166840599</v>
      </c>
      <c r="RZ16" s="1">
        <f t="shared" si="282"/>
        <v>524.21113977931111</v>
      </c>
      <c r="SA16" s="1">
        <f t="shared" si="282"/>
        <v>577.66329203200576</v>
      </c>
      <c r="SB16" s="1">
        <f t="shared" si="282"/>
        <v>617.14952664486418</v>
      </c>
      <c r="SC16" s="1">
        <f t="shared" si="282"/>
        <v>532.41528671682647</v>
      </c>
      <c r="SD16" s="1">
        <f t="shared" si="282"/>
        <v>563.19000494643637</v>
      </c>
      <c r="SE16" s="1">
        <f t="shared" si="282"/>
        <v>554.40973543768007</v>
      </c>
      <c r="SF16" s="1">
        <f t="shared" si="282"/>
        <v>489.54916898078972</v>
      </c>
      <c r="SG16" s="1">
        <f t="shared" si="282"/>
        <v>376.80109285161848</v>
      </c>
      <c r="SH16" s="1">
        <f t="shared" si="282"/>
        <v>337.98053098089741</v>
      </c>
      <c r="SI16" s="1">
        <f t="shared" si="282"/>
        <v>305.33189874471134</v>
      </c>
      <c r="SJ16" s="1">
        <f t="shared" si="282"/>
        <v>292.9705978967495</v>
      </c>
      <c r="SK16" s="1">
        <f t="shared" si="282"/>
        <v>258.51228279580664</v>
      </c>
      <c r="SL16" s="1">
        <f t="shared" si="282"/>
        <v>681.24038331008444</v>
      </c>
      <c r="SM16" s="1">
        <f t="shared" si="282"/>
        <v>642.0277736398391</v>
      </c>
      <c r="SN16" s="1">
        <f t="shared" si="282"/>
        <v>592.24270001883099</v>
      </c>
      <c r="SO16" s="1">
        <f t="shared" si="282"/>
        <v>513.7888530777692</v>
      </c>
      <c r="SP16" s="1">
        <f t="shared" si="282"/>
        <v>507.97352314728795</v>
      </c>
      <c r="SQ16" s="1">
        <f t="shared" si="282"/>
        <v>433.46413055814196</v>
      </c>
      <c r="SR16" s="1">
        <f t="shared" si="282"/>
        <v>554.97153074795756</v>
      </c>
      <c r="SS16" s="1">
        <f t="shared" si="282"/>
        <v>709.02066949404752</v>
      </c>
      <c r="ST16" s="1">
        <f t="shared" si="282"/>
        <v>1096.4782790941504</v>
      </c>
      <c r="SU16" s="1">
        <f t="shared" si="282"/>
        <v>1248.6893839266693</v>
      </c>
      <c r="SV16" s="1">
        <f t="shared" si="282"/>
        <v>1499.0561804893944</v>
      </c>
      <c r="SW16" s="1">
        <f t="shared" si="282"/>
        <v>1305.9747766098199</v>
      </c>
      <c r="SX16" s="1">
        <f t="shared" si="282"/>
        <v>1375.7248574087882</v>
      </c>
      <c r="SY16" s="1">
        <f t="shared" si="282"/>
        <v>1613.6727381792755</v>
      </c>
      <c r="SZ16" s="1">
        <f t="shared" ref="SZ16:VK16" si="283">ABS(_xlfn.NORM.INV(SZ45,SZ$3,SZ$4))</f>
        <v>1774.1216572097264</v>
      </c>
      <c r="TA16" s="1">
        <f t="shared" si="283"/>
        <v>1540.2940967149113</v>
      </c>
      <c r="TB16" s="1">
        <f t="shared" si="283"/>
        <v>1494.3555813073579</v>
      </c>
      <c r="TC16" s="1">
        <f t="shared" si="283"/>
        <v>1483.6209875504583</v>
      </c>
      <c r="TD16" s="1">
        <f t="shared" si="283"/>
        <v>1373.4745628387918</v>
      </c>
      <c r="TE16" s="1">
        <f t="shared" si="283"/>
        <v>966.63189394025233</v>
      </c>
      <c r="TF16" s="1">
        <f t="shared" si="283"/>
        <v>936.31113561539803</v>
      </c>
      <c r="TG16" s="1">
        <f t="shared" si="283"/>
        <v>978.89737534319374</v>
      </c>
      <c r="TH16" s="1">
        <f t="shared" si="283"/>
        <v>713.92301145838451</v>
      </c>
      <c r="TI16" s="1">
        <f t="shared" si="283"/>
        <v>747.53580027336193</v>
      </c>
      <c r="TJ16" s="1">
        <f t="shared" si="283"/>
        <v>1959.9513936969447</v>
      </c>
      <c r="TK16" s="1">
        <f t="shared" si="283"/>
        <v>1712.065021611925</v>
      </c>
      <c r="TL16" s="1">
        <f t="shared" si="283"/>
        <v>1594.8082398218235</v>
      </c>
      <c r="TM16" s="1">
        <f t="shared" si="283"/>
        <v>1568.5237395353579</v>
      </c>
      <c r="TN16" s="1">
        <f t="shared" si="283"/>
        <v>1426.0027024847134</v>
      </c>
      <c r="TO16" s="1">
        <f t="shared" si="283"/>
        <v>1739.0888134753141</v>
      </c>
      <c r="TP16" s="1">
        <f t="shared" si="283"/>
        <v>1658.6906948581336</v>
      </c>
      <c r="TQ16" s="1">
        <f t="shared" si="283"/>
        <v>2264.7907184039655</v>
      </c>
      <c r="TR16" s="1">
        <f t="shared" si="283"/>
        <v>3030.6242674001787</v>
      </c>
      <c r="TS16" s="1">
        <f t="shared" si="283"/>
        <v>3570.9931954487583</v>
      </c>
      <c r="TT16" s="1">
        <f t="shared" si="283"/>
        <v>4946.7141324909871</v>
      </c>
      <c r="TU16" s="1">
        <f t="shared" si="283"/>
        <v>4640.6946144319072</v>
      </c>
      <c r="TV16" s="1">
        <f t="shared" si="283"/>
        <v>3905.5628400021415</v>
      </c>
      <c r="TW16" s="1">
        <f t="shared" si="283"/>
        <v>4516.7045370812739</v>
      </c>
      <c r="TX16" s="1">
        <f t="shared" si="283"/>
        <v>4120.4279855750137</v>
      </c>
      <c r="TY16" s="1">
        <f t="shared" si="283"/>
        <v>4271.1733687064889</v>
      </c>
      <c r="TZ16" s="1">
        <f t="shared" si="283"/>
        <v>5248.5075950339906</v>
      </c>
      <c r="UA16" s="1">
        <f t="shared" si="283"/>
        <v>3935.3539591983317</v>
      </c>
      <c r="UB16" s="1">
        <f t="shared" si="283"/>
        <v>3095.6242433061361</v>
      </c>
      <c r="UC16" s="1">
        <f t="shared" si="283"/>
        <v>2908.0013991584165</v>
      </c>
      <c r="UD16" s="1">
        <f t="shared" si="283"/>
        <v>2726.6394764759607</v>
      </c>
      <c r="UE16" s="1">
        <f t="shared" si="283"/>
        <v>2441.2651452793943</v>
      </c>
      <c r="UF16" s="1">
        <f t="shared" si="283"/>
        <v>2277.6100331741418</v>
      </c>
      <c r="UG16" s="1">
        <f t="shared" si="283"/>
        <v>1947.5295123172245</v>
      </c>
      <c r="UH16" s="1">
        <f t="shared" si="283"/>
        <v>447.09562439902305</v>
      </c>
      <c r="UI16" s="1">
        <f t="shared" si="283"/>
        <v>413.85112542055185</v>
      </c>
      <c r="UJ16" s="1">
        <f t="shared" si="283"/>
        <v>406.3993551933799</v>
      </c>
      <c r="UK16" s="1">
        <f t="shared" si="283"/>
        <v>414.20891455832856</v>
      </c>
      <c r="UL16" s="1">
        <f t="shared" si="283"/>
        <v>396.5948344806967</v>
      </c>
      <c r="UM16" s="1">
        <f t="shared" si="283"/>
        <v>418.69630597124331</v>
      </c>
      <c r="UN16" s="1">
        <f t="shared" si="283"/>
        <v>427.10663889618371</v>
      </c>
      <c r="UO16" s="1">
        <f t="shared" si="283"/>
        <v>504.98180984044234</v>
      </c>
      <c r="UP16" s="1">
        <f t="shared" si="283"/>
        <v>623.97904515800485</v>
      </c>
      <c r="UQ16" s="1">
        <f t="shared" si="283"/>
        <v>751.91949871396355</v>
      </c>
      <c r="UR16" s="1">
        <f t="shared" si="283"/>
        <v>811.58663230234492</v>
      </c>
      <c r="US16" s="1">
        <f t="shared" si="283"/>
        <v>938.60905618417701</v>
      </c>
      <c r="UT16" s="1">
        <f t="shared" si="283"/>
        <v>1278.8341751359692</v>
      </c>
      <c r="UU16" s="1">
        <f t="shared" si="283"/>
        <v>1091.6388953109458</v>
      </c>
      <c r="UV16" s="1">
        <f t="shared" si="283"/>
        <v>1321.8449036439213</v>
      </c>
      <c r="UW16" s="1">
        <f t="shared" si="283"/>
        <v>1186.0824529776885</v>
      </c>
      <c r="UX16" s="1">
        <f t="shared" si="283"/>
        <v>1224.5603306192463</v>
      </c>
      <c r="UY16" s="1">
        <f t="shared" si="283"/>
        <v>853.11103041905778</v>
      </c>
      <c r="UZ16" s="1">
        <f t="shared" si="283"/>
        <v>706.99007194834462</v>
      </c>
      <c r="VA16" s="1">
        <f t="shared" si="283"/>
        <v>719.88885913804666</v>
      </c>
      <c r="VB16" s="1">
        <f t="shared" si="283"/>
        <v>637.72280868200676</v>
      </c>
      <c r="VC16" s="1">
        <f t="shared" si="283"/>
        <v>635.0373696108029</v>
      </c>
      <c r="VD16" s="1">
        <f t="shared" si="283"/>
        <v>595.34113703304092</v>
      </c>
      <c r="VE16" s="1">
        <f t="shared" si="283"/>
        <v>588.86649458801662</v>
      </c>
      <c r="VF16" s="1">
        <f t="shared" si="283"/>
        <v>2811.8915604455701</v>
      </c>
      <c r="VG16" s="1">
        <f t="shared" si="283"/>
        <v>2362.9785524899917</v>
      </c>
      <c r="VH16" s="1">
        <f t="shared" si="283"/>
        <v>2341.4499447684807</v>
      </c>
      <c r="VI16" s="1">
        <f t="shared" si="283"/>
        <v>2303.4903602902796</v>
      </c>
      <c r="VJ16" s="1">
        <f t="shared" si="283"/>
        <v>2316.2960749276299</v>
      </c>
      <c r="VK16" s="1">
        <f t="shared" si="283"/>
        <v>2277.5913314637992</v>
      </c>
      <c r="VL16" s="1">
        <f t="shared" ref="VL16:XW16" si="284">ABS(_xlfn.NORM.INV(VL45,VL$3,VL$4))</f>
        <v>2016.6666099784309</v>
      </c>
      <c r="VM16" s="1">
        <f t="shared" si="284"/>
        <v>2490.5476534345398</v>
      </c>
      <c r="VN16" s="1">
        <f t="shared" si="284"/>
        <v>3479.9726483280274</v>
      </c>
      <c r="VO16" s="1">
        <f t="shared" si="284"/>
        <v>4845.1563055280549</v>
      </c>
      <c r="VP16" s="1">
        <f t="shared" si="284"/>
        <v>6119.7936867355193</v>
      </c>
      <c r="VQ16" s="1">
        <f t="shared" si="284"/>
        <v>7426.9034307638649</v>
      </c>
      <c r="VR16" s="1">
        <f t="shared" si="284"/>
        <v>7011.2002291517183</v>
      </c>
      <c r="VS16" s="1">
        <f t="shared" si="284"/>
        <v>7624.2659841126915</v>
      </c>
      <c r="VT16" s="1">
        <f t="shared" si="284"/>
        <v>6170.3604483100244</v>
      </c>
      <c r="VU16" s="1">
        <f t="shared" si="284"/>
        <v>6739.1455285912352</v>
      </c>
      <c r="VV16" s="1">
        <f t="shared" si="284"/>
        <v>7668.4923134093006</v>
      </c>
      <c r="VW16" s="1">
        <f t="shared" si="284"/>
        <v>5906.0010823985294</v>
      </c>
      <c r="VX16" s="1">
        <f t="shared" si="284"/>
        <v>5299.8303369473224</v>
      </c>
      <c r="VY16" s="1">
        <f t="shared" si="284"/>
        <v>3912.5885063285318</v>
      </c>
      <c r="VZ16" s="1">
        <f t="shared" si="284"/>
        <v>3303.0536005521858</v>
      </c>
      <c r="WA16" s="1">
        <f t="shared" si="284"/>
        <v>3487.9337748406747</v>
      </c>
      <c r="WB16" s="1">
        <f t="shared" si="284"/>
        <v>2844.0332584111384</v>
      </c>
      <c r="WC16" s="1">
        <f t="shared" si="284"/>
        <v>3104.3871662166339</v>
      </c>
      <c r="WD16" s="1">
        <f t="shared" si="284"/>
        <v>641.41853358418791</v>
      </c>
      <c r="WE16" s="1">
        <f t="shared" si="284"/>
        <v>545.43485401953319</v>
      </c>
      <c r="WF16" s="1">
        <f t="shared" si="284"/>
        <v>636.24303381125287</v>
      </c>
      <c r="WG16" s="1">
        <f t="shared" si="284"/>
        <v>580.26897157448093</v>
      </c>
      <c r="WH16" s="1">
        <f t="shared" si="284"/>
        <v>644.64792270626663</v>
      </c>
      <c r="WI16" s="1">
        <f t="shared" si="284"/>
        <v>526.70258328431908</v>
      </c>
      <c r="WJ16" s="1">
        <f t="shared" si="284"/>
        <v>523.32621838042814</v>
      </c>
      <c r="WK16" s="1">
        <f t="shared" si="284"/>
        <v>676.53416638456167</v>
      </c>
      <c r="WL16" s="1">
        <f t="shared" si="284"/>
        <v>928.80515323835914</v>
      </c>
      <c r="WM16" s="1">
        <f t="shared" si="284"/>
        <v>1156.049124986409</v>
      </c>
      <c r="WN16" s="1">
        <f t="shared" si="284"/>
        <v>1338.9245116282937</v>
      </c>
      <c r="WO16" s="1">
        <f t="shared" si="284"/>
        <v>1996.7209961608571</v>
      </c>
      <c r="WP16" s="1">
        <f t="shared" si="284"/>
        <v>1742.9815551053539</v>
      </c>
      <c r="WQ16" s="1">
        <f t="shared" si="284"/>
        <v>1788.3516701487176</v>
      </c>
      <c r="WR16" s="1">
        <f t="shared" si="284"/>
        <v>1717.3070937836194</v>
      </c>
      <c r="WS16" s="1">
        <f t="shared" si="284"/>
        <v>1580.3686257452098</v>
      </c>
      <c r="WT16" s="1">
        <f t="shared" si="284"/>
        <v>1743.008353976551</v>
      </c>
      <c r="WU16" s="1">
        <f t="shared" si="284"/>
        <v>1235.9817706642166</v>
      </c>
      <c r="WV16" s="1">
        <f t="shared" si="284"/>
        <v>1196.3195039439941</v>
      </c>
      <c r="WW16" s="1">
        <f t="shared" si="284"/>
        <v>912.1810214838672</v>
      </c>
      <c r="WX16" s="1">
        <f t="shared" si="284"/>
        <v>900.19202649434555</v>
      </c>
      <c r="WY16" s="1">
        <f t="shared" si="284"/>
        <v>954.12325567403354</v>
      </c>
      <c r="WZ16" s="1">
        <f t="shared" si="284"/>
        <v>864.65170790581692</v>
      </c>
      <c r="XA16" s="1">
        <f t="shared" si="284"/>
        <v>671.58098791997202</v>
      </c>
      <c r="XB16" s="1">
        <f t="shared" si="284"/>
        <v>182.75247769241338</v>
      </c>
      <c r="XC16" s="1">
        <f t="shared" si="284"/>
        <v>170.57332195465898</v>
      </c>
      <c r="XD16" s="1">
        <f t="shared" si="284"/>
        <v>146.94823758199391</v>
      </c>
      <c r="XE16" s="1">
        <f t="shared" si="284"/>
        <v>135.13196423210402</v>
      </c>
      <c r="XF16" s="1">
        <f t="shared" si="284"/>
        <v>155.2223362178153</v>
      </c>
      <c r="XG16" s="1">
        <f t="shared" si="284"/>
        <v>155.06471694006811</v>
      </c>
      <c r="XH16" s="1">
        <f t="shared" si="284"/>
        <v>124.88057594761405</v>
      </c>
      <c r="XI16" s="1">
        <f t="shared" si="284"/>
        <v>196.27194538804591</v>
      </c>
      <c r="XJ16" s="1">
        <f t="shared" si="284"/>
        <v>286.00354266562732</v>
      </c>
      <c r="XK16" s="1">
        <f t="shared" si="284"/>
        <v>367.89030623817354</v>
      </c>
      <c r="XL16" s="1">
        <f t="shared" si="284"/>
        <v>424.11072584157466</v>
      </c>
      <c r="XM16" s="1">
        <f t="shared" si="284"/>
        <v>398.97269641158852</v>
      </c>
      <c r="XN16" s="1">
        <f t="shared" si="284"/>
        <v>450.37634488167089</v>
      </c>
      <c r="XO16" s="1">
        <f t="shared" si="284"/>
        <v>445.85406837837382</v>
      </c>
      <c r="XP16" s="1">
        <f t="shared" si="284"/>
        <v>413.40485732052724</v>
      </c>
      <c r="XQ16" s="1">
        <f t="shared" si="284"/>
        <v>438.91930920722075</v>
      </c>
      <c r="XR16" s="1">
        <f t="shared" si="284"/>
        <v>374.65310132421803</v>
      </c>
      <c r="XS16" s="1">
        <f t="shared" si="284"/>
        <v>337.07637235347102</v>
      </c>
      <c r="XT16" s="1">
        <f t="shared" si="284"/>
        <v>292.9131799770106</v>
      </c>
      <c r="XU16" s="1">
        <f t="shared" si="284"/>
        <v>252.95859746955173</v>
      </c>
      <c r="XV16" s="1">
        <f t="shared" si="284"/>
        <v>212.53625367822835</v>
      </c>
      <c r="XW16" s="1">
        <f t="shared" si="284"/>
        <v>208.91769919483644</v>
      </c>
      <c r="XX16" s="1">
        <f t="shared" ref="XX16:ZU16" si="285">ABS(_xlfn.NORM.INV(XX45,XX$3,XX$4))</f>
        <v>198.46774471778815</v>
      </c>
      <c r="XY16" s="1">
        <f t="shared" si="285"/>
        <v>182.12396796564099</v>
      </c>
      <c r="XZ16" s="1">
        <f t="shared" si="285"/>
        <v>1148.6638979879172</v>
      </c>
      <c r="YA16" s="1">
        <f t="shared" si="285"/>
        <v>990.80034189489072</v>
      </c>
      <c r="YB16" s="1">
        <f t="shared" si="285"/>
        <v>892.12676834405181</v>
      </c>
      <c r="YC16" s="1">
        <f t="shared" si="285"/>
        <v>882.11331063777538</v>
      </c>
      <c r="YD16" s="1">
        <f t="shared" si="285"/>
        <v>769.2052777354827</v>
      </c>
      <c r="YE16" s="1">
        <f t="shared" si="285"/>
        <v>825.2397827212219</v>
      </c>
      <c r="YF16" s="1">
        <f t="shared" si="285"/>
        <v>973.12016205119721</v>
      </c>
      <c r="YG16" s="1">
        <f t="shared" si="285"/>
        <v>1355.1657265643826</v>
      </c>
      <c r="YH16" s="1">
        <f t="shared" si="285"/>
        <v>1664.4667249313497</v>
      </c>
      <c r="YI16" s="1">
        <f t="shared" si="285"/>
        <v>1998.3775913788324</v>
      </c>
      <c r="YJ16" s="1">
        <f t="shared" si="285"/>
        <v>2562.981821861415</v>
      </c>
      <c r="YK16" s="1">
        <f t="shared" si="285"/>
        <v>2626.0469984865813</v>
      </c>
      <c r="YL16" s="1">
        <f t="shared" si="285"/>
        <v>2991.4176383107656</v>
      </c>
      <c r="YM16" s="1">
        <f t="shared" si="285"/>
        <v>2174.3611535472305</v>
      </c>
      <c r="YN16" s="1">
        <f t="shared" si="285"/>
        <v>2288.2052885662847</v>
      </c>
      <c r="YO16" s="1">
        <f t="shared" si="285"/>
        <v>2544.8633360536296</v>
      </c>
      <c r="YP16" s="1">
        <f t="shared" si="285"/>
        <v>2858.0574137864187</v>
      </c>
      <c r="YQ16" s="1">
        <f t="shared" si="285"/>
        <v>2668.8693632049703</v>
      </c>
      <c r="YR16" s="1">
        <f t="shared" si="285"/>
        <v>1968.6855132031008</v>
      </c>
      <c r="YS16" s="1">
        <f t="shared" si="285"/>
        <v>1385.4394075946068</v>
      </c>
      <c r="YT16" s="1">
        <f t="shared" si="285"/>
        <v>1434.9431149999693</v>
      </c>
      <c r="YU16" s="1">
        <f t="shared" si="285"/>
        <v>1401.7167391081796</v>
      </c>
      <c r="YV16" s="1">
        <f t="shared" si="285"/>
        <v>1319.8459725382977</v>
      </c>
      <c r="YW16" s="1">
        <f t="shared" si="285"/>
        <v>1178.4387371753016</v>
      </c>
      <c r="YX16" s="1">
        <f t="shared" si="285"/>
        <v>998.13431936487746</v>
      </c>
      <c r="YY16" s="1">
        <f t="shared" si="285"/>
        <v>1021.7722031996136</v>
      </c>
      <c r="YZ16" s="1">
        <f t="shared" si="285"/>
        <v>993.26538891382279</v>
      </c>
      <c r="ZA16" s="1">
        <f t="shared" si="285"/>
        <v>909.92719402405044</v>
      </c>
      <c r="ZB16" s="1">
        <f t="shared" si="285"/>
        <v>864.84011697117944</v>
      </c>
      <c r="ZC16" s="1">
        <f t="shared" si="285"/>
        <v>663.24585604878621</v>
      </c>
      <c r="ZD16" s="1">
        <f t="shared" si="285"/>
        <v>660.7859151349171</v>
      </c>
      <c r="ZE16" s="1">
        <f t="shared" si="285"/>
        <v>1155.3979050577536</v>
      </c>
      <c r="ZF16" s="1">
        <f t="shared" si="285"/>
        <v>1259.8994282100775</v>
      </c>
      <c r="ZG16" s="1">
        <f t="shared" si="285"/>
        <v>2346.93139135406</v>
      </c>
      <c r="ZH16" s="1">
        <f t="shared" si="285"/>
        <v>2555.2586378127362</v>
      </c>
      <c r="ZI16" s="1">
        <f t="shared" si="285"/>
        <v>2929.0192745083141</v>
      </c>
      <c r="ZJ16" s="1">
        <f t="shared" si="285"/>
        <v>2285.8121066734798</v>
      </c>
      <c r="ZK16" s="1">
        <f t="shared" si="285"/>
        <v>2727.4200202969455</v>
      </c>
      <c r="ZL16" s="1">
        <f t="shared" si="285"/>
        <v>2786.9267726493204</v>
      </c>
      <c r="ZM16" s="1">
        <f t="shared" si="285"/>
        <v>2956.6883962401971</v>
      </c>
      <c r="ZN16" s="1">
        <f t="shared" si="285"/>
        <v>2468.7284067648707</v>
      </c>
      <c r="ZO16" s="1">
        <f t="shared" si="285"/>
        <v>2108.0782360529929</v>
      </c>
      <c r="ZP16" s="1">
        <f t="shared" si="285"/>
        <v>1900.8131823697934</v>
      </c>
      <c r="ZQ16" s="1">
        <f t="shared" si="285"/>
        <v>1394.3754744668568</v>
      </c>
      <c r="ZR16" s="1">
        <f t="shared" si="285"/>
        <v>1523.7177618277653</v>
      </c>
      <c r="ZS16" s="1">
        <f t="shared" si="285"/>
        <v>1453.831751325637</v>
      </c>
      <c r="ZT16" s="1">
        <f t="shared" si="285"/>
        <v>1371.2740661961839</v>
      </c>
      <c r="ZU16" s="1">
        <f t="shared" si="285"/>
        <v>1320.4067980248385</v>
      </c>
    </row>
    <row r="17" spans="1:697" s="1" customFormat="1" x14ac:dyDescent="0.35">
      <c r="A17" s="1">
        <v>12</v>
      </c>
      <c r="B17" s="1">
        <f t="shared" si="8"/>
        <v>186.75618868940279</v>
      </c>
      <c r="C17" s="1">
        <f t="shared" si="9"/>
        <v>165.24308215774624</v>
      </c>
      <c r="D17" s="1">
        <f t="shared" si="10"/>
        <v>143.89988470890179</v>
      </c>
      <c r="E17" s="1">
        <f t="shared" si="11"/>
        <v>147.31775845983867</v>
      </c>
      <c r="F17" s="1">
        <f t="shared" si="12"/>
        <v>151.01711211017943</v>
      </c>
      <c r="G17" s="1">
        <f t="shared" si="13"/>
        <v>179.97204943010007</v>
      </c>
      <c r="H17" s="1">
        <f t="shared" si="14"/>
        <v>173.17024366644623</v>
      </c>
      <c r="I17" s="1">
        <f t="shared" si="15"/>
        <v>175.6166250490821</v>
      </c>
      <c r="J17" s="1">
        <f t="shared" si="16"/>
        <v>302.52717721621212</v>
      </c>
      <c r="K17" s="1">
        <f t="shared" si="17"/>
        <v>369.12172078434827</v>
      </c>
      <c r="L17" s="1">
        <f t="shared" si="18"/>
        <v>425.20392381925831</v>
      </c>
      <c r="M17" s="1">
        <f t="shared" si="19"/>
        <v>425.62717720264396</v>
      </c>
      <c r="N17" s="1">
        <f t="shared" si="20"/>
        <v>375.98366514608932</v>
      </c>
      <c r="O17" s="1">
        <f t="shared" si="21"/>
        <v>469.08402826288574</v>
      </c>
      <c r="P17" s="1">
        <f t="shared" si="22"/>
        <v>426.63044475292634</v>
      </c>
      <c r="Q17" s="1">
        <f t="shared" si="23"/>
        <v>449.14756034972146</v>
      </c>
      <c r="R17" s="1">
        <f t="shared" si="24"/>
        <v>277.49691809875122</v>
      </c>
      <c r="S17" s="1">
        <f t="shared" si="25"/>
        <v>318.02028897711693</v>
      </c>
      <c r="T17" s="1">
        <f t="shared" si="26"/>
        <v>340.73753906899378</v>
      </c>
      <c r="U17" s="1">
        <f t="shared" si="27"/>
        <v>289.27790489903845</v>
      </c>
      <c r="V17" s="1">
        <f t="shared" si="28"/>
        <v>259.82850672218166</v>
      </c>
      <c r="W17" s="1">
        <f t="shared" si="29"/>
        <v>238.67486869794118</v>
      </c>
      <c r="X17" s="1">
        <f t="shared" si="30"/>
        <v>229.52851863716103</v>
      </c>
      <c r="Y17" s="1">
        <f t="shared" si="31"/>
        <v>216.4094079263192</v>
      </c>
      <c r="Z17" s="1">
        <f t="shared" si="32"/>
        <v>177.48854584566303</v>
      </c>
      <c r="AA17" s="1">
        <f t="shared" si="33"/>
        <v>158.36878108010669</v>
      </c>
      <c r="AB17" s="1">
        <f t="shared" si="34"/>
        <v>148.68067317614472</v>
      </c>
      <c r="AC17" s="1">
        <f t="shared" si="35"/>
        <v>155.31108763236273</v>
      </c>
      <c r="AD17" s="1">
        <f t="shared" si="36"/>
        <v>143.31238458767226</v>
      </c>
      <c r="AE17" s="1">
        <f t="shared" si="37"/>
        <v>155.47524198532648</v>
      </c>
      <c r="AF17" s="1">
        <f t="shared" si="38"/>
        <v>157.20579436711415</v>
      </c>
      <c r="AG17" s="1">
        <f t="shared" si="39"/>
        <v>133.9263418588566</v>
      </c>
      <c r="AH17" s="1">
        <f t="shared" si="40"/>
        <v>270.38563367006486</v>
      </c>
      <c r="AI17" s="1">
        <f t="shared" si="41"/>
        <v>280.29799688779099</v>
      </c>
      <c r="AJ17" s="1">
        <f t="shared" si="42"/>
        <v>430.40043084478509</v>
      </c>
      <c r="AK17" s="1">
        <f t="shared" si="43"/>
        <v>351.40179857473805</v>
      </c>
      <c r="AL17" s="1">
        <f t="shared" si="44"/>
        <v>456.64758309613643</v>
      </c>
      <c r="AM17" s="1">
        <f t="shared" si="45"/>
        <v>418.82447607693445</v>
      </c>
      <c r="AN17" s="1">
        <f t="shared" si="46"/>
        <v>433.71010653095846</v>
      </c>
      <c r="AO17" s="1">
        <f t="shared" si="47"/>
        <v>329.94966948893227</v>
      </c>
      <c r="AP17" s="1">
        <f t="shared" si="48"/>
        <v>412.77007638009604</v>
      </c>
      <c r="AQ17" s="1">
        <f t="shared" si="49"/>
        <v>371.74449763464304</v>
      </c>
      <c r="AR17" s="1">
        <f t="shared" si="50"/>
        <v>310.59619017884296</v>
      </c>
      <c r="AS17" s="1">
        <f t="shared" si="51"/>
        <v>261.4889020276932</v>
      </c>
      <c r="AT17" s="1">
        <f t="shared" si="52"/>
        <v>221.45755427428614</v>
      </c>
      <c r="AU17" s="1">
        <f t="shared" si="53"/>
        <v>213.19715511870163</v>
      </c>
      <c r="AV17" s="1">
        <f t="shared" si="54"/>
        <v>209.77119746104037</v>
      </c>
      <c r="AW17" s="1">
        <f t="shared" si="55"/>
        <v>201.91203623590394</v>
      </c>
      <c r="AX17" s="1">
        <f t="shared" si="56"/>
        <v>306.92029911975425</v>
      </c>
      <c r="AY17" s="1">
        <f t="shared" si="57"/>
        <v>289.89083247409769</v>
      </c>
      <c r="AZ17" s="1">
        <f t="shared" si="58"/>
        <v>271.46779671735896</v>
      </c>
      <c r="BA17" s="1">
        <f t="shared" si="59"/>
        <v>278.05701171811728</v>
      </c>
      <c r="BB17" s="1">
        <f t="shared" si="60"/>
        <v>273.50413079821345</v>
      </c>
      <c r="BC17" s="1">
        <f t="shared" si="61"/>
        <v>242.78285288180354</v>
      </c>
      <c r="BD17" s="1">
        <f t="shared" si="62"/>
        <v>321.13809814916658</v>
      </c>
      <c r="BE17" s="1">
        <f t="shared" si="63"/>
        <v>333.19213207500798</v>
      </c>
      <c r="BF17" s="1">
        <f t="shared" si="64"/>
        <v>536.2071663099133</v>
      </c>
      <c r="BG17" s="1">
        <f t="shared" si="65"/>
        <v>720.30168314730679</v>
      </c>
      <c r="BH17" s="1">
        <f t="shared" si="66"/>
        <v>872.34482641993498</v>
      </c>
      <c r="BI17" s="1">
        <f t="shared" si="67"/>
        <v>789.55181828086006</v>
      </c>
      <c r="BJ17" s="1">
        <f t="shared" si="68"/>
        <v>692.18479471468822</v>
      </c>
      <c r="BK17" s="1">
        <f t="shared" si="69"/>
        <v>788.86564943415033</v>
      </c>
      <c r="BL17" s="1">
        <f t="shared" si="70"/>
        <v>857.38525815084324</v>
      </c>
      <c r="BM17" s="1">
        <f t="shared" si="71"/>
        <v>1052.5994366252137</v>
      </c>
      <c r="BN17" s="1">
        <f t="shared" si="72"/>
        <v>654.31466965182551</v>
      </c>
      <c r="BO17" s="1">
        <f t="shared" si="73"/>
        <v>781.37478819666637</v>
      </c>
      <c r="BP17" s="1">
        <f t="shared" si="74"/>
        <v>541.57574614300017</v>
      </c>
      <c r="BQ17" s="1">
        <f t="shared" si="75"/>
        <v>490.85947700002316</v>
      </c>
      <c r="BR17" s="1">
        <f t="shared" si="76"/>
        <v>411.55345414970122</v>
      </c>
      <c r="BS17" s="1">
        <f t="shared" si="77"/>
        <v>344.34583958710647</v>
      </c>
      <c r="BT17" s="1">
        <f t="shared" si="78"/>
        <v>381.387858808663</v>
      </c>
      <c r="BU17" s="1">
        <f t="shared" si="79"/>
        <v>346.04153180830008</v>
      </c>
      <c r="BV17" s="1">
        <f t="shared" si="80"/>
        <v>480.30666601849765</v>
      </c>
      <c r="BW17" s="1">
        <f t="shared" si="81"/>
        <v>409.04621150894502</v>
      </c>
      <c r="BX17" s="1">
        <f t="shared" si="82"/>
        <v>412.59375684152474</v>
      </c>
      <c r="BY17" s="1">
        <f t="shared" si="83"/>
        <v>402.40227084634779</v>
      </c>
      <c r="BZ17" s="1">
        <f t="shared" si="84"/>
        <v>402.95684251557429</v>
      </c>
      <c r="CA17" s="1">
        <f t="shared" si="85"/>
        <v>372.65158415500798</v>
      </c>
      <c r="CB17" s="1">
        <f t="shared" si="86"/>
        <v>357.36588755586672</v>
      </c>
      <c r="CC17" s="1">
        <f t="shared" si="87"/>
        <v>442.79306510030426</v>
      </c>
      <c r="CD17" s="1">
        <f t="shared" si="88"/>
        <v>591.33295446578904</v>
      </c>
      <c r="CE17" s="1">
        <f t="shared" si="89"/>
        <v>865.1988587701569</v>
      </c>
      <c r="CF17" s="1">
        <f t="shared" si="90"/>
        <v>1249.7715396607578</v>
      </c>
      <c r="CG17" s="1">
        <f t="shared" si="91"/>
        <v>1374.3500643511966</v>
      </c>
      <c r="CH17" s="1">
        <f t="shared" si="92"/>
        <v>1242.9335661241371</v>
      </c>
      <c r="CI17" s="1">
        <f t="shared" si="93"/>
        <v>1071.4737266286488</v>
      </c>
      <c r="CJ17" s="1">
        <f t="shared" si="94"/>
        <v>1137.6759654381694</v>
      </c>
      <c r="CK17" s="1">
        <f t="shared" si="95"/>
        <v>1355.2033947743896</v>
      </c>
      <c r="CL17" s="1">
        <f t="shared" si="96"/>
        <v>1008.9505033094347</v>
      </c>
      <c r="CM17" s="1">
        <f t="shared" si="97"/>
        <v>1050.9772456311653</v>
      </c>
      <c r="CN17" s="1">
        <f t="shared" si="98"/>
        <v>812.68642182925339</v>
      </c>
      <c r="CO17" s="1">
        <f t="shared" si="99"/>
        <v>641.28139169872702</v>
      </c>
      <c r="CP17" s="1">
        <f t="shared" si="100"/>
        <v>611.21573026726344</v>
      </c>
      <c r="CQ17" s="1">
        <f t="shared" si="101"/>
        <v>590.54162325323159</v>
      </c>
      <c r="CR17" s="1">
        <f t="shared" si="102"/>
        <v>563.36220442254228</v>
      </c>
      <c r="CS17" s="1">
        <f t="shared" si="103"/>
        <v>465.79039233220846</v>
      </c>
      <c r="CT17" s="1">
        <f t="shared" si="104"/>
        <v>168.65423966675064</v>
      </c>
      <c r="CU17" s="1">
        <f t="shared" si="105"/>
        <v>178.75229711331622</v>
      </c>
      <c r="CV17" s="1">
        <f t="shared" si="106"/>
        <v>140.30282496594083</v>
      </c>
      <c r="CW17" s="1">
        <f t="shared" si="107"/>
        <v>141.82293207625639</v>
      </c>
      <c r="CX17" s="1">
        <f t="shared" si="108"/>
        <v>133.10475065317996</v>
      </c>
      <c r="CY17" s="1">
        <f t="shared" si="109"/>
        <v>129.67662716926515</v>
      </c>
      <c r="CZ17" s="1">
        <f t="shared" si="110"/>
        <v>169.68299691976898</v>
      </c>
      <c r="DA17" s="1">
        <f t="shared" si="111"/>
        <v>215.19185557087906</v>
      </c>
      <c r="DB17" s="1">
        <f t="shared" si="112"/>
        <v>280.66066962923077</v>
      </c>
      <c r="DC17" s="1">
        <f t="shared" si="113"/>
        <v>345.08022071763304</v>
      </c>
      <c r="DD17" s="1">
        <f t="shared" si="114"/>
        <v>409.76693431380943</v>
      </c>
      <c r="DE17" s="1">
        <f t="shared" si="115"/>
        <v>452.56161068756688</v>
      </c>
      <c r="DF17" s="1">
        <f t="shared" si="116"/>
        <v>441.14774688137618</v>
      </c>
      <c r="DG17" s="1">
        <f t="shared" si="117"/>
        <v>323.04890783841017</v>
      </c>
      <c r="DH17" s="1">
        <f t="shared" si="118"/>
        <v>386.89799721959668</v>
      </c>
      <c r="DI17" s="1">
        <f t="shared" si="119"/>
        <v>423.42093059938787</v>
      </c>
      <c r="DJ17" s="1">
        <f t="shared" si="120"/>
        <v>365.25527699355416</v>
      </c>
      <c r="DK17" s="1">
        <f t="shared" si="121"/>
        <v>326.64626948040666</v>
      </c>
      <c r="DL17" s="1">
        <f t="shared" si="122"/>
        <v>260.1617854882669</v>
      </c>
      <c r="DM17" s="1">
        <f t="shared" si="123"/>
        <v>267.86267465352154</v>
      </c>
      <c r="DN17" s="1">
        <f t="shared" si="124"/>
        <v>240.37653876741936</v>
      </c>
      <c r="DO17" s="1">
        <f t="shared" si="125"/>
        <v>215.3647859853136</v>
      </c>
      <c r="DP17" s="1">
        <f t="shared" si="126"/>
        <v>193.69522348952572</v>
      </c>
      <c r="DQ17" s="1">
        <f t="shared" si="127"/>
        <v>194.58536042639304</v>
      </c>
      <c r="DR17" s="1">
        <f t="shared" si="128"/>
        <v>384.31860893639123</v>
      </c>
      <c r="DS17" s="1">
        <f t="shared" si="129"/>
        <v>379.69177065041703</v>
      </c>
      <c r="DT17" s="1">
        <f t="shared" si="130"/>
        <v>342.01107936696911</v>
      </c>
      <c r="DU17" s="1">
        <f t="shared" si="131"/>
        <v>297.48284031584427</v>
      </c>
      <c r="DV17" s="1">
        <f t="shared" si="132"/>
        <v>312.36346406817125</v>
      </c>
      <c r="DW17" s="1">
        <f t="shared" si="133"/>
        <v>347.83771461422481</v>
      </c>
      <c r="DX17" s="1">
        <f t="shared" si="134"/>
        <v>350.74664028290914</v>
      </c>
      <c r="DY17" s="1">
        <f t="shared" si="135"/>
        <v>400.58453203322296</v>
      </c>
      <c r="DZ17" s="1">
        <f t="shared" si="136"/>
        <v>562.72815386361845</v>
      </c>
      <c r="EA17" s="1">
        <f t="shared" si="137"/>
        <v>728.47244187559386</v>
      </c>
      <c r="EB17" s="1">
        <f t="shared" si="138"/>
        <v>1019.3333248001044</v>
      </c>
      <c r="EC17" s="1">
        <f t="shared" si="139"/>
        <v>910.82732584392522</v>
      </c>
      <c r="ED17" s="1">
        <f t="shared" si="140"/>
        <v>940.86651716341146</v>
      </c>
      <c r="EE17" s="1">
        <f t="shared" si="141"/>
        <v>923.12613032678883</v>
      </c>
      <c r="EF17" s="1">
        <f t="shared" si="142"/>
        <v>960.6463871312252</v>
      </c>
      <c r="EG17" s="1">
        <f t="shared" si="143"/>
        <v>756.25660398603941</v>
      </c>
      <c r="EH17" s="1">
        <f t="shared" si="144"/>
        <v>767.96131708011842</v>
      </c>
      <c r="EI17" s="1">
        <f t="shared" si="145"/>
        <v>859.90867916764216</v>
      </c>
      <c r="EJ17" s="1">
        <f t="shared" si="146"/>
        <v>741.46383001880952</v>
      </c>
      <c r="EK17" s="1">
        <f t="shared" si="147"/>
        <v>597.00710749445693</v>
      </c>
      <c r="EL17" s="1">
        <f t="shared" si="148"/>
        <v>522.31547144420233</v>
      </c>
      <c r="EM17" s="1">
        <f t="shared" si="149"/>
        <v>462.33941130885177</v>
      </c>
      <c r="EN17" s="1">
        <f t="shared" si="150"/>
        <v>469.09462951864947</v>
      </c>
      <c r="EO17" s="1">
        <f t="shared" si="151"/>
        <v>475.81253721437702</v>
      </c>
      <c r="EP17" s="1">
        <f t="shared" si="152"/>
        <v>257.72771159333803</v>
      </c>
      <c r="EQ17" s="1">
        <f t="shared" si="153"/>
        <v>233.72004616764769</v>
      </c>
      <c r="ER17" s="1">
        <f t="shared" si="154"/>
        <v>223.27990075501293</v>
      </c>
      <c r="ES17" s="1">
        <f t="shared" si="155"/>
        <v>246.9273792031855</v>
      </c>
      <c r="ET17" s="1">
        <f t="shared" si="156"/>
        <v>212.83547305012175</v>
      </c>
      <c r="EU17" s="1">
        <f t="shared" si="157"/>
        <v>202.31110093125892</v>
      </c>
      <c r="EV17" s="1">
        <f t="shared" si="158"/>
        <v>221.08914850854342</v>
      </c>
      <c r="EW17" s="1">
        <f t="shared" si="159"/>
        <v>271.96829999200565</v>
      </c>
      <c r="EX17" s="1">
        <f t="shared" si="160"/>
        <v>304.66662857198776</v>
      </c>
      <c r="EY17" s="1">
        <f t="shared" si="161"/>
        <v>527.25785513206858</v>
      </c>
      <c r="EZ17" s="1">
        <f t="shared" si="162"/>
        <v>525.94536156331787</v>
      </c>
      <c r="FA17" s="1">
        <f t="shared" si="163"/>
        <v>670.81436121767001</v>
      </c>
      <c r="FB17" s="1">
        <f t="shared" si="164"/>
        <v>605.72652725537012</v>
      </c>
      <c r="FC17" s="1">
        <f t="shared" si="165"/>
        <v>528.8730131071294</v>
      </c>
      <c r="FD17" s="1">
        <f t="shared" si="166"/>
        <v>626.99109175679587</v>
      </c>
      <c r="FE17" s="1">
        <f t="shared" si="167"/>
        <v>745.77783248330502</v>
      </c>
      <c r="FF17" s="1">
        <f t="shared" si="168"/>
        <v>571.75464570693055</v>
      </c>
      <c r="FG17" s="1">
        <f t="shared" si="169"/>
        <v>585.15109544896279</v>
      </c>
      <c r="FH17" s="1">
        <f t="shared" si="170"/>
        <v>432.2264521558144</v>
      </c>
      <c r="FI17" s="1">
        <f t="shared" si="171"/>
        <v>327.3461797506659</v>
      </c>
      <c r="FJ17" s="1">
        <f t="shared" si="172"/>
        <v>380.59297276771491</v>
      </c>
      <c r="FK17" s="1">
        <f t="shared" si="173"/>
        <v>344.28722004884389</v>
      </c>
      <c r="FL17" s="1">
        <f t="shared" si="174"/>
        <v>310.99365954261094</v>
      </c>
      <c r="FM17" s="1">
        <f t="shared" si="175"/>
        <v>323.31686494515418</v>
      </c>
      <c r="FN17" s="1">
        <f t="shared" si="176"/>
        <v>50.095372891276334</v>
      </c>
      <c r="FO17" s="1">
        <f t="shared" si="177"/>
        <v>43.015881215004192</v>
      </c>
      <c r="FP17" s="1">
        <f t="shared" si="178"/>
        <v>36.421432966811096</v>
      </c>
      <c r="FQ17" s="1">
        <f t="shared" si="179"/>
        <v>42.504821370636471</v>
      </c>
      <c r="FR17" s="1">
        <f t="shared" si="180"/>
        <v>36.883840761958773</v>
      </c>
      <c r="FS17" s="1">
        <f t="shared" si="181"/>
        <v>42.526003883131388</v>
      </c>
      <c r="FT17" s="1">
        <f t="shared" si="182"/>
        <v>51.498954080085177</v>
      </c>
      <c r="FU17" s="1">
        <f t="shared" si="183"/>
        <v>60.109628950431627</v>
      </c>
      <c r="FV17" s="1">
        <f t="shared" si="184"/>
        <v>60.519874285749175</v>
      </c>
      <c r="FW17" s="1">
        <f t="shared" si="185"/>
        <v>99.167571449216325</v>
      </c>
      <c r="FX17" s="1">
        <f t="shared" si="186"/>
        <v>132.78446274319657</v>
      </c>
      <c r="FY17" s="1">
        <f t="shared" si="187"/>
        <v>114.4426450504436</v>
      </c>
      <c r="FZ17" s="1">
        <f t="shared" si="188"/>
        <v>118.75098851255284</v>
      </c>
      <c r="GA17" s="1">
        <f t="shared" si="189"/>
        <v>104.8325188013485</v>
      </c>
      <c r="GB17" s="1">
        <f t="shared" si="190"/>
        <v>97.778392870850652</v>
      </c>
      <c r="GC17" s="1">
        <f t="shared" si="191"/>
        <v>98.294619760101824</v>
      </c>
      <c r="GD17" s="1">
        <f t="shared" si="192"/>
        <v>108.78838980197467</v>
      </c>
      <c r="GE17" s="1">
        <f t="shared" si="193"/>
        <v>104.30854645206254</v>
      </c>
      <c r="GF17" s="1">
        <f t="shared" si="194"/>
        <v>96.973948961917699</v>
      </c>
      <c r="GG17" s="1">
        <f t="shared" si="195"/>
        <v>85.320216281636036</v>
      </c>
      <c r="GH17" s="1">
        <f t="shared" si="196"/>
        <v>51.786674946834793</v>
      </c>
      <c r="GI17" s="1">
        <f t="shared" si="197"/>
        <v>64.016026970406315</v>
      </c>
      <c r="GJ17" s="1">
        <f t="shared" si="198"/>
        <v>57.997173685466066</v>
      </c>
      <c r="GK17" s="1">
        <f t="shared" si="199"/>
        <v>54.247215886648242</v>
      </c>
      <c r="GL17" s="1">
        <f t="shared" si="200"/>
        <v>45.366401211902797</v>
      </c>
      <c r="GM17" s="1">
        <f t="shared" si="201"/>
        <v>44.436837763707295</v>
      </c>
      <c r="GN17" s="1">
        <f t="shared" si="202"/>
        <v>36.51865895872303</v>
      </c>
      <c r="GO17" s="1">
        <f t="shared" si="203"/>
        <v>39.90154139612811</v>
      </c>
      <c r="GP17" s="1">
        <f>ABS(_xlfn.NORM.INV(GP46,$GP$3,$GP$4))</f>
        <v>44.693774133898508</v>
      </c>
      <c r="GQ17" s="1">
        <f t="shared" si="205"/>
        <v>33.252937409864558</v>
      </c>
      <c r="GR17" s="1">
        <f t="shared" ref="GR17:JC17" si="286">ABS(_xlfn.NORM.INV(GR46,GR$3,GR$4))</f>
        <v>32.633500331099562</v>
      </c>
      <c r="GS17" s="1">
        <f t="shared" si="286"/>
        <v>57.259019121514385</v>
      </c>
      <c r="GT17" s="1">
        <f t="shared" si="286"/>
        <v>56.448149781053374</v>
      </c>
      <c r="GU17" s="1">
        <f t="shared" si="286"/>
        <v>96.529273957366726</v>
      </c>
      <c r="GV17" s="1">
        <f t="shared" si="286"/>
        <v>124.79571547212458</v>
      </c>
      <c r="GW17" s="1">
        <f t="shared" si="286"/>
        <v>107.2067187290311</v>
      </c>
      <c r="GX17" s="1">
        <f t="shared" si="286"/>
        <v>101.71123847723615</v>
      </c>
      <c r="GY17" s="1">
        <f t="shared" si="286"/>
        <v>119.59236393941477</v>
      </c>
      <c r="GZ17" s="1">
        <f t="shared" si="286"/>
        <v>112.26760904943247</v>
      </c>
      <c r="HA17" s="1">
        <f t="shared" si="286"/>
        <v>119.74314413378087</v>
      </c>
      <c r="HB17" s="1">
        <f t="shared" si="286"/>
        <v>111.94295283657927</v>
      </c>
      <c r="HC17" s="1">
        <f t="shared" si="286"/>
        <v>94.577544772109334</v>
      </c>
      <c r="HD17" s="1">
        <f t="shared" si="286"/>
        <v>66.484925241081484</v>
      </c>
      <c r="HE17" s="1">
        <f t="shared" si="286"/>
        <v>71.083948113517096</v>
      </c>
      <c r="HF17" s="1">
        <f t="shared" si="286"/>
        <v>60.715970001684468</v>
      </c>
      <c r="HG17" s="1">
        <f t="shared" si="286"/>
        <v>59.065207553777149</v>
      </c>
      <c r="HH17" s="1">
        <f t="shared" si="286"/>
        <v>57.18101802403369</v>
      </c>
      <c r="HI17" s="1">
        <f t="shared" si="286"/>
        <v>46.95324590978025</v>
      </c>
      <c r="HJ17" s="1">
        <f t="shared" si="286"/>
        <v>781.79342237389255</v>
      </c>
      <c r="HK17" s="1">
        <f t="shared" si="286"/>
        <v>778.72994453776562</v>
      </c>
      <c r="HL17" s="1">
        <f t="shared" si="286"/>
        <v>781.22472282437457</v>
      </c>
      <c r="HM17" s="1">
        <f t="shared" si="286"/>
        <v>693.45216385064225</v>
      </c>
      <c r="HN17" s="1">
        <f t="shared" si="286"/>
        <v>751.55682766259952</v>
      </c>
      <c r="HO17" s="1">
        <f t="shared" si="286"/>
        <v>723.59263108312894</v>
      </c>
      <c r="HP17" s="1">
        <f t="shared" si="286"/>
        <v>904.02036849628871</v>
      </c>
      <c r="HQ17" s="1">
        <f t="shared" si="286"/>
        <v>791.67233717212764</v>
      </c>
      <c r="HR17" s="1">
        <f t="shared" si="286"/>
        <v>1286.634447397357</v>
      </c>
      <c r="HS17" s="1">
        <f t="shared" si="286"/>
        <v>1877.9685700051266</v>
      </c>
      <c r="HT17" s="1">
        <f t="shared" si="286"/>
        <v>1893.3366009090762</v>
      </c>
      <c r="HU17" s="1">
        <f t="shared" si="286"/>
        <v>1915.5904202005875</v>
      </c>
      <c r="HV17" s="1">
        <f t="shared" si="286"/>
        <v>2164.0633238167111</v>
      </c>
      <c r="HW17" s="1">
        <f t="shared" si="286"/>
        <v>2210.1605356073296</v>
      </c>
      <c r="HX17" s="1">
        <f t="shared" si="286"/>
        <v>2126.7414656812366</v>
      </c>
      <c r="HY17" s="1">
        <f t="shared" si="286"/>
        <v>1592.9980882689511</v>
      </c>
      <c r="HZ17" s="1">
        <f t="shared" si="286"/>
        <v>1911.2289510799171</v>
      </c>
      <c r="IA17" s="1">
        <f t="shared" si="286"/>
        <v>1710.9711641428382</v>
      </c>
      <c r="IB17" s="1">
        <f t="shared" si="286"/>
        <v>1435.1360750451306</v>
      </c>
      <c r="IC17" s="1">
        <f t="shared" si="286"/>
        <v>1318.371349893629</v>
      </c>
      <c r="ID17" s="1">
        <f t="shared" si="286"/>
        <v>1181.3276071630823</v>
      </c>
      <c r="IE17" s="1">
        <f t="shared" si="286"/>
        <v>970.85943092101331</v>
      </c>
      <c r="IF17" s="1">
        <f t="shared" si="286"/>
        <v>1067.6138307048141</v>
      </c>
      <c r="IG17" s="1">
        <f t="shared" si="286"/>
        <v>991.37179259521417</v>
      </c>
      <c r="IH17" s="1">
        <f t="shared" si="286"/>
        <v>954.44667568636589</v>
      </c>
      <c r="II17" s="1">
        <f t="shared" si="286"/>
        <v>890.03495479882235</v>
      </c>
      <c r="IJ17" s="1">
        <f t="shared" si="286"/>
        <v>800.38970651158922</v>
      </c>
      <c r="IK17" s="1">
        <f t="shared" si="286"/>
        <v>765.42974430710308</v>
      </c>
      <c r="IL17" s="1">
        <f t="shared" si="286"/>
        <v>769.88348569410391</v>
      </c>
      <c r="IM17" s="1">
        <f t="shared" si="286"/>
        <v>820.96996120694882</v>
      </c>
      <c r="IN17" s="1">
        <f t="shared" si="286"/>
        <v>691.48800722668329</v>
      </c>
      <c r="IO17" s="1">
        <f t="shared" si="286"/>
        <v>997.40432906546539</v>
      </c>
      <c r="IP17" s="1">
        <f t="shared" si="286"/>
        <v>1291.175726254683</v>
      </c>
      <c r="IQ17" s="1">
        <f t="shared" si="286"/>
        <v>1994.1729938277033</v>
      </c>
      <c r="IR17" s="1">
        <f t="shared" si="286"/>
        <v>2452.9779626497962</v>
      </c>
      <c r="IS17" s="1">
        <f t="shared" si="286"/>
        <v>1982.3913876667423</v>
      </c>
      <c r="IT17" s="1">
        <f t="shared" si="286"/>
        <v>2462.8281128897843</v>
      </c>
      <c r="IU17" s="1">
        <f t="shared" si="286"/>
        <v>2080.8685151892782</v>
      </c>
      <c r="IV17" s="1">
        <f t="shared" si="286"/>
        <v>2234.248242081796</v>
      </c>
      <c r="IW17" s="1">
        <f t="shared" si="286"/>
        <v>2122.0386802755174</v>
      </c>
      <c r="IX17" s="1">
        <f t="shared" si="286"/>
        <v>2522.0443158601361</v>
      </c>
      <c r="IY17" s="1">
        <f t="shared" si="286"/>
        <v>1896.6673599676415</v>
      </c>
      <c r="IZ17" s="1">
        <f t="shared" si="286"/>
        <v>1733.5058635288487</v>
      </c>
      <c r="JA17" s="1">
        <f t="shared" si="286"/>
        <v>1551.8093733127876</v>
      </c>
      <c r="JB17" s="1">
        <f t="shared" si="286"/>
        <v>1462.3934795663563</v>
      </c>
      <c r="JC17" s="1">
        <f t="shared" si="286"/>
        <v>1463.3846584711084</v>
      </c>
      <c r="JD17" s="1">
        <f t="shared" ref="JD17:LO17" si="287">ABS(_xlfn.NORM.INV(JD46,JD$3,JD$4))</f>
        <v>1169.9594801683929</v>
      </c>
      <c r="JE17" s="1">
        <f t="shared" si="287"/>
        <v>1098.7986445889262</v>
      </c>
      <c r="JF17" s="1">
        <f t="shared" si="287"/>
        <v>410.06062489891644</v>
      </c>
      <c r="JG17" s="1">
        <f t="shared" si="287"/>
        <v>353.04359904423393</v>
      </c>
      <c r="JH17" s="1">
        <f t="shared" si="287"/>
        <v>319.06040963983651</v>
      </c>
      <c r="JI17" s="1">
        <f t="shared" si="287"/>
        <v>387.17880849346841</v>
      </c>
      <c r="JJ17" s="1">
        <f t="shared" si="287"/>
        <v>316.1872742575739</v>
      </c>
      <c r="JK17" s="1">
        <f t="shared" si="287"/>
        <v>275.63467478155764</v>
      </c>
      <c r="JL17" s="1">
        <f t="shared" si="287"/>
        <v>379.72357001368817</v>
      </c>
      <c r="JM17" s="1">
        <f t="shared" si="287"/>
        <v>293.03473420967288</v>
      </c>
      <c r="JN17" s="1">
        <f t="shared" si="287"/>
        <v>549.6925622885899</v>
      </c>
      <c r="JO17" s="1">
        <f t="shared" si="287"/>
        <v>731.86816857000326</v>
      </c>
      <c r="JP17" s="1">
        <f t="shared" si="287"/>
        <v>916.58944494084824</v>
      </c>
      <c r="JQ17" s="1">
        <f t="shared" si="287"/>
        <v>921.7897994899713</v>
      </c>
      <c r="JR17" s="1">
        <f t="shared" si="287"/>
        <v>1170.8395211319416</v>
      </c>
      <c r="JS17" s="1">
        <f t="shared" si="287"/>
        <v>1140.117664268068</v>
      </c>
      <c r="JT17" s="1">
        <f t="shared" si="287"/>
        <v>727.19003928282336</v>
      </c>
      <c r="JU17" s="1">
        <f t="shared" si="287"/>
        <v>882.81078015913806</v>
      </c>
      <c r="JV17" s="1">
        <f t="shared" si="287"/>
        <v>1005.308887287925</v>
      </c>
      <c r="JW17" s="1">
        <f t="shared" si="287"/>
        <v>871.52233437109123</v>
      </c>
      <c r="JX17" s="1">
        <f t="shared" si="287"/>
        <v>637.77341474683772</v>
      </c>
      <c r="JY17" s="1">
        <f t="shared" si="287"/>
        <v>534.43028076250471</v>
      </c>
      <c r="JZ17" s="1">
        <f t="shared" si="287"/>
        <v>548.99828830893148</v>
      </c>
      <c r="KA17" s="1">
        <f t="shared" si="287"/>
        <v>481.97154913298374</v>
      </c>
      <c r="KB17" s="1">
        <f t="shared" si="287"/>
        <v>501.55791487910682</v>
      </c>
      <c r="KC17" s="1">
        <f t="shared" si="287"/>
        <v>445.13469789591869</v>
      </c>
      <c r="KD17" s="1">
        <f t="shared" si="287"/>
        <v>990.99741420117812</v>
      </c>
      <c r="KE17" s="1">
        <f t="shared" si="287"/>
        <v>761.60231534341369</v>
      </c>
      <c r="KF17" s="1">
        <f t="shared" si="287"/>
        <v>733.4126346378273</v>
      </c>
      <c r="KG17" s="1">
        <f t="shared" si="287"/>
        <v>708.0121011630855</v>
      </c>
      <c r="KH17" s="1">
        <f t="shared" si="287"/>
        <v>746.85072730321622</v>
      </c>
      <c r="KI17" s="1">
        <f t="shared" si="287"/>
        <v>864.84637241899782</v>
      </c>
      <c r="KJ17" s="1">
        <f t="shared" si="287"/>
        <v>831.6860965976357</v>
      </c>
      <c r="KK17" s="1">
        <f t="shared" si="287"/>
        <v>865.98793945607304</v>
      </c>
      <c r="KL17" s="1">
        <f t="shared" si="287"/>
        <v>1177.0054892312394</v>
      </c>
      <c r="KM17" s="1">
        <f t="shared" si="287"/>
        <v>1838.851013651531</v>
      </c>
      <c r="KN17" s="1">
        <f t="shared" si="287"/>
        <v>2084.2485688419065</v>
      </c>
      <c r="KO17" s="1">
        <f t="shared" si="287"/>
        <v>1956.9414817580271</v>
      </c>
      <c r="KP17" s="1">
        <f t="shared" si="287"/>
        <v>2273.6184143054456</v>
      </c>
      <c r="KQ17" s="1">
        <f t="shared" si="287"/>
        <v>2079.4873472639488</v>
      </c>
      <c r="KR17" s="1">
        <f t="shared" si="287"/>
        <v>2233.4392846347291</v>
      </c>
      <c r="KS17" s="1">
        <f t="shared" si="287"/>
        <v>1950.9698722120563</v>
      </c>
      <c r="KT17" s="1">
        <f t="shared" si="287"/>
        <v>2143.5488187077981</v>
      </c>
      <c r="KU17" s="1">
        <f t="shared" si="287"/>
        <v>2157.0756125827052</v>
      </c>
      <c r="KV17" s="1">
        <f t="shared" si="287"/>
        <v>1518.3498210265054</v>
      </c>
      <c r="KW17" s="1">
        <f t="shared" si="287"/>
        <v>1475.9453414882898</v>
      </c>
      <c r="KX17" s="1">
        <f t="shared" si="287"/>
        <v>1288.8222883604917</v>
      </c>
      <c r="KY17" s="1">
        <f t="shared" si="287"/>
        <v>921.10739562260596</v>
      </c>
      <c r="KZ17" s="1">
        <f t="shared" si="287"/>
        <v>1119.4812359459988</v>
      </c>
      <c r="LA17" s="1">
        <f t="shared" si="287"/>
        <v>1022.4315644319049</v>
      </c>
      <c r="LB17" s="1">
        <f t="shared" si="287"/>
        <v>904.35069341124427</v>
      </c>
      <c r="LC17" s="1">
        <f t="shared" si="287"/>
        <v>771.9498206758376</v>
      </c>
      <c r="LD17" s="1">
        <f t="shared" si="287"/>
        <v>821.04424811344086</v>
      </c>
      <c r="LE17" s="1">
        <f t="shared" si="287"/>
        <v>824.01487541743529</v>
      </c>
      <c r="LF17" s="1">
        <f t="shared" si="287"/>
        <v>723.89749774009783</v>
      </c>
      <c r="LG17" s="1">
        <f t="shared" si="287"/>
        <v>807.98234286687136</v>
      </c>
      <c r="LH17" s="1">
        <f t="shared" si="287"/>
        <v>883.75497879362763</v>
      </c>
      <c r="LI17" s="1">
        <f t="shared" si="287"/>
        <v>920.56685520921462</v>
      </c>
      <c r="LJ17" s="1">
        <f t="shared" si="287"/>
        <v>1385.1546525224182</v>
      </c>
      <c r="LK17" s="1">
        <f t="shared" si="287"/>
        <v>1553.900966034925</v>
      </c>
      <c r="LL17" s="1">
        <f t="shared" si="287"/>
        <v>1687.0817138068792</v>
      </c>
      <c r="LM17" s="1">
        <f t="shared" si="287"/>
        <v>1957.8293286771222</v>
      </c>
      <c r="LN17" s="1">
        <f t="shared" si="287"/>
        <v>2479.4941277536377</v>
      </c>
      <c r="LO17" s="1">
        <f t="shared" si="287"/>
        <v>2554.3425926209579</v>
      </c>
      <c r="LP17" s="1">
        <f t="shared" ref="LP17:OA17" si="288">ABS(_xlfn.NORM.INV(LP46,LP$3,LP$4))</f>
        <v>2577.8862656656725</v>
      </c>
      <c r="LQ17" s="1">
        <f t="shared" si="288"/>
        <v>2170.3846708929932</v>
      </c>
      <c r="LR17" s="1">
        <f t="shared" si="288"/>
        <v>1985.8041381739129</v>
      </c>
      <c r="LS17" s="1">
        <f t="shared" si="288"/>
        <v>1759.6905532367148</v>
      </c>
      <c r="LT17" s="1">
        <f t="shared" si="288"/>
        <v>1569.0279980989035</v>
      </c>
      <c r="LU17" s="1">
        <f t="shared" si="288"/>
        <v>1124.1027386787007</v>
      </c>
      <c r="LV17" s="1">
        <f t="shared" si="288"/>
        <v>1216.9273960759544</v>
      </c>
      <c r="LW17" s="1">
        <f t="shared" si="288"/>
        <v>1257.8933149132361</v>
      </c>
      <c r="LX17" s="1">
        <f t="shared" si="288"/>
        <v>1058.5999573076242</v>
      </c>
      <c r="LY17" s="1">
        <f t="shared" si="288"/>
        <v>1040.7913415528792</v>
      </c>
      <c r="LZ17" s="1">
        <f t="shared" si="288"/>
        <v>929.03835708842564</v>
      </c>
      <c r="MA17" s="1">
        <f t="shared" si="288"/>
        <v>814.72847367003385</v>
      </c>
      <c r="MB17" s="1">
        <f t="shared" si="288"/>
        <v>720.13846098157114</v>
      </c>
      <c r="MC17" s="1">
        <f t="shared" si="288"/>
        <v>790.22985724143621</v>
      </c>
      <c r="MD17" s="1">
        <f t="shared" si="288"/>
        <v>765.11641672998394</v>
      </c>
      <c r="ME17" s="1">
        <f t="shared" si="288"/>
        <v>737.46758819477543</v>
      </c>
      <c r="MF17" s="1">
        <f t="shared" si="288"/>
        <v>786.17161912852305</v>
      </c>
      <c r="MG17" s="1">
        <f t="shared" si="288"/>
        <v>832.96653771374133</v>
      </c>
      <c r="MH17" s="1">
        <f t="shared" si="288"/>
        <v>1133.4055719377047</v>
      </c>
      <c r="MI17" s="1">
        <f t="shared" si="288"/>
        <v>1446.5091525440109</v>
      </c>
      <c r="MJ17" s="1">
        <f t="shared" si="288"/>
        <v>1936.5624464878651</v>
      </c>
      <c r="MK17" s="1">
        <f t="shared" si="288"/>
        <v>1891.40725401805</v>
      </c>
      <c r="ML17" s="1">
        <f t="shared" si="288"/>
        <v>2155.2122835414166</v>
      </c>
      <c r="MM17" s="1">
        <f t="shared" si="288"/>
        <v>2363.1313227156979</v>
      </c>
      <c r="MN17" s="1">
        <f t="shared" si="288"/>
        <v>1790.6206252687657</v>
      </c>
      <c r="MO17" s="1">
        <f t="shared" si="288"/>
        <v>2066.3042708698713</v>
      </c>
      <c r="MP17" s="1">
        <f t="shared" si="288"/>
        <v>1937.1752394521909</v>
      </c>
      <c r="MQ17" s="1">
        <f t="shared" si="288"/>
        <v>1927.3777989168834</v>
      </c>
      <c r="MR17" s="1">
        <f t="shared" si="288"/>
        <v>1605.1860225399498</v>
      </c>
      <c r="MS17" s="1">
        <f t="shared" si="288"/>
        <v>1411.2839007045843</v>
      </c>
      <c r="MT17" s="1">
        <f t="shared" si="288"/>
        <v>1215.1968460269611</v>
      </c>
      <c r="MU17" s="1">
        <f t="shared" si="288"/>
        <v>1270.2344339809231</v>
      </c>
      <c r="MV17" s="1">
        <f t="shared" si="288"/>
        <v>1273.5878251520553</v>
      </c>
      <c r="MW17" s="1">
        <f t="shared" si="288"/>
        <v>938.96300562463887</v>
      </c>
      <c r="MX17" s="1">
        <f t="shared" si="288"/>
        <v>541.66822145997287</v>
      </c>
      <c r="MY17" s="1">
        <f t="shared" si="288"/>
        <v>495.16168125780791</v>
      </c>
      <c r="MZ17" s="1">
        <f t="shared" si="288"/>
        <v>530.80466616908711</v>
      </c>
      <c r="NA17" s="1">
        <f t="shared" si="288"/>
        <v>437.22986010649561</v>
      </c>
      <c r="NB17" s="1">
        <f t="shared" si="288"/>
        <v>497.19112974794245</v>
      </c>
      <c r="NC17" s="1">
        <f t="shared" si="288"/>
        <v>492.94139135597317</v>
      </c>
      <c r="ND17" s="1">
        <f t="shared" si="288"/>
        <v>521.85669930606252</v>
      </c>
      <c r="NE17" s="1">
        <f t="shared" si="288"/>
        <v>620.29247654836001</v>
      </c>
      <c r="NF17" s="1">
        <f t="shared" si="288"/>
        <v>803.4202449181895</v>
      </c>
      <c r="NG17" s="1">
        <f t="shared" si="288"/>
        <v>1200.9926410821879</v>
      </c>
      <c r="NH17" s="1">
        <f t="shared" si="288"/>
        <v>1090.618020954174</v>
      </c>
      <c r="NI17" s="1">
        <f t="shared" si="288"/>
        <v>1160.5014499068823</v>
      </c>
      <c r="NJ17" s="1">
        <f t="shared" si="288"/>
        <v>1421.4497194032367</v>
      </c>
      <c r="NK17" s="1">
        <f t="shared" si="288"/>
        <v>1152.341957627382</v>
      </c>
      <c r="NL17" s="1">
        <f t="shared" si="288"/>
        <v>1185.4776802231997</v>
      </c>
      <c r="NM17" s="1">
        <f t="shared" si="288"/>
        <v>1387.3158634236836</v>
      </c>
      <c r="NN17" s="1">
        <f t="shared" si="288"/>
        <v>1417.6222985877807</v>
      </c>
      <c r="NO17" s="1">
        <f t="shared" si="288"/>
        <v>1264.3148205790126</v>
      </c>
      <c r="NP17" s="1">
        <f t="shared" si="288"/>
        <v>848.8268665421117</v>
      </c>
      <c r="NQ17" s="1">
        <f t="shared" si="288"/>
        <v>788.82432280841999</v>
      </c>
      <c r="NR17" s="1">
        <f t="shared" si="288"/>
        <v>733.7372103148158</v>
      </c>
      <c r="NS17" s="1">
        <f t="shared" si="288"/>
        <v>774.61756341275532</v>
      </c>
      <c r="NT17" s="1">
        <f t="shared" si="288"/>
        <v>661.40326404415919</v>
      </c>
      <c r="NU17" s="1">
        <f t="shared" si="288"/>
        <v>661.58980165196112</v>
      </c>
      <c r="NV17" s="1">
        <f t="shared" si="288"/>
        <v>407.65665524101263</v>
      </c>
      <c r="NW17" s="1">
        <f t="shared" si="288"/>
        <v>339.66793547219942</v>
      </c>
      <c r="NX17" s="1">
        <f t="shared" si="288"/>
        <v>327.45344561779467</v>
      </c>
      <c r="NY17" s="1">
        <f t="shared" si="288"/>
        <v>331.58703366344048</v>
      </c>
      <c r="NZ17" s="1">
        <f t="shared" si="288"/>
        <v>330.11313613690635</v>
      </c>
      <c r="OA17" s="1">
        <f t="shared" si="288"/>
        <v>320.80421524485342</v>
      </c>
      <c r="OB17" s="1">
        <f t="shared" ref="OB17:QM17" si="289">ABS(_xlfn.NORM.INV(OB46,OB$3,OB$4))</f>
        <v>259.2441728315099</v>
      </c>
      <c r="OC17" s="1">
        <f t="shared" si="289"/>
        <v>458.34210752839425</v>
      </c>
      <c r="OD17" s="1">
        <f t="shared" si="289"/>
        <v>501.75758565901947</v>
      </c>
      <c r="OE17" s="1">
        <f t="shared" si="289"/>
        <v>905.92514028039886</v>
      </c>
      <c r="OF17" s="1">
        <f t="shared" si="289"/>
        <v>905.91639588204305</v>
      </c>
      <c r="OG17" s="1">
        <f t="shared" si="289"/>
        <v>1084.9510062111049</v>
      </c>
      <c r="OH17" s="1">
        <f t="shared" si="289"/>
        <v>894.04822971576993</v>
      </c>
      <c r="OI17" s="1">
        <f t="shared" si="289"/>
        <v>975.56254320840264</v>
      </c>
      <c r="OJ17" s="1">
        <f t="shared" si="289"/>
        <v>927.23653495621625</v>
      </c>
      <c r="OK17" s="1">
        <f t="shared" si="289"/>
        <v>861.34717586301304</v>
      </c>
      <c r="OL17" s="1">
        <f t="shared" si="289"/>
        <v>939.26419787392967</v>
      </c>
      <c r="OM17" s="1">
        <f t="shared" si="289"/>
        <v>910.9941002390824</v>
      </c>
      <c r="ON17" s="1">
        <f t="shared" si="289"/>
        <v>755.44660637773404</v>
      </c>
      <c r="OO17" s="1">
        <f t="shared" si="289"/>
        <v>712.29583114594709</v>
      </c>
      <c r="OP17" s="1">
        <f t="shared" si="289"/>
        <v>568.77840547062294</v>
      </c>
      <c r="OQ17" s="1">
        <f t="shared" si="289"/>
        <v>509.76659790250432</v>
      </c>
      <c r="OR17" s="1">
        <f t="shared" si="289"/>
        <v>499.50183268332285</v>
      </c>
      <c r="OS17" s="1">
        <f t="shared" si="289"/>
        <v>446.9833823621035</v>
      </c>
      <c r="OT17" s="1">
        <f t="shared" si="289"/>
        <v>2054.5147664228557</v>
      </c>
      <c r="OU17" s="1">
        <f t="shared" si="289"/>
        <v>2318.4016368946213</v>
      </c>
      <c r="OV17" s="1">
        <f t="shared" si="289"/>
        <v>1986.807522417633</v>
      </c>
      <c r="OW17" s="1">
        <f t="shared" si="289"/>
        <v>1620.1901154847978</v>
      </c>
      <c r="OX17" s="1">
        <f t="shared" si="289"/>
        <v>1923.7458244215381</v>
      </c>
      <c r="OY17" s="1">
        <f t="shared" si="289"/>
        <v>1770.957733058809</v>
      </c>
      <c r="OZ17" s="1">
        <f t="shared" si="289"/>
        <v>1553.8908938539871</v>
      </c>
      <c r="PA17" s="1">
        <f t="shared" si="289"/>
        <v>2488.0861035909115</v>
      </c>
      <c r="PB17" s="1">
        <f t="shared" si="289"/>
        <v>2784.7909267406876</v>
      </c>
      <c r="PC17" s="1">
        <f t="shared" si="289"/>
        <v>4607.2271228583268</v>
      </c>
      <c r="PD17" s="1">
        <f t="shared" si="289"/>
        <v>6142.6150030916979</v>
      </c>
      <c r="PE17" s="1">
        <f t="shared" si="289"/>
        <v>6073.6868620618916</v>
      </c>
      <c r="PF17" s="1">
        <f t="shared" si="289"/>
        <v>6865.2747000587251</v>
      </c>
      <c r="PG17" s="1">
        <f t="shared" si="289"/>
        <v>4256.4845395336533</v>
      </c>
      <c r="PH17" s="1">
        <f t="shared" si="289"/>
        <v>6920.1446745814364</v>
      </c>
      <c r="PI17" s="1">
        <f t="shared" si="289"/>
        <v>4963.5385615250243</v>
      </c>
      <c r="PJ17" s="1">
        <f t="shared" si="289"/>
        <v>4460.1696089097077</v>
      </c>
      <c r="PK17" s="1">
        <f t="shared" si="289"/>
        <v>5020.548500960268</v>
      </c>
      <c r="PL17" s="1">
        <f t="shared" si="289"/>
        <v>4500.8251817874507</v>
      </c>
      <c r="PM17" s="1">
        <f t="shared" si="289"/>
        <v>3062.2631977635069</v>
      </c>
      <c r="PN17" s="1">
        <f t="shared" si="289"/>
        <v>3639.1612941554395</v>
      </c>
      <c r="PO17" s="1">
        <f t="shared" si="289"/>
        <v>3203.6072111332928</v>
      </c>
      <c r="PP17" s="1">
        <f t="shared" si="289"/>
        <v>3315.54566605023</v>
      </c>
      <c r="PQ17" s="1">
        <f t="shared" si="289"/>
        <v>3033.1304801200736</v>
      </c>
      <c r="PR17" s="1">
        <f t="shared" si="289"/>
        <v>605.43694926993237</v>
      </c>
      <c r="PS17" s="1">
        <f t="shared" si="289"/>
        <v>636.94786871790188</v>
      </c>
      <c r="PT17" s="1">
        <f t="shared" si="289"/>
        <v>613.95103558234234</v>
      </c>
      <c r="PU17" s="1">
        <f t="shared" si="289"/>
        <v>569.68575281608685</v>
      </c>
      <c r="PV17" s="1">
        <f t="shared" si="289"/>
        <v>517.83049406553664</v>
      </c>
      <c r="PW17" s="1">
        <f t="shared" si="289"/>
        <v>530.40909234811443</v>
      </c>
      <c r="PX17" s="1">
        <f t="shared" si="289"/>
        <v>538.7154451861453</v>
      </c>
      <c r="PY17" s="1">
        <f t="shared" si="289"/>
        <v>696.45127772650676</v>
      </c>
      <c r="PZ17" s="1">
        <f t="shared" si="289"/>
        <v>1035.2415865346604</v>
      </c>
      <c r="QA17" s="1">
        <f t="shared" si="289"/>
        <v>1323.8925436954228</v>
      </c>
      <c r="QB17" s="1">
        <f t="shared" si="289"/>
        <v>1644.8520526508278</v>
      </c>
      <c r="QC17" s="1">
        <f t="shared" si="289"/>
        <v>1686.0497575794873</v>
      </c>
      <c r="QD17" s="1">
        <f t="shared" si="289"/>
        <v>1724.6324897340994</v>
      </c>
      <c r="QE17" s="1">
        <f t="shared" si="289"/>
        <v>1684.0905120985387</v>
      </c>
      <c r="QF17" s="1">
        <f t="shared" si="289"/>
        <v>1868.5366836491671</v>
      </c>
      <c r="QG17" s="1">
        <f t="shared" si="289"/>
        <v>1498.5596691164051</v>
      </c>
      <c r="QH17" s="1">
        <f t="shared" si="289"/>
        <v>1517.0766635106015</v>
      </c>
      <c r="QI17" s="1">
        <f t="shared" si="289"/>
        <v>1216.7459864090226</v>
      </c>
      <c r="QJ17" s="1">
        <f t="shared" si="289"/>
        <v>1218.9910217223523</v>
      </c>
      <c r="QK17" s="1">
        <f t="shared" si="289"/>
        <v>1034.3726088805586</v>
      </c>
      <c r="QL17" s="1">
        <f t="shared" si="289"/>
        <v>899.21113632463994</v>
      </c>
      <c r="QM17" s="1">
        <f t="shared" si="289"/>
        <v>928.73703015910985</v>
      </c>
      <c r="QN17" s="1">
        <f t="shared" ref="QN17:SY17" si="290">ABS(_xlfn.NORM.INV(QN46,QN$3,QN$4))</f>
        <v>828.17973199555468</v>
      </c>
      <c r="QO17" s="1">
        <f t="shared" si="290"/>
        <v>779.59857206733614</v>
      </c>
      <c r="QP17" s="1">
        <f t="shared" si="290"/>
        <v>316.06132215437782</v>
      </c>
      <c r="QQ17" s="1">
        <f t="shared" si="290"/>
        <v>329.1817972422906</v>
      </c>
      <c r="QR17" s="1">
        <f t="shared" si="290"/>
        <v>408.38913596343986</v>
      </c>
      <c r="QS17" s="1">
        <f t="shared" si="290"/>
        <v>363.30353211226043</v>
      </c>
      <c r="QT17" s="1">
        <f t="shared" si="290"/>
        <v>366.07186543240721</v>
      </c>
      <c r="QU17" s="1">
        <f t="shared" si="290"/>
        <v>317.3737758358576</v>
      </c>
      <c r="QV17" s="1">
        <f t="shared" si="290"/>
        <v>310.34914235621113</v>
      </c>
      <c r="QW17" s="1">
        <f t="shared" si="290"/>
        <v>481.75957112670716</v>
      </c>
      <c r="QX17" s="1">
        <f t="shared" si="290"/>
        <v>623.05847525042589</v>
      </c>
      <c r="QY17" s="1">
        <f t="shared" si="290"/>
        <v>824.9580497222322</v>
      </c>
      <c r="QZ17" s="1">
        <f t="shared" si="290"/>
        <v>965.69452217158846</v>
      </c>
      <c r="RA17" s="1">
        <f t="shared" si="290"/>
        <v>1279.6184808407293</v>
      </c>
      <c r="RB17" s="1">
        <f t="shared" si="290"/>
        <v>1195.282039916757</v>
      </c>
      <c r="RC17" s="1">
        <f t="shared" si="290"/>
        <v>1098.8035864279709</v>
      </c>
      <c r="RD17" s="1">
        <f t="shared" si="290"/>
        <v>802.59957368534538</v>
      </c>
      <c r="RE17" s="1">
        <f t="shared" si="290"/>
        <v>950.38853608148213</v>
      </c>
      <c r="RF17" s="1">
        <f t="shared" si="290"/>
        <v>826.80685789468885</v>
      </c>
      <c r="RG17" s="1">
        <f t="shared" si="290"/>
        <v>758.75267417679197</v>
      </c>
      <c r="RH17" s="1">
        <f t="shared" si="290"/>
        <v>687.61169654132539</v>
      </c>
      <c r="RI17" s="1">
        <f t="shared" si="290"/>
        <v>521.95605987766271</v>
      </c>
      <c r="RJ17" s="1">
        <f t="shared" si="290"/>
        <v>395.14525713948115</v>
      </c>
      <c r="RK17" s="1">
        <f t="shared" si="290"/>
        <v>491.89982538375438</v>
      </c>
      <c r="RL17" s="1">
        <f t="shared" si="290"/>
        <v>392.3710988426854</v>
      </c>
      <c r="RM17" s="1">
        <f t="shared" si="290"/>
        <v>479.75263398912983</v>
      </c>
      <c r="RN17" s="1">
        <f t="shared" si="290"/>
        <v>253.46817609029395</v>
      </c>
      <c r="RO17" s="1">
        <f t="shared" si="290"/>
        <v>187.15854260033541</v>
      </c>
      <c r="RP17" s="1">
        <f t="shared" si="290"/>
        <v>201.07249139563646</v>
      </c>
      <c r="RQ17" s="1">
        <f t="shared" si="290"/>
        <v>204.84216477572207</v>
      </c>
      <c r="RR17" s="1">
        <f t="shared" si="290"/>
        <v>196.47333229856477</v>
      </c>
      <c r="RS17" s="1">
        <f t="shared" si="290"/>
        <v>179.78874434108945</v>
      </c>
      <c r="RT17" s="1">
        <f t="shared" si="290"/>
        <v>197.33168365901716</v>
      </c>
      <c r="RU17" s="1">
        <f t="shared" si="290"/>
        <v>266.00919912610482</v>
      </c>
      <c r="RV17" s="1">
        <f t="shared" si="290"/>
        <v>292.99834976531099</v>
      </c>
      <c r="RW17" s="1">
        <f t="shared" si="290"/>
        <v>466.68696344799872</v>
      </c>
      <c r="RX17" s="1">
        <f t="shared" si="290"/>
        <v>539.17504823836168</v>
      </c>
      <c r="RY17" s="1">
        <f t="shared" si="290"/>
        <v>589.12766745695592</v>
      </c>
      <c r="RZ17" s="1">
        <f t="shared" si="290"/>
        <v>540.4168700659734</v>
      </c>
      <c r="SA17" s="1">
        <f t="shared" si="290"/>
        <v>694.50640817002011</v>
      </c>
      <c r="SB17" s="1">
        <f t="shared" si="290"/>
        <v>412.52279806333365</v>
      </c>
      <c r="SC17" s="1">
        <f t="shared" si="290"/>
        <v>567.75738547100946</v>
      </c>
      <c r="SD17" s="1">
        <f t="shared" si="290"/>
        <v>510.82086248423678</v>
      </c>
      <c r="SE17" s="1">
        <f t="shared" si="290"/>
        <v>486.98511818492511</v>
      </c>
      <c r="SF17" s="1">
        <f t="shared" si="290"/>
        <v>406.87438847940592</v>
      </c>
      <c r="SG17" s="1">
        <f t="shared" si="290"/>
        <v>357.55901237901122</v>
      </c>
      <c r="SH17" s="1">
        <f t="shared" si="290"/>
        <v>333.37577439294404</v>
      </c>
      <c r="SI17" s="1">
        <f t="shared" si="290"/>
        <v>300.5934558701901</v>
      </c>
      <c r="SJ17" s="1">
        <f t="shared" si="290"/>
        <v>301.77118762198182</v>
      </c>
      <c r="SK17" s="1">
        <f t="shared" si="290"/>
        <v>277.5310368230742</v>
      </c>
      <c r="SL17" s="1">
        <f t="shared" si="290"/>
        <v>752.15231688149288</v>
      </c>
      <c r="SM17" s="1">
        <f t="shared" si="290"/>
        <v>698.1102175909607</v>
      </c>
      <c r="SN17" s="1">
        <f t="shared" si="290"/>
        <v>562.64582849111071</v>
      </c>
      <c r="SO17" s="1">
        <f t="shared" si="290"/>
        <v>565.96931707327883</v>
      </c>
      <c r="SP17" s="1">
        <f t="shared" si="290"/>
        <v>567.56449102015347</v>
      </c>
      <c r="SQ17" s="1">
        <f t="shared" si="290"/>
        <v>555.24619215824737</v>
      </c>
      <c r="SR17" s="1">
        <f t="shared" si="290"/>
        <v>554.71568355709451</v>
      </c>
      <c r="SS17" s="1">
        <f t="shared" si="290"/>
        <v>551.45071235173327</v>
      </c>
      <c r="ST17" s="1">
        <f t="shared" si="290"/>
        <v>1026.6365813437715</v>
      </c>
      <c r="SU17" s="1">
        <f t="shared" si="290"/>
        <v>1559.7692058738328</v>
      </c>
      <c r="SV17" s="1">
        <f t="shared" si="290"/>
        <v>1260.5488379525996</v>
      </c>
      <c r="SW17" s="1">
        <f t="shared" si="290"/>
        <v>1315.6256814984572</v>
      </c>
      <c r="SX17" s="1">
        <f t="shared" si="290"/>
        <v>1500.4635567726798</v>
      </c>
      <c r="SY17" s="1">
        <f t="shared" si="290"/>
        <v>1422.3363363894271</v>
      </c>
      <c r="SZ17" s="1">
        <f t="shared" ref="SZ17:VK17" si="291">ABS(_xlfn.NORM.INV(SZ46,SZ$3,SZ$4))</f>
        <v>1674.6031718183656</v>
      </c>
      <c r="TA17" s="1">
        <f t="shared" si="291"/>
        <v>1568.0992831964322</v>
      </c>
      <c r="TB17" s="1">
        <f t="shared" si="291"/>
        <v>1261.3096090431966</v>
      </c>
      <c r="TC17" s="1">
        <f t="shared" si="291"/>
        <v>1247.4203831020482</v>
      </c>
      <c r="TD17" s="1">
        <f t="shared" si="291"/>
        <v>1109.4225823729446</v>
      </c>
      <c r="TE17" s="1">
        <f t="shared" si="291"/>
        <v>1034.6358023911009</v>
      </c>
      <c r="TF17" s="1">
        <f t="shared" si="291"/>
        <v>952.84106851595288</v>
      </c>
      <c r="TG17" s="1">
        <f t="shared" si="291"/>
        <v>818.65147714203226</v>
      </c>
      <c r="TH17" s="1">
        <f t="shared" si="291"/>
        <v>880.79008019475907</v>
      </c>
      <c r="TI17" s="1">
        <f t="shared" si="291"/>
        <v>720.77158957388588</v>
      </c>
      <c r="TJ17" s="1">
        <f t="shared" si="291"/>
        <v>1852.7990892114249</v>
      </c>
      <c r="TK17" s="1">
        <f t="shared" si="291"/>
        <v>1797.8401894159063</v>
      </c>
      <c r="TL17" s="1">
        <f t="shared" si="291"/>
        <v>1892.7872660028672</v>
      </c>
      <c r="TM17" s="1">
        <f t="shared" si="291"/>
        <v>1529.720053813068</v>
      </c>
      <c r="TN17" s="1">
        <f t="shared" si="291"/>
        <v>1669.9409406877637</v>
      </c>
      <c r="TO17" s="1">
        <f t="shared" si="291"/>
        <v>1634.2822243608382</v>
      </c>
      <c r="TP17" s="1">
        <f t="shared" si="291"/>
        <v>1763.0444953687977</v>
      </c>
      <c r="TQ17" s="1">
        <f t="shared" si="291"/>
        <v>1946.7232817227427</v>
      </c>
      <c r="TR17" s="1">
        <f t="shared" si="291"/>
        <v>2507.9467168362635</v>
      </c>
      <c r="TS17" s="1">
        <f t="shared" si="291"/>
        <v>3872.8380224167427</v>
      </c>
      <c r="TT17" s="1">
        <f t="shared" si="291"/>
        <v>4502.9160306145723</v>
      </c>
      <c r="TU17" s="1">
        <f t="shared" si="291"/>
        <v>4669.2556238759516</v>
      </c>
      <c r="TV17" s="1">
        <f t="shared" si="291"/>
        <v>4814.5541133840088</v>
      </c>
      <c r="TW17" s="1">
        <f t="shared" si="291"/>
        <v>4565.4625615777595</v>
      </c>
      <c r="TX17" s="1">
        <f t="shared" si="291"/>
        <v>4611.2645033306144</v>
      </c>
      <c r="TY17" s="1">
        <f t="shared" si="291"/>
        <v>4340.9483553948112</v>
      </c>
      <c r="TZ17" s="1">
        <f t="shared" si="291"/>
        <v>3797.489641578014</v>
      </c>
      <c r="UA17" s="1">
        <f t="shared" si="291"/>
        <v>4174.0175052582017</v>
      </c>
      <c r="UB17" s="1">
        <f t="shared" si="291"/>
        <v>3432.1660535074325</v>
      </c>
      <c r="UC17" s="1">
        <f t="shared" si="291"/>
        <v>3154.1781672109068</v>
      </c>
      <c r="UD17" s="1">
        <f t="shared" si="291"/>
        <v>2589.6152326837782</v>
      </c>
      <c r="UE17" s="1">
        <f t="shared" si="291"/>
        <v>2488.2849837453009</v>
      </c>
      <c r="UF17" s="1">
        <f t="shared" si="291"/>
        <v>2270.7961269877592</v>
      </c>
      <c r="UG17" s="1">
        <f t="shared" si="291"/>
        <v>1938.8391324289498</v>
      </c>
      <c r="UH17" s="1">
        <f t="shared" si="291"/>
        <v>449.60385137495769</v>
      </c>
      <c r="UI17" s="1">
        <f t="shared" si="291"/>
        <v>398.33518261488655</v>
      </c>
      <c r="UJ17" s="1">
        <f t="shared" si="291"/>
        <v>384.07927165600972</v>
      </c>
      <c r="UK17" s="1">
        <f t="shared" si="291"/>
        <v>446.13647812462176</v>
      </c>
      <c r="UL17" s="1">
        <f t="shared" si="291"/>
        <v>327.57364999898363</v>
      </c>
      <c r="UM17" s="1">
        <f t="shared" si="291"/>
        <v>409.33973804008912</v>
      </c>
      <c r="UN17" s="1">
        <f t="shared" si="291"/>
        <v>464.54033331485323</v>
      </c>
      <c r="UO17" s="1">
        <f t="shared" si="291"/>
        <v>500.17329023582687</v>
      </c>
      <c r="UP17" s="1">
        <f t="shared" si="291"/>
        <v>712.58284305156644</v>
      </c>
      <c r="UQ17" s="1">
        <f t="shared" si="291"/>
        <v>892.20623999606539</v>
      </c>
      <c r="UR17" s="1">
        <f t="shared" si="291"/>
        <v>1060.3510891296128</v>
      </c>
      <c r="US17" s="1">
        <f t="shared" si="291"/>
        <v>960.7999421996094</v>
      </c>
      <c r="UT17" s="1">
        <f t="shared" si="291"/>
        <v>1190.1820891214616</v>
      </c>
      <c r="UU17" s="1">
        <f t="shared" si="291"/>
        <v>1154.9112588249286</v>
      </c>
      <c r="UV17" s="1">
        <f t="shared" si="291"/>
        <v>1267.3832608942007</v>
      </c>
      <c r="UW17" s="1">
        <f t="shared" si="291"/>
        <v>1110.9683634733358</v>
      </c>
      <c r="UX17" s="1">
        <f t="shared" si="291"/>
        <v>921.34315762079382</v>
      </c>
      <c r="UY17" s="1">
        <f t="shared" si="291"/>
        <v>1175.995559815517</v>
      </c>
      <c r="UZ17" s="1">
        <f t="shared" si="291"/>
        <v>830.49320666584265</v>
      </c>
      <c r="VA17" s="1">
        <f t="shared" si="291"/>
        <v>663.55633191807249</v>
      </c>
      <c r="VB17" s="1">
        <f t="shared" si="291"/>
        <v>645.76549483474196</v>
      </c>
      <c r="VC17" s="1">
        <f t="shared" si="291"/>
        <v>622.0255084874409</v>
      </c>
      <c r="VD17" s="1">
        <f t="shared" si="291"/>
        <v>615.23764205770794</v>
      </c>
      <c r="VE17" s="1">
        <f t="shared" si="291"/>
        <v>518.56577832244216</v>
      </c>
      <c r="VF17" s="1">
        <f t="shared" si="291"/>
        <v>2693.0670175813966</v>
      </c>
      <c r="VG17" s="1">
        <f t="shared" si="291"/>
        <v>2296.9460148454318</v>
      </c>
      <c r="VH17" s="1">
        <f t="shared" si="291"/>
        <v>2363.4330478568968</v>
      </c>
      <c r="VI17" s="1">
        <f t="shared" si="291"/>
        <v>2341.1588293417262</v>
      </c>
      <c r="VJ17" s="1">
        <f t="shared" si="291"/>
        <v>2213.1325769083455</v>
      </c>
      <c r="VK17" s="1">
        <f t="shared" si="291"/>
        <v>2320.9874228279191</v>
      </c>
      <c r="VL17" s="1">
        <f t="shared" ref="VL17:XW17" si="292">ABS(_xlfn.NORM.INV(VL46,VL$3,VL$4))</f>
        <v>2388.6289710912592</v>
      </c>
      <c r="VM17" s="1">
        <f t="shared" si="292"/>
        <v>2954.2968784014652</v>
      </c>
      <c r="VN17" s="1">
        <f t="shared" si="292"/>
        <v>4111.7534303318289</v>
      </c>
      <c r="VO17" s="1">
        <f t="shared" si="292"/>
        <v>6711.5391294874871</v>
      </c>
      <c r="VP17" s="1">
        <f t="shared" si="292"/>
        <v>6674.2249682335096</v>
      </c>
      <c r="VQ17" s="1">
        <f t="shared" si="292"/>
        <v>7417.6193815931747</v>
      </c>
      <c r="VR17" s="1">
        <f t="shared" si="292"/>
        <v>6206.3531940856419</v>
      </c>
      <c r="VS17" s="1">
        <f t="shared" si="292"/>
        <v>7545.5564270324576</v>
      </c>
      <c r="VT17" s="1">
        <f t="shared" si="292"/>
        <v>6935.5307780720759</v>
      </c>
      <c r="VU17" s="1">
        <f t="shared" si="292"/>
        <v>8942.7656955713392</v>
      </c>
      <c r="VV17" s="1">
        <f t="shared" si="292"/>
        <v>8072.8133201782966</v>
      </c>
      <c r="VW17" s="1">
        <f t="shared" si="292"/>
        <v>5507.3330377795282</v>
      </c>
      <c r="VX17" s="1">
        <f t="shared" si="292"/>
        <v>5079.5139747924641</v>
      </c>
      <c r="VY17" s="1">
        <f t="shared" si="292"/>
        <v>3623.0893958916877</v>
      </c>
      <c r="VZ17" s="1">
        <f t="shared" si="292"/>
        <v>3597.0329408212001</v>
      </c>
      <c r="WA17" s="1">
        <f t="shared" si="292"/>
        <v>3175.0833693405916</v>
      </c>
      <c r="WB17" s="1">
        <f t="shared" si="292"/>
        <v>3134.6089212906954</v>
      </c>
      <c r="WC17" s="1">
        <f t="shared" si="292"/>
        <v>2897.9430779480608</v>
      </c>
      <c r="WD17" s="1">
        <f t="shared" si="292"/>
        <v>641.77697173104252</v>
      </c>
      <c r="WE17" s="1">
        <f t="shared" si="292"/>
        <v>648.2837287609841</v>
      </c>
      <c r="WF17" s="1">
        <f t="shared" si="292"/>
        <v>560.81791518650971</v>
      </c>
      <c r="WG17" s="1">
        <f t="shared" si="292"/>
        <v>624.66265203029832</v>
      </c>
      <c r="WH17" s="1">
        <f t="shared" si="292"/>
        <v>607.7749653562222</v>
      </c>
      <c r="WI17" s="1">
        <f t="shared" si="292"/>
        <v>487.92706511720343</v>
      </c>
      <c r="WJ17" s="1">
        <f t="shared" si="292"/>
        <v>585.20965184452382</v>
      </c>
      <c r="WK17" s="1">
        <f t="shared" si="292"/>
        <v>721.97630870779108</v>
      </c>
      <c r="WL17" s="1">
        <f t="shared" si="292"/>
        <v>1001.9351942854171</v>
      </c>
      <c r="WM17" s="1">
        <f t="shared" si="292"/>
        <v>1104.4204944145231</v>
      </c>
      <c r="WN17" s="1">
        <f t="shared" si="292"/>
        <v>1559.3796590512245</v>
      </c>
      <c r="WO17" s="1">
        <f t="shared" si="292"/>
        <v>1458.02417206783</v>
      </c>
      <c r="WP17" s="1">
        <f t="shared" si="292"/>
        <v>1799.2588083144274</v>
      </c>
      <c r="WQ17" s="1">
        <f t="shared" si="292"/>
        <v>1526.6705032454533</v>
      </c>
      <c r="WR17" s="1">
        <f t="shared" si="292"/>
        <v>1877.6465927960212</v>
      </c>
      <c r="WS17" s="1">
        <f t="shared" si="292"/>
        <v>1656.0933333166022</v>
      </c>
      <c r="WT17" s="1">
        <f t="shared" si="292"/>
        <v>1435.7610132017942</v>
      </c>
      <c r="WU17" s="1">
        <f t="shared" si="292"/>
        <v>1396.9292151964696</v>
      </c>
      <c r="WV17" s="1">
        <f t="shared" si="292"/>
        <v>1130.2445690935397</v>
      </c>
      <c r="WW17" s="1">
        <f t="shared" si="292"/>
        <v>862.03109379961086</v>
      </c>
      <c r="WX17" s="1">
        <f t="shared" si="292"/>
        <v>707.75379332265345</v>
      </c>
      <c r="WY17" s="1">
        <f t="shared" si="292"/>
        <v>823.0009220587898</v>
      </c>
      <c r="WZ17" s="1">
        <f t="shared" si="292"/>
        <v>719.76951898621178</v>
      </c>
      <c r="XA17" s="1">
        <f t="shared" si="292"/>
        <v>708.70869019736631</v>
      </c>
      <c r="XB17" s="1">
        <f t="shared" si="292"/>
        <v>178.16386124926302</v>
      </c>
      <c r="XC17" s="1">
        <f t="shared" si="292"/>
        <v>159.30864105256109</v>
      </c>
      <c r="XD17" s="1">
        <f t="shared" si="292"/>
        <v>169.65439612006023</v>
      </c>
      <c r="XE17" s="1">
        <f t="shared" si="292"/>
        <v>155.50487292650129</v>
      </c>
      <c r="XF17" s="1">
        <f t="shared" si="292"/>
        <v>151.74023963876311</v>
      </c>
      <c r="XG17" s="1">
        <f t="shared" si="292"/>
        <v>155.9789025923412</v>
      </c>
      <c r="XH17" s="1">
        <f t="shared" si="292"/>
        <v>176.45740853454399</v>
      </c>
      <c r="XI17" s="1">
        <f t="shared" si="292"/>
        <v>172.96150947319086</v>
      </c>
      <c r="XJ17" s="1">
        <f t="shared" si="292"/>
        <v>261.71715935032313</v>
      </c>
      <c r="XK17" s="1">
        <f t="shared" si="292"/>
        <v>368.94247468531313</v>
      </c>
      <c r="XL17" s="1">
        <f t="shared" si="292"/>
        <v>449.81847488547601</v>
      </c>
      <c r="XM17" s="1">
        <f t="shared" si="292"/>
        <v>414.39963467613671</v>
      </c>
      <c r="XN17" s="1">
        <f t="shared" si="292"/>
        <v>458.01631355763749</v>
      </c>
      <c r="XO17" s="1">
        <f t="shared" si="292"/>
        <v>396.68181477479732</v>
      </c>
      <c r="XP17" s="1">
        <f t="shared" si="292"/>
        <v>430.37225754578679</v>
      </c>
      <c r="XQ17" s="1">
        <f t="shared" si="292"/>
        <v>408.92354785003278</v>
      </c>
      <c r="XR17" s="1">
        <f t="shared" si="292"/>
        <v>356.38540868784651</v>
      </c>
      <c r="XS17" s="1">
        <f t="shared" si="292"/>
        <v>332.02101933260792</v>
      </c>
      <c r="XT17" s="1">
        <f t="shared" si="292"/>
        <v>300.00555682890405</v>
      </c>
      <c r="XU17" s="1">
        <f t="shared" si="292"/>
        <v>263.0788304875756</v>
      </c>
      <c r="XV17" s="1">
        <f t="shared" si="292"/>
        <v>222.55656932671553</v>
      </c>
      <c r="XW17" s="1">
        <f t="shared" si="292"/>
        <v>216.03108393936554</v>
      </c>
      <c r="XX17" s="1">
        <f t="shared" ref="XX17:ZU17" si="293">ABS(_xlfn.NORM.INV(XX46,XX$3,XX$4))</f>
        <v>219.07184346269577</v>
      </c>
      <c r="XY17" s="1">
        <f t="shared" si="293"/>
        <v>205.73550072810198</v>
      </c>
      <c r="XZ17" s="1">
        <f t="shared" si="293"/>
        <v>794.03770417240321</v>
      </c>
      <c r="YA17" s="1">
        <f t="shared" si="293"/>
        <v>971.81605050606458</v>
      </c>
      <c r="YB17" s="1">
        <f t="shared" si="293"/>
        <v>957.53218910882879</v>
      </c>
      <c r="YC17" s="1">
        <f t="shared" si="293"/>
        <v>1020.1234978789341</v>
      </c>
      <c r="YD17" s="1">
        <f t="shared" si="293"/>
        <v>926.30804118784545</v>
      </c>
      <c r="YE17" s="1">
        <f t="shared" si="293"/>
        <v>857.23121955126248</v>
      </c>
      <c r="YF17" s="1">
        <f t="shared" si="293"/>
        <v>1018.6055017080421</v>
      </c>
      <c r="YG17" s="1">
        <f t="shared" si="293"/>
        <v>1352.6027780254203</v>
      </c>
      <c r="YH17" s="1">
        <f t="shared" si="293"/>
        <v>1504.7262962965485</v>
      </c>
      <c r="YI17" s="1">
        <f t="shared" si="293"/>
        <v>2084.7501188303836</v>
      </c>
      <c r="YJ17" s="1">
        <f t="shared" si="293"/>
        <v>2423.7315852936063</v>
      </c>
      <c r="YK17" s="1">
        <f t="shared" si="293"/>
        <v>2331.427699828474</v>
      </c>
      <c r="YL17" s="1">
        <f t="shared" si="293"/>
        <v>3146.2692273003104</v>
      </c>
      <c r="YM17" s="1">
        <f t="shared" si="293"/>
        <v>2465.4679795003522</v>
      </c>
      <c r="YN17" s="1">
        <f t="shared" si="293"/>
        <v>2617.9865953291787</v>
      </c>
      <c r="YO17" s="1">
        <f t="shared" si="293"/>
        <v>2215.5065878953169</v>
      </c>
      <c r="YP17" s="1">
        <f t="shared" si="293"/>
        <v>2353.3109889431585</v>
      </c>
      <c r="YQ17" s="1">
        <f t="shared" si="293"/>
        <v>2148.7975320344408</v>
      </c>
      <c r="YR17" s="1">
        <f t="shared" si="293"/>
        <v>2017.6840162913109</v>
      </c>
      <c r="YS17" s="1">
        <f t="shared" si="293"/>
        <v>1689.5605478382165</v>
      </c>
      <c r="YT17" s="1">
        <f t="shared" si="293"/>
        <v>1529.7373803050011</v>
      </c>
      <c r="YU17" s="1">
        <f t="shared" si="293"/>
        <v>1404.428038108189</v>
      </c>
      <c r="YV17" s="1">
        <f t="shared" si="293"/>
        <v>1166.2897130275271</v>
      </c>
      <c r="YW17" s="1">
        <f t="shared" si="293"/>
        <v>1143.5052915262138</v>
      </c>
      <c r="YX17" s="1">
        <f t="shared" si="293"/>
        <v>999.94120092634262</v>
      </c>
      <c r="YY17" s="1">
        <f t="shared" si="293"/>
        <v>981.76469646356281</v>
      </c>
      <c r="YZ17" s="1">
        <f t="shared" si="293"/>
        <v>978.74563609447364</v>
      </c>
      <c r="ZA17" s="1">
        <f t="shared" si="293"/>
        <v>994.73580918910579</v>
      </c>
      <c r="ZB17" s="1">
        <f t="shared" si="293"/>
        <v>830.49713715084908</v>
      </c>
      <c r="ZC17" s="1">
        <f t="shared" si="293"/>
        <v>803.20791916540747</v>
      </c>
      <c r="ZD17" s="1">
        <f t="shared" si="293"/>
        <v>1062.0868283810214</v>
      </c>
      <c r="ZE17" s="1">
        <f t="shared" si="293"/>
        <v>868.90942814587129</v>
      </c>
      <c r="ZF17" s="1">
        <f t="shared" si="293"/>
        <v>1328.7880987751466</v>
      </c>
      <c r="ZG17" s="1">
        <f t="shared" si="293"/>
        <v>2065.6802816297786</v>
      </c>
      <c r="ZH17" s="1">
        <f t="shared" si="293"/>
        <v>3009.4615792597788</v>
      </c>
      <c r="ZI17" s="1">
        <f t="shared" si="293"/>
        <v>2544.2274047675232</v>
      </c>
      <c r="ZJ17" s="1">
        <f t="shared" si="293"/>
        <v>2498.9597889904817</v>
      </c>
      <c r="ZK17" s="1">
        <f t="shared" si="293"/>
        <v>2727.972512407478</v>
      </c>
      <c r="ZL17" s="1">
        <f t="shared" si="293"/>
        <v>2905.6876367572254</v>
      </c>
      <c r="ZM17" s="1">
        <f t="shared" si="293"/>
        <v>2433.1044734827774</v>
      </c>
      <c r="ZN17" s="1">
        <f t="shared" si="293"/>
        <v>2372.1167037900682</v>
      </c>
      <c r="ZO17" s="1">
        <f t="shared" si="293"/>
        <v>2130.8022764279153</v>
      </c>
      <c r="ZP17" s="1">
        <f t="shared" si="293"/>
        <v>1868.5249071265223</v>
      </c>
      <c r="ZQ17" s="1">
        <f t="shared" si="293"/>
        <v>1512.7078090817838</v>
      </c>
      <c r="ZR17" s="1">
        <f t="shared" si="293"/>
        <v>1488.1145681330563</v>
      </c>
      <c r="ZS17" s="1">
        <f t="shared" si="293"/>
        <v>1305.5537394806056</v>
      </c>
      <c r="ZT17" s="1">
        <f t="shared" si="293"/>
        <v>1478.3904886405164</v>
      </c>
      <c r="ZU17" s="1">
        <f t="shared" si="293"/>
        <v>1168.8268581526565</v>
      </c>
    </row>
    <row r="18" spans="1:697" s="1" customFormat="1" x14ac:dyDescent="0.35">
      <c r="A18" s="1">
        <v>13</v>
      </c>
      <c r="B18" s="1">
        <f t="shared" si="8"/>
        <v>178.22149317044014</v>
      </c>
      <c r="C18" s="1">
        <f t="shared" si="9"/>
        <v>142.62402359292173</v>
      </c>
      <c r="D18" s="1">
        <f t="shared" si="10"/>
        <v>158.77530731062504</v>
      </c>
      <c r="E18" s="1">
        <f t="shared" si="11"/>
        <v>158.68493200950684</v>
      </c>
      <c r="F18" s="1">
        <f t="shared" si="12"/>
        <v>152.87991833776965</v>
      </c>
      <c r="G18" s="1">
        <f t="shared" si="13"/>
        <v>123.77208253901175</v>
      </c>
      <c r="H18" s="1">
        <f t="shared" si="14"/>
        <v>137.87042504492121</v>
      </c>
      <c r="I18" s="1">
        <f t="shared" si="15"/>
        <v>230.36931127077921</v>
      </c>
      <c r="J18" s="1">
        <f t="shared" si="16"/>
        <v>240.34375012727915</v>
      </c>
      <c r="K18" s="1">
        <f t="shared" si="17"/>
        <v>317.30386680615044</v>
      </c>
      <c r="L18" s="1">
        <f t="shared" si="18"/>
        <v>364.1349008759866</v>
      </c>
      <c r="M18" s="1">
        <f t="shared" si="19"/>
        <v>401.20962560909919</v>
      </c>
      <c r="N18" s="1">
        <f t="shared" si="20"/>
        <v>426.18421405349721</v>
      </c>
      <c r="O18" s="1">
        <f t="shared" si="21"/>
        <v>410.56211534063863</v>
      </c>
      <c r="P18" s="1">
        <f t="shared" si="22"/>
        <v>490.33341681920297</v>
      </c>
      <c r="Q18" s="1">
        <f t="shared" si="23"/>
        <v>430.69220538583454</v>
      </c>
      <c r="R18" s="1">
        <f t="shared" si="24"/>
        <v>354.57395524068079</v>
      </c>
      <c r="S18" s="1">
        <f t="shared" si="25"/>
        <v>319.76591416956256</v>
      </c>
      <c r="T18" s="1">
        <f t="shared" si="26"/>
        <v>280.51960733286893</v>
      </c>
      <c r="U18" s="1">
        <f t="shared" si="27"/>
        <v>263.62205434397157</v>
      </c>
      <c r="V18" s="1">
        <f t="shared" si="28"/>
        <v>228.22435518325378</v>
      </c>
      <c r="W18" s="1">
        <f t="shared" si="29"/>
        <v>228.15935668565882</v>
      </c>
      <c r="X18" s="1">
        <f t="shared" si="30"/>
        <v>228.24186193403878</v>
      </c>
      <c r="Y18" s="1">
        <f t="shared" si="31"/>
        <v>198.93290991918172</v>
      </c>
      <c r="Z18" s="1">
        <f t="shared" si="32"/>
        <v>165.15313991113183</v>
      </c>
      <c r="AA18" s="1">
        <f t="shared" si="33"/>
        <v>167.25794307802801</v>
      </c>
      <c r="AB18" s="1">
        <f t="shared" si="34"/>
        <v>155.53679667056369</v>
      </c>
      <c r="AC18" s="1">
        <f t="shared" si="35"/>
        <v>142.31308019559415</v>
      </c>
      <c r="AD18" s="1">
        <f t="shared" si="36"/>
        <v>167.34069856523405</v>
      </c>
      <c r="AE18" s="1">
        <f t="shared" si="37"/>
        <v>151.31344840349951</v>
      </c>
      <c r="AF18" s="1">
        <f t="shared" si="38"/>
        <v>180.41429029977442</v>
      </c>
      <c r="AG18" s="1">
        <f t="shared" si="39"/>
        <v>128.35003106172005</v>
      </c>
      <c r="AH18" s="1">
        <f t="shared" si="40"/>
        <v>305.56635615316128</v>
      </c>
      <c r="AI18" s="1">
        <f t="shared" si="41"/>
        <v>347.31059163807851</v>
      </c>
      <c r="AJ18" s="1">
        <f t="shared" si="42"/>
        <v>388.12021241724204</v>
      </c>
      <c r="AK18" s="1">
        <f t="shared" si="43"/>
        <v>417.02890356561056</v>
      </c>
      <c r="AL18" s="1">
        <f t="shared" si="44"/>
        <v>407.93607280483241</v>
      </c>
      <c r="AM18" s="1">
        <f t="shared" si="45"/>
        <v>492.35146635539411</v>
      </c>
      <c r="AN18" s="1">
        <f t="shared" si="46"/>
        <v>383.60475151187103</v>
      </c>
      <c r="AO18" s="1">
        <f t="shared" si="47"/>
        <v>379.92948362828412</v>
      </c>
      <c r="AP18" s="1">
        <f t="shared" si="48"/>
        <v>402.2677157575128</v>
      </c>
      <c r="AQ18" s="1">
        <f t="shared" si="49"/>
        <v>424.50589999067313</v>
      </c>
      <c r="AR18" s="1">
        <f t="shared" si="50"/>
        <v>296.6062117244129</v>
      </c>
      <c r="AS18" s="1">
        <f t="shared" si="51"/>
        <v>247.70901810556546</v>
      </c>
      <c r="AT18" s="1">
        <f t="shared" si="52"/>
        <v>209.9672914445286</v>
      </c>
      <c r="AU18" s="1">
        <f t="shared" si="53"/>
        <v>196.55269251581012</v>
      </c>
      <c r="AV18" s="1">
        <f t="shared" si="54"/>
        <v>223.37549225182499</v>
      </c>
      <c r="AW18" s="1">
        <f t="shared" si="55"/>
        <v>189.05058883587392</v>
      </c>
      <c r="AX18" s="1">
        <f t="shared" si="56"/>
        <v>295.82192582903406</v>
      </c>
      <c r="AY18" s="1">
        <f t="shared" si="57"/>
        <v>274.50640287687185</v>
      </c>
      <c r="AZ18" s="1">
        <f t="shared" si="58"/>
        <v>271.89226221191069</v>
      </c>
      <c r="BA18" s="1">
        <f t="shared" si="59"/>
        <v>285.67186388400688</v>
      </c>
      <c r="BB18" s="1">
        <f t="shared" si="60"/>
        <v>280.80238373398123</v>
      </c>
      <c r="BC18" s="1">
        <f t="shared" si="61"/>
        <v>274.84896886484779</v>
      </c>
      <c r="BD18" s="1">
        <f t="shared" si="62"/>
        <v>312.20106125077808</v>
      </c>
      <c r="BE18" s="1">
        <f t="shared" si="63"/>
        <v>281.70742837427474</v>
      </c>
      <c r="BF18" s="1">
        <f t="shared" si="64"/>
        <v>487.15731694651294</v>
      </c>
      <c r="BG18" s="1">
        <f t="shared" si="65"/>
        <v>730.9822560147179</v>
      </c>
      <c r="BH18" s="1">
        <f t="shared" si="66"/>
        <v>897.32624033045397</v>
      </c>
      <c r="BI18" s="1">
        <f t="shared" si="67"/>
        <v>1011.4351691778536</v>
      </c>
      <c r="BJ18" s="1">
        <f t="shared" si="68"/>
        <v>988.90030705745608</v>
      </c>
      <c r="BK18" s="1">
        <f t="shared" si="69"/>
        <v>793.40086019238333</v>
      </c>
      <c r="BL18" s="1">
        <f t="shared" si="70"/>
        <v>816.00170844644379</v>
      </c>
      <c r="BM18" s="1">
        <f t="shared" si="71"/>
        <v>759.77008558949206</v>
      </c>
      <c r="BN18" s="1">
        <f t="shared" si="72"/>
        <v>698.45103255188792</v>
      </c>
      <c r="BO18" s="1">
        <f t="shared" si="73"/>
        <v>743.41160807159508</v>
      </c>
      <c r="BP18" s="1">
        <f t="shared" si="74"/>
        <v>489.15079269665773</v>
      </c>
      <c r="BQ18" s="1">
        <f t="shared" si="75"/>
        <v>457.79304746770265</v>
      </c>
      <c r="BR18" s="1">
        <f t="shared" si="76"/>
        <v>457.05516558490967</v>
      </c>
      <c r="BS18" s="1">
        <f t="shared" si="77"/>
        <v>387.36946592656972</v>
      </c>
      <c r="BT18" s="1">
        <f t="shared" si="78"/>
        <v>370.4908261295368</v>
      </c>
      <c r="BU18" s="1">
        <f t="shared" si="79"/>
        <v>355.65756439376474</v>
      </c>
      <c r="BV18" s="1">
        <f t="shared" si="80"/>
        <v>449.10178715879675</v>
      </c>
      <c r="BW18" s="1">
        <f t="shared" si="81"/>
        <v>438.73022712499142</v>
      </c>
      <c r="BX18" s="1">
        <f t="shared" si="82"/>
        <v>409.46655200326001</v>
      </c>
      <c r="BY18" s="1">
        <f t="shared" si="83"/>
        <v>335.15564383396128</v>
      </c>
      <c r="BZ18" s="1">
        <f t="shared" si="84"/>
        <v>370.34424715255807</v>
      </c>
      <c r="CA18" s="1">
        <f t="shared" si="85"/>
        <v>351.50902361031405</v>
      </c>
      <c r="CB18" s="1">
        <f t="shared" si="86"/>
        <v>410.74193217157273</v>
      </c>
      <c r="CC18" s="1">
        <f t="shared" si="87"/>
        <v>349.25831283442363</v>
      </c>
      <c r="CD18" s="1">
        <f t="shared" si="88"/>
        <v>563.47388819069579</v>
      </c>
      <c r="CE18" s="1">
        <f t="shared" si="89"/>
        <v>982.99729188189065</v>
      </c>
      <c r="CF18" s="1">
        <f t="shared" si="90"/>
        <v>1049.0185135894255</v>
      </c>
      <c r="CG18" s="1">
        <f t="shared" si="91"/>
        <v>1422.9713919182805</v>
      </c>
      <c r="CH18" s="1">
        <f t="shared" si="92"/>
        <v>1110.0758219707984</v>
      </c>
      <c r="CI18" s="1">
        <f t="shared" si="93"/>
        <v>1009.1308226269798</v>
      </c>
      <c r="CJ18" s="1">
        <f t="shared" si="94"/>
        <v>1032.4553906906599</v>
      </c>
      <c r="CK18" s="1">
        <f t="shared" si="95"/>
        <v>1194.3934981482228</v>
      </c>
      <c r="CL18" s="1">
        <f t="shared" si="96"/>
        <v>1115.1730373150579</v>
      </c>
      <c r="CM18" s="1">
        <f t="shared" si="97"/>
        <v>917.83842502441007</v>
      </c>
      <c r="CN18" s="1">
        <f t="shared" si="98"/>
        <v>758.60625366065517</v>
      </c>
      <c r="CO18" s="1">
        <f t="shared" si="99"/>
        <v>608.54101070302613</v>
      </c>
      <c r="CP18" s="1">
        <f t="shared" si="100"/>
        <v>626.32672976632864</v>
      </c>
      <c r="CQ18" s="1">
        <f t="shared" si="101"/>
        <v>575.94645197250099</v>
      </c>
      <c r="CR18" s="1">
        <f t="shared" si="102"/>
        <v>597.47226426250722</v>
      </c>
      <c r="CS18" s="1">
        <f t="shared" si="103"/>
        <v>495.39704531508545</v>
      </c>
      <c r="CT18" s="1">
        <f t="shared" si="104"/>
        <v>180.70876164643195</v>
      </c>
      <c r="CU18" s="1">
        <f t="shared" si="105"/>
        <v>148.16308789874705</v>
      </c>
      <c r="CV18" s="1">
        <f t="shared" si="106"/>
        <v>152.53439585341275</v>
      </c>
      <c r="CW18" s="1">
        <f t="shared" si="107"/>
        <v>144.52028661990346</v>
      </c>
      <c r="CX18" s="1">
        <f t="shared" si="108"/>
        <v>152.53557734409256</v>
      </c>
      <c r="CY18" s="1">
        <f t="shared" si="109"/>
        <v>133.93799022449093</v>
      </c>
      <c r="CZ18" s="1">
        <f t="shared" si="110"/>
        <v>151.0189845392149</v>
      </c>
      <c r="DA18" s="1">
        <f t="shared" si="111"/>
        <v>166.20221049364014</v>
      </c>
      <c r="DB18" s="1">
        <f t="shared" si="112"/>
        <v>251.02887700400646</v>
      </c>
      <c r="DC18" s="1">
        <f t="shared" si="113"/>
        <v>372.95976998221749</v>
      </c>
      <c r="DD18" s="1">
        <f t="shared" si="114"/>
        <v>429.73486775078715</v>
      </c>
      <c r="DE18" s="1">
        <f t="shared" si="115"/>
        <v>417.43508266951017</v>
      </c>
      <c r="DF18" s="1">
        <f t="shared" si="116"/>
        <v>431.25647774140964</v>
      </c>
      <c r="DG18" s="1">
        <f t="shared" si="117"/>
        <v>495.13606106030375</v>
      </c>
      <c r="DH18" s="1">
        <f t="shared" si="118"/>
        <v>403.29805229768789</v>
      </c>
      <c r="DI18" s="1">
        <f t="shared" si="119"/>
        <v>457.3461196980266</v>
      </c>
      <c r="DJ18" s="1">
        <f t="shared" si="120"/>
        <v>387.7645798075327</v>
      </c>
      <c r="DK18" s="1">
        <f t="shared" si="121"/>
        <v>415.17827198611781</v>
      </c>
      <c r="DL18" s="1">
        <f t="shared" si="122"/>
        <v>279.12006636912025</v>
      </c>
      <c r="DM18" s="1">
        <f t="shared" si="123"/>
        <v>235.24827796987029</v>
      </c>
      <c r="DN18" s="1">
        <f t="shared" si="124"/>
        <v>236.34395582101416</v>
      </c>
      <c r="DO18" s="1">
        <f t="shared" si="125"/>
        <v>201.3346195635944</v>
      </c>
      <c r="DP18" s="1">
        <f t="shared" si="126"/>
        <v>219.60149286726505</v>
      </c>
      <c r="DQ18" s="1">
        <f t="shared" si="127"/>
        <v>202.71280881144227</v>
      </c>
      <c r="DR18" s="1">
        <f t="shared" si="128"/>
        <v>418.90422721664453</v>
      </c>
      <c r="DS18" s="1">
        <f t="shared" si="129"/>
        <v>386.31524001560365</v>
      </c>
      <c r="DT18" s="1">
        <f t="shared" si="130"/>
        <v>367.69780414511047</v>
      </c>
      <c r="DU18" s="1">
        <f t="shared" si="131"/>
        <v>356.65126736633005</v>
      </c>
      <c r="DV18" s="1">
        <f t="shared" si="132"/>
        <v>325.71643715336796</v>
      </c>
      <c r="DW18" s="1">
        <f t="shared" si="133"/>
        <v>341.59552235069549</v>
      </c>
      <c r="DX18" s="1">
        <f t="shared" si="134"/>
        <v>391.57421884621249</v>
      </c>
      <c r="DY18" s="1">
        <f t="shared" si="135"/>
        <v>477.23406511916329</v>
      </c>
      <c r="DZ18" s="1">
        <f t="shared" si="136"/>
        <v>628.88435514922821</v>
      </c>
      <c r="EA18" s="1">
        <f t="shared" si="137"/>
        <v>1012.7104686557426</v>
      </c>
      <c r="EB18" s="1">
        <f t="shared" si="138"/>
        <v>969.85531753741736</v>
      </c>
      <c r="EC18" s="1">
        <f t="shared" si="139"/>
        <v>973.26033672854669</v>
      </c>
      <c r="ED18" s="1">
        <f t="shared" si="140"/>
        <v>825.08945581314197</v>
      </c>
      <c r="EE18" s="1">
        <f t="shared" si="141"/>
        <v>808.52584110618045</v>
      </c>
      <c r="EF18" s="1">
        <f t="shared" si="142"/>
        <v>925.01382982566361</v>
      </c>
      <c r="EG18" s="1">
        <f t="shared" si="143"/>
        <v>934.77705410750229</v>
      </c>
      <c r="EH18" s="1">
        <f t="shared" si="144"/>
        <v>932.06269114513668</v>
      </c>
      <c r="EI18" s="1">
        <f t="shared" si="145"/>
        <v>859.68835055817135</v>
      </c>
      <c r="EJ18" s="1">
        <f t="shared" si="146"/>
        <v>704.97870223443692</v>
      </c>
      <c r="EK18" s="1">
        <f t="shared" si="147"/>
        <v>621.58064965836195</v>
      </c>
      <c r="EL18" s="1">
        <f t="shared" si="148"/>
        <v>541.71905149557165</v>
      </c>
      <c r="EM18" s="1">
        <f t="shared" si="149"/>
        <v>496.46576888418338</v>
      </c>
      <c r="EN18" s="1">
        <f t="shared" si="150"/>
        <v>489.95181616464851</v>
      </c>
      <c r="EO18" s="1">
        <f t="shared" si="151"/>
        <v>444.88326151699107</v>
      </c>
      <c r="EP18" s="1">
        <f t="shared" si="152"/>
        <v>257.96651415344661</v>
      </c>
      <c r="EQ18" s="1">
        <f t="shared" si="153"/>
        <v>228.55774341325699</v>
      </c>
      <c r="ER18" s="1">
        <f t="shared" si="154"/>
        <v>219.11648530541947</v>
      </c>
      <c r="ES18" s="1">
        <f t="shared" si="155"/>
        <v>242.30426512320156</v>
      </c>
      <c r="ET18" s="1">
        <f t="shared" si="156"/>
        <v>224.0486295445404</v>
      </c>
      <c r="EU18" s="1">
        <f t="shared" si="157"/>
        <v>201.04975167124795</v>
      </c>
      <c r="EV18" s="1">
        <f t="shared" si="158"/>
        <v>206.22989802200757</v>
      </c>
      <c r="EW18" s="1">
        <f t="shared" si="159"/>
        <v>247.95480391842293</v>
      </c>
      <c r="EX18" s="1">
        <f t="shared" si="160"/>
        <v>356.53398335369542</v>
      </c>
      <c r="EY18" s="1">
        <f t="shared" si="161"/>
        <v>534.97822729426105</v>
      </c>
      <c r="EZ18" s="1">
        <f t="shared" si="162"/>
        <v>579.96390981886498</v>
      </c>
      <c r="FA18" s="1">
        <f t="shared" si="163"/>
        <v>601.55693134810053</v>
      </c>
      <c r="FB18" s="1">
        <f t="shared" si="164"/>
        <v>788.44073567100554</v>
      </c>
      <c r="FC18" s="1">
        <f t="shared" si="165"/>
        <v>733.31492407304768</v>
      </c>
      <c r="FD18" s="1">
        <f t="shared" si="166"/>
        <v>674.95575505637908</v>
      </c>
      <c r="FE18" s="1">
        <f t="shared" si="167"/>
        <v>661.14049705984451</v>
      </c>
      <c r="FF18" s="1">
        <f t="shared" si="168"/>
        <v>534.43241267111648</v>
      </c>
      <c r="FG18" s="1">
        <f t="shared" si="169"/>
        <v>610.37070045915175</v>
      </c>
      <c r="FH18" s="1">
        <f t="shared" si="170"/>
        <v>469.3004254023686</v>
      </c>
      <c r="FI18" s="1">
        <f t="shared" si="171"/>
        <v>372.3782842531453</v>
      </c>
      <c r="FJ18" s="1">
        <f t="shared" si="172"/>
        <v>363.8256286450569</v>
      </c>
      <c r="FK18" s="1">
        <f t="shared" si="173"/>
        <v>339.60326418738345</v>
      </c>
      <c r="FL18" s="1">
        <f t="shared" si="174"/>
        <v>294.45268724745665</v>
      </c>
      <c r="FM18" s="1">
        <f t="shared" si="175"/>
        <v>291.93828380842172</v>
      </c>
      <c r="FN18" s="1">
        <f t="shared" si="176"/>
        <v>43.728896549974166</v>
      </c>
      <c r="FO18" s="1">
        <f t="shared" si="177"/>
        <v>39.99533693520052</v>
      </c>
      <c r="FP18" s="1">
        <f t="shared" si="178"/>
        <v>47.656580056202095</v>
      </c>
      <c r="FQ18" s="1">
        <f t="shared" si="179"/>
        <v>43.002158242932673</v>
      </c>
      <c r="FR18" s="1">
        <f t="shared" si="180"/>
        <v>42.504261480849891</v>
      </c>
      <c r="FS18" s="1">
        <f t="shared" si="181"/>
        <v>46.208115356714771</v>
      </c>
      <c r="FT18" s="1">
        <f t="shared" si="182"/>
        <v>46.713775397220957</v>
      </c>
      <c r="FU18" s="1">
        <f t="shared" si="183"/>
        <v>40.102179368332003</v>
      </c>
      <c r="FV18" s="1">
        <f t="shared" si="184"/>
        <v>59.882581912739298</v>
      </c>
      <c r="FW18" s="1">
        <f t="shared" si="185"/>
        <v>103.09858895344541</v>
      </c>
      <c r="FX18" s="1">
        <f t="shared" si="186"/>
        <v>149.04729616663619</v>
      </c>
      <c r="FY18" s="1">
        <f t="shared" si="187"/>
        <v>124.69559081069173</v>
      </c>
      <c r="FZ18" s="1">
        <f t="shared" si="188"/>
        <v>95.557128226733823</v>
      </c>
      <c r="GA18" s="1">
        <f t="shared" si="189"/>
        <v>142.15757498000897</v>
      </c>
      <c r="GB18" s="1">
        <f t="shared" si="190"/>
        <v>97.442019073373473</v>
      </c>
      <c r="GC18" s="1">
        <f t="shared" si="191"/>
        <v>151.1936477323533</v>
      </c>
      <c r="GD18" s="1">
        <f t="shared" si="192"/>
        <v>81.588712987455551</v>
      </c>
      <c r="GE18" s="1">
        <f t="shared" si="193"/>
        <v>133.04110036893903</v>
      </c>
      <c r="GF18" s="1">
        <f t="shared" si="194"/>
        <v>89.35433150785255</v>
      </c>
      <c r="GG18" s="1">
        <f t="shared" si="195"/>
        <v>70.334069817585274</v>
      </c>
      <c r="GH18" s="1">
        <f t="shared" si="196"/>
        <v>61.715741433816163</v>
      </c>
      <c r="GI18" s="1">
        <f t="shared" si="197"/>
        <v>59.528386537807833</v>
      </c>
      <c r="GJ18" s="1">
        <f t="shared" si="198"/>
        <v>55.099757458874677</v>
      </c>
      <c r="GK18" s="1">
        <f t="shared" si="199"/>
        <v>56.132083415699917</v>
      </c>
      <c r="GL18" s="1">
        <f t="shared" si="200"/>
        <v>49.464600541319555</v>
      </c>
      <c r="GM18" s="1">
        <f t="shared" si="201"/>
        <v>39.066768284366525</v>
      </c>
      <c r="GN18" s="1">
        <f t="shared" si="202"/>
        <v>39.692749503399781</v>
      </c>
      <c r="GO18" s="1">
        <f t="shared" si="203"/>
        <v>32.962290406967114</v>
      </c>
      <c r="GP18" s="1">
        <f t="shared" si="204"/>
        <v>35.406434918875014</v>
      </c>
      <c r="GQ18" s="1">
        <f t="shared" si="205"/>
        <v>39.016466441788289</v>
      </c>
      <c r="GR18" s="1">
        <f t="shared" ref="GR18:JC18" si="294">ABS(_xlfn.NORM.INV(GR47,GR$3,GR$4))</f>
        <v>35.672094113010701</v>
      </c>
      <c r="GS18" s="1">
        <f t="shared" si="294"/>
        <v>35.114993594644446</v>
      </c>
      <c r="GT18" s="1">
        <f t="shared" si="294"/>
        <v>63.731722747423944</v>
      </c>
      <c r="GU18" s="1">
        <f t="shared" si="294"/>
        <v>87.457323702606516</v>
      </c>
      <c r="GV18" s="1">
        <f t="shared" si="294"/>
        <v>105.44782035795221</v>
      </c>
      <c r="GW18" s="1">
        <f t="shared" si="294"/>
        <v>132.16753970051184</v>
      </c>
      <c r="GX18" s="1">
        <f t="shared" si="294"/>
        <v>111.7490232706362</v>
      </c>
      <c r="GY18" s="1">
        <f t="shared" si="294"/>
        <v>98.894967661554659</v>
      </c>
      <c r="GZ18" s="1">
        <f t="shared" si="294"/>
        <v>101.40550699060441</v>
      </c>
      <c r="HA18" s="1">
        <f t="shared" si="294"/>
        <v>110.81129232566957</v>
      </c>
      <c r="HB18" s="1">
        <f t="shared" si="294"/>
        <v>102.26300453186364</v>
      </c>
      <c r="HC18" s="1">
        <f t="shared" si="294"/>
        <v>104.08596600207672</v>
      </c>
      <c r="HD18" s="1">
        <f t="shared" si="294"/>
        <v>78.276552382510772</v>
      </c>
      <c r="HE18" s="1">
        <f t="shared" si="294"/>
        <v>63.217845753907568</v>
      </c>
      <c r="HF18" s="1">
        <f t="shared" si="294"/>
        <v>61.987832614988484</v>
      </c>
      <c r="HG18" s="1">
        <f t="shared" si="294"/>
        <v>58.607914859052329</v>
      </c>
      <c r="HH18" s="1">
        <f t="shared" si="294"/>
        <v>54.322297557279782</v>
      </c>
      <c r="HI18" s="1">
        <f t="shared" si="294"/>
        <v>52.250031593294388</v>
      </c>
      <c r="HJ18" s="1">
        <f t="shared" si="294"/>
        <v>867.8290249025946</v>
      </c>
      <c r="HK18" s="1">
        <f t="shared" si="294"/>
        <v>670.37708830519</v>
      </c>
      <c r="HL18" s="1">
        <f t="shared" si="294"/>
        <v>698.89279807075388</v>
      </c>
      <c r="HM18" s="1">
        <f t="shared" si="294"/>
        <v>728.14554874519069</v>
      </c>
      <c r="HN18" s="1">
        <f t="shared" si="294"/>
        <v>673.94407222547193</v>
      </c>
      <c r="HO18" s="1">
        <f t="shared" si="294"/>
        <v>577.42538129387151</v>
      </c>
      <c r="HP18" s="1">
        <f t="shared" si="294"/>
        <v>727.33916785414897</v>
      </c>
      <c r="HQ18" s="1">
        <f t="shared" si="294"/>
        <v>1050.098230540865</v>
      </c>
      <c r="HR18" s="1">
        <f t="shared" si="294"/>
        <v>1247.0829325498009</v>
      </c>
      <c r="HS18" s="1">
        <f t="shared" si="294"/>
        <v>1511.767518581087</v>
      </c>
      <c r="HT18" s="1">
        <f t="shared" si="294"/>
        <v>1834.3090741069216</v>
      </c>
      <c r="HU18" s="1">
        <f t="shared" si="294"/>
        <v>1991.7272921906342</v>
      </c>
      <c r="HV18" s="1">
        <f t="shared" si="294"/>
        <v>2526.3667730091938</v>
      </c>
      <c r="HW18" s="1">
        <f t="shared" si="294"/>
        <v>2118.2652570503305</v>
      </c>
      <c r="HX18" s="1">
        <f t="shared" si="294"/>
        <v>2338.3158402279341</v>
      </c>
      <c r="HY18" s="1">
        <f t="shared" si="294"/>
        <v>2121.4452334415942</v>
      </c>
      <c r="HZ18" s="1">
        <f t="shared" si="294"/>
        <v>1919.1724347270122</v>
      </c>
      <c r="IA18" s="1">
        <f t="shared" si="294"/>
        <v>1437.0708612561284</v>
      </c>
      <c r="IB18" s="1">
        <f t="shared" si="294"/>
        <v>1462.400705309077</v>
      </c>
      <c r="IC18" s="1">
        <f t="shared" si="294"/>
        <v>1304.816144800358</v>
      </c>
      <c r="ID18" s="1">
        <f t="shared" si="294"/>
        <v>1115.0755288945527</v>
      </c>
      <c r="IE18" s="1">
        <f t="shared" si="294"/>
        <v>1017.4434599427992</v>
      </c>
      <c r="IF18" s="1">
        <f t="shared" si="294"/>
        <v>1061.7864512930971</v>
      </c>
      <c r="IG18" s="1">
        <f t="shared" si="294"/>
        <v>866.73379318701484</v>
      </c>
      <c r="IH18" s="1">
        <f t="shared" si="294"/>
        <v>1055.4091752983884</v>
      </c>
      <c r="II18" s="1">
        <f t="shared" si="294"/>
        <v>827.18816424904389</v>
      </c>
      <c r="IJ18" s="1">
        <f t="shared" si="294"/>
        <v>804.65641421423743</v>
      </c>
      <c r="IK18" s="1">
        <f t="shared" si="294"/>
        <v>812.31018443328992</v>
      </c>
      <c r="IL18" s="1">
        <f t="shared" si="294"/>
        <v>785.36954337444001</v>
      </c>
      <c r="IM18" s="1">
        <f t="shared" si="294"/>
        <v>715.30871992230459</v>
      </c>
      <c r="IN18" s="1">
        <f t="shared" si="294"/>
        <v>796.98151108278864</v>
      </c>
      <c r="IO18" s="1">
        <f t="shared" si="294"/>
        <v>1077.442803722525</v>
      </c>
      <c r="IP18" s="1">
        <f t="shared" si="294"/>
        <v>1455.5944031422491</v>
      </c>
      <c r="IQ18" s="1">
        <f t="shared" si="294"/>
        <v>1818.4291648780804</v>
      </c>
      <c r="IR18" s="1">
        <f t="shared" si="294"/>
        <v>2327.4694072500884</v>
      </c>
      <c r="IS18" s="1">
        <f t="shared" si="294"/>
        <v>2042.1532505163523</v>
      </c>
      <c r="IT18" s="1">
        <f t="shared" si="294"/>
        <v>1719.381513862229</v>
      </c>
      <c r="IU18" s="1">
        <f t="shared" si="294"/>
        <v>1858.8942349180111</v>
      </c>
      <c r="IV18" s="1">
        <f t="shared" si="294"/>
        <v>2178.0910834557812</v>
      </c>
      <c r="IW18" s="1">
        <f t="shared" si="294"/>
        <v>2116.9708806716803</v>
      </c>
      <c r="IX18" s="1">
        <f t="shared" si="294"/>
        <v>2132.917853088346</v>
      </c>
      <c r="IY18" s="1">
        <f t="shared" si="294"/>
        <v>2190.0187396608594</v>
      </c>
      <c r="IZ18" s="1">
        <f t="shared" si="294"/>
        <v>1709.285568673432</v>
      </c>
      <c r="JA18" s="1">
        <f t="shared" si="294"/>
        <v>1621.5810174350597</v>
      </c>
      <c r="JB18" s="1">
        <f t="shared" si="294"/>
        <v>1481.6914942503947</v>
      </c>
      <c r="JC18" s="1">
        <f t="shared" si="294"/>
        <v>1226.093891655295</v>
      </c>
      <c r="JD18" s="1">
        <f t="shared" ref="JD18:LO18" si="295">ABS(_xlfn.NORM.INV(JD47,JD$3,JD$4))</f>
        <v>1235.0828423421485</v>
      </c>
      <c r="JE18" s="1">
        <f t="shared" si="295"/>
        <v>1079.6917907431045</v>
      </c>
      <c r="JF18" s="1">
        <f t="shared" si="295"/>
        <v>396.94286274932369</v>
      </c>
      <c r="JG18" s="1">
        <f t="shared" si="295"/>
        <v>377.05559276916847</v>
      </c>
      <c r="JH18" s="1">
        <f t="shared" si="295"/>
        <v>315.67019958698205</v>
      </c>
      <c r="JI18" s="1">
        <f t="shared" si="295"/>
        <v>316.39691934540747</v>
      </c>
      <c r="JJ18" s="1">
        <f t="shared" si="295"/>
        <v>269.74780771681293</v>
      </c>
      <c r="JK18" s="1">
        <f t="shared" si="295"/>
        <v>317.78162160413251</v>
      </c>
      <c r="JL18" s="1">
        <f t="shared" si="295"/>
        <v>336.51642176108817</v>
      </c>
      <c r="JM18" s="1">
        <f t="shared" si="295"/>
        <v>343.27139507573941</v>
      </c>
      <c r="JN18" s="1">
        <f t="shared" si="295"/>
        <v>468.06323181837513</v>
      </c>
      <c r="JO18" s="1">
        <f t="shared" si="295"/>
        <v>774.80490163289676</v>
      </c>
      <c r="JP18" s="1">
        <f t="shared" si="295"/>
        <v>1077.1425965853102</v>
      </c>
      <c r="JQ18" s="1">
        <f t="shared" si="295"/>
        <v>844.47596539167785</v>
      </c>
      <c r="JR18" s="1">
        <f t="shared" si="295"/>
        <v>1053.7172182261834</v>
      </c>
      <c r="JS18" s="1">
        <f t="shared" si="295"/>
        <v>916.53865214957409</v>
      </c>
      <c r="JT18" s="1">
        <f t="shared" si="295"/>
        <v>944.93455961312247</v>
      </c>
      <c r="JU18" s="1">
        <f t="shared" si="295"/>
        <v>991.49400080432338</v>
      </c>
      <c r="JV18" s="1">
        <f t="shared" si="295"/>
        <v>892.29752518585326</v>
      </c>
      <c r="JW18" s="1">
        <f t="shared" si="295"/>
        <v>815.78974001738834</v>
      </c>
      <c r="JX18" s="1">
        <f t="shared" si="295"/>
        <v>631.96650566448784</v>
      </c>
      <c r="JY18" s="1">
        <f t="shared" si="295"/>
        <v>638.84978961511581</v>
      </c>
      <c r="JZ18" s="1">
        <f t="shared" si="295"/>
        <v>524.15419773395513</v>
      </c>
      <c r="KA18" s="1">
        <f t="shared" si="295"/>
        <v>480.62224771241324</v>
      </c>
      <c r="KB18" s="1">
        <f t="shared" si="295"/>
        <v>524.36243740646671</v>
      </c>
      <c r="KC18" s="1">
        <f t="shared" si="295"/>
        <v>406.5950734551451</v>
      </c>
      <c r="KD18" s="1">
        <f t="shared" si="295"/>
        <v>1008.5280064372296</v>
      </c>
      <c r="KE18" s="1">
        <f t="shared" si="295"/>
        <v>854.10904777796043</v>
      </c>
      <c r="KF18" s="1">
        <f t="shared" si="295"/>
        <v>793.67351501577946</v>
      </c>
      <c r="KG18" s="1">
        <f t="shared" si="295"/>
        <v>759.47082569500458</v>
      </c>
      <c r="KH18" s="1">
        <f t="shared" si="295"/>
        <v>636.5240404974387</v>
      </c>
      <c r="KI18" s="1">
        <f t="shared" si="295"/>
        <v>781.92191326687635</v>
      </c>
      <c r="KJ18" s="1">
        <f t="shared" si="295"/>
        <v>618.13789375093552</v>
      </c>
      <c r="KK18" s="1">
        <f t="shared" si="295"/>
        <v>1060.4297373507686</v>
      </c>
      <c r="KL18" s="1">
        <f t="shared" si="295"/>
        <v>1171.0091238121522</v>
      </c>
      <c r="KM18" s="1">
        <f t="shared" si="295"/>
        <v>2038.4595730369354</v>
      </c>
      <c r="KN18" s="1">
        <f t="shared" si="295"/>
        <v>1838.7082951222969</v>
      </c>
      <c r="KO18" s="1">
        <f t="shared" si="295"/>
        <v>2053.1339684568338</v>
      </c>
      <c r="KP18" s="1">
        <f t="shared" si="295"/>
        <v>2313.0449055365202</v>
      </c>
      <c r="KQ18" s="1">
        <f t="shared" si="295"/>
        <v>2074.0214602165847</v>
      </c>
      <c r="KR18" s="1">
        <f t="shared" si="295"/>
        <v>2475.2095340015562</v>
      </c>
      <c r="KS18" s="1">
        <f t="shared" si="295"/>
        <v>2148.480880392131</v>
      </c>
      <c r="KT18" s="1">
        <f t="shared" si="295"/>
        <v>2003.6093081813976</v>
      </c>
      <c r="KU18" s="1">
        <f t="shared" si="295"/>
        <v>1927.7913831609121</v>
      </c>
      <c r="KV18" s="1">
        <f t="shared" si="295"/>
        <v>1493.0291040386562</v>
      </c>
      <c r="KW18" s="1">
        <f t="shared" si="295"/>
        <v>1345.0147918243322</v>
      </c>
      <c r="KX18" s="1">
        <f t="shared" si="295"/>
        <v>1232.4653915651529</v>
      </c>
      <c r="KY18" s="1">
        <f t="shared" si="295"/>
        <v>1164.8659901307067</v>
      </c>
      <c r="KZ18" s="1">
        <f t="shared" si="295"/>
        <v>1210.7694120885251</v>
      </c>
      <c r="LA18" s="1">
        <f t="shared" si="295"/>
        <v>1053.8839817472751</v>
      </c>
      <c r="LB18" s="1">
        <f t="shared" si="295"/>
        <v>895.30221340723597</v>
      </c>
      <c r="LC18" s="1">
        <f t="shared" si="295"/>
        <v>777.9234086265742</v>
      </c>
      <c r="LD18" s="1">
        <f t="shared" si="295"/>
        <v>833.13943114066126</v>
      </c>
      <c r="LE18" s="1">
        <f t="shared" si="295"/>
        <v>696.68840633720595</v>
      </c>
      <c r="LF18" s="1">
        <f t="shared" si="295"/>
        <v>640.9410023095619</v>
      </c>
      <c r="LG18" s="1">
        <f t="shared" si="295"/>
        <v>729.61357615724978</v>
      </c>
      <c r="LH18" s="1">
        <f t="shared" si="295"/>
        <v>594.99477367844065</v>
      </c>
      <c r="LI18" s="1">
        <f t="shared" si="295"/>
        <v>916.43824937288582</v>
      </c>
      <c r="LJ18" s="1">
        <f t="shared" si="295"/>
        <v>1522.2964113402295</v>
      </c>
      <c r="LK18" s="1">
        <f t="shared" si="295"/>
        <v>1704.9349931766885</v>
      </c>
      <c r="LL18" s="1">
        <f t="shared" si="295"/>
        <v>2478.2332502365089</v>
      </c>
      <c r="LM18" s="1">
        <f t="shared" si="295"/>
        <v>1993.7355304173411</v>
      </c>
      <c r="LN18" s="1">
        <f t="shared" si="295"/>
        <v>2656.6929486873241</v>
      </c>
      <c r="LO18" s="1">
        <f t="shared" si="295"/>
        <v>2004.6427472989833</v>
      </c>
      <c r="LP18" s="1">
        <f t="shared" ref="LP18:OA18" si="296">ABS(_xlfn.NORM.INV(LP47,LP$3,LP$4))</f>
        <v>1921.9154783815084</v>
      </c>
      <c r="LQ18" s="1">
        <f t="shared" si="296"/>
        <v>1924.4255542987571</v>
      </c>
      <c r="LR18" s="1">
        <f t="shared" si="296"/>
        <v>2183.154004144425</v>
      </c>
      <c r="LS18" s="1">
        <f t="shared" si="296"/>
        <v>1713.8269806877647</v>
      </c>
      <c r="LT18" s="1">
        <f t="shared" si="296"/>
        <v>1666.6560790317956</v>
      </c>
      <c r="LU18" s="1">
        <f t="shared" si="296"/>
        <v>1359.0115756233056</v>
      </c>
      <c r="LV18" s="1">
        <f t="shared" si="296"/>
        <v>1305.9132896234448</v>
      </c>
      <c r="LW18" s="1">
        <f t="shared" si="296"/>
        <v>1218.0670376606161</v>
      </c>
      <c r="LX18" s="1">
        <f t="shared" si="296"/>
        <v>998.91402649733402</v>
      </c>
      <c r="LY18" s="1">
        <f t="shared" si="296"/>
        <v>851.71121381442583</v>
      </c>
      <c r="LZ18" s="1">
        <f t="shared" si="296"/>
        <v>905.09690247937306</v>
      </c>
      <c r="MA18" s="1">
        <f t="shared" si="296"/>
        <v>846.33265061750603</v>
      </c>
      <c r="MB18" s="1">
        <f t="shared" si="296"/>
        <v>822.54227457421223</v>
      </c>
      <c r="MC18" s="1">
        <f t="shared" si="296"/>
        <v>705.28592196746922</v>
      </c>
      <c r="MD18" s="1">
        <f t="shared" si="296"/>
        <v>668.09906730429213</v>
      </c>
      <c r="ME18" s="1">
        <f t="shared" si="296"/>
        <v>783.19630939495175</v>
      </c>
      <c r="MF18" s="1">
        <f t="shared" si="296"/>
        <v>706.30195710189696</v>
      </c>
      <c r="MG18" s="1">
        <f t="shared" si="296"/>
        <v>916.07114229266392</v>
      </c>
      <c r="MH18" s="1">
        <f t="shared" si="296"/>
        <v>884.1315066864754</v>
      </c>
      <c r="MI18" s="1">
        <f t="shared" si="296"/>
        <v>1714.7030799280944</v>
      </c>
      <c r="MJ18" s="1">
        <f t="shared" si="296"/>
        <v>1934.159403521825</v>
      </c>
      <c r="MK18" s="1">
        <f t="shared" si="296"/>
        <v>2351.6944212900885</v>
      </c>
      <c r="ML18" s="1">
        <f t="shared" si="296"/>
        <v>2119.5702825939757</v>
      </c>
      <c r="MM18" s="1">
        <f t="shared" si="296"/>
        <v>2000.5928686826812</v>
      </c>
      <c r="MN18" s="1">
        <f t="shared" si="296"/>
        <v>2343.1199861476334</v>
      </c>
      <c r="MO18" s="1">
        <f t="shared" si="296"/>
        <v>1846.3036101454857</v>
      </c>
      <c r="MP18" s="1">
        <f t="shared" si="296"/>
        <v>2177.9241621105039</v>
      </c>
      <c r="MQ18" s="1">
        <f t="shared" si="296"/>
        <v>1668.3574334045236</v>
      </c>
      <c r="MR18" s="1">
        <f t="shared" si="296"/>
        <v>1584.610884223883</v>
      </c>
      <c r="MS18" s="1">
        <f t="shared" si="296"/>
        <v>1187.8890117300266</v>
      </c>
      <c r="MT18" s="1">
        <f t="shared" si="296"/>
        <v>1130.3874747895848</v>
      </c>
      <c r="MU18" s="1">
        <f t="shared" si="296"/>
        <v>1149.0726493481643</v>
      </c>
      <c r="MV18" s="1">
        <f t="shared" si="296"/>
        <v>1165.4091387093868</v>
      </c>
      <c r="MW18" s="1">
        <f t="shared" si="296"/>
        <v>1042.0622679238666</v>
      </c>
      <c r="MX18" s="1">
        <f t="shared" si="296"/>
        <v>634.11881702830442</v>
      </c>
      <c r="MY18" s="1">
        <f t="shared" si="296"/>
        <v>584.29741255376075</v>
      </c>
      <c r="MZ18" s="1">
        <f t="shared" si="296"/>
        <v>556.77904173422644</v>
      </c>
      <c r="NA18" s="1">
        <f t="shared" si="296"/>
        <v>532.05517682380412</v>
      </c>
      <c r="NB18" s="1">
        <f t="shared" si="296"/>
        <v>545.22595399466434</v>
      </c>
      <c r="NC18" s="1">
        <f t="shared" si="296"/>
        <v>413.13500351467695</v>
      </c>
      <c r="ND18" s="1">
        <f t="shared" si="296"/>
        <v>541.68828204927422</v>
      </c>
      <c r="NE18" s="1">
        <f t="shared" si="296"/>
        <v>475.55109643433013</v>
      </c>
      <c r="NF18" s="1">
        <f t="shared" si="296"/>
        <v>902.44852165705572</v>
      </c>
      <c r="NG18" s="1">
        <f t="shared" si="296"/>
        <v>1127.5564205735027</v>
      </c>
      <c r="NH18" s="1">
        <f t="shared" si="296"/>
        <v>1235.2061915805896</v>
      </c>
      <c r="NI18" s="1">
        <f t="shared" si="296"/>
        <v>1558.4720563023129</v>
      </c>
      <c r="NJ18" s="1">
        <f t="shared" si="296"/>
        <v>1482.690001832417</v>
      </c>
      <c r="NK18" s="1">
        <f t="shared" si="296"/>
        <v>967.67235366167665</v>
      </c>
      <c r="NL18" s="1">
        <f t="shared" si="296"/>
        <v>1370.0985485449171</v>
      </c>
      <c r="NM18" s="1">
        <f t="shared" si="296"/>
        <v>1342.7138257743643</v>
      </c>
      <c r="NN18" s="1">
        <f t="shared" si="296"/>
        <v>1488.8258181108624</v>
      </c>
      <c r="NO18" s="1">
        <f t="shared" si="296"/>
        <v>1201.8217423677161</v>
      </c>
      <c r="NP18" s="1">
        <f t="shared" si="296"/>
        <v>900.8054449734783</v>
      </c>
      <c r="NQ18" s="1">
        <f t="shared" si="296"/>
        <v>1030.3142360623747</v>
      </c>
      <c r="NR18" s="1">
        <f t="shared" si="296"/>
        <v>792.91809212525686</v>
      </c>
      <c r="NS18" s="1">
        <f t="shared" si="296"/>
        <v>746.55079257888713</v>
      </c>
      <c r="NT18" s="1">
        <f t="shared" si="296"/>
        <v>752.51305852156338</v>
      </c>
      <c r="NU18" s="1">
        <f t="shared" si="296"/>
        <v>693.03650228811989</v>
      </c>
      <c r="NV18" s="1">
        <f t="shared" si="296"/>
        <v>423.28826980954375</v>
      </c>
      <c r="NW18" s="1">
        <f t="shared" si="296"/>
        <v>352.20080401364288</v>
      </c>
      <c r="NX18" s="1">
        <f t="shared" si="296"/>
        <v>318.47719906855508</v>
      </c>
      <c r="NY18" s="1">
        <f t="shared" si="296"/>
        <v>364.62712749268741</v>
      </c>
      <c r="NZ18" s="1">
        <f t="shared" si="296"/>
        <v>336.08180871668924</v>
      </c>
      <c r="OA18" s="1">
        <f t="shared" si="296"/>
        <v>262.82405593862075</v>
      </c>
      <c r="OB18" s="1">
        <f t="shared" ref="OB18:QM18" si="297">ABS(_xlfn.NORM.INV(OB47,OB$3,OB$4))</f>
        <v>289.51186956823881</v>
      </c>
      <c r="OC18" s="1">
        <f t="shared" si="297"/>
        <v>470.03989833401477</v>
      </c>
      <c r="OD18" s="1">
        <f t="shared" si="297"/>
        <v>676.15215703187482</v>
      </c>
      <c r="OE18" s="1">
        <f t="shared" si="297"/>
        <v>960.01382194773919</v>
      </c>
      <c r="OF18" s="1">
        <f t="shared" si="297"/>
        <v>924.65868238075473</v>
      </c>
      <c r="OG18" s="1">
        <f t="shared" si="297"/>
        <v>764.63046625590505</v>
      </c>
      <c r="OH18" s="1">
        <f t="shared" si="297"/>
        <v>993.3553798497984</v>
      </c>
      <c r="OI18" s="1">
        <f t="shared" si="297"/>
        <v>1001.1270521079877</v>
      </c>
      <c r="OJ18" s="1">
        <f t="shared" si="297"/>
        <v>1031.8134206866075</v>
      </c>
      <c r="OK18" s="1">
        <f t="shared" si="297"/>
        <v>1018.3417418667959</v>
      </c>
      <c r="OL18" s="1">
        <f t="shared" si="297"/>
        <v>1016.5613899188965</v>
      </c>
      <c r="OM18" s="1">
        <f t="shared" si="297"/>
        <v>840.79946071092979</v>
      </c>
      <c r="ON18" s="1">
        <f t="shared" si="297"/>
        <v>837.47463179449846</v>
      </c>
      <c r="OO18" s="1">
        <f t="shared" si="297"/>
        <v>604.25914211726422</v>
      </c>
      <c r="OP18" s="1">
        <f t="shared" si="297"/>
        <v>496.80321500233379</v>
      </c>
      <c r="OQ18" s="1">
        <f t="shared" si="297"/>
        <v>501.4752441108194</v>
      </c>
      <c r="OR18" s="1">
        <f t="shared" si="297"/>
        <v>484.38860749373117</v>
      </c>
      <c r="OS18" s="1">
        <f t="shared" si="297"/>
        <v>389.44758401766643</v>
      </c>
      <c r="OT18" s="1">
        <f t="shared" si="297"/>
        <v>2149.1205225750778</v>
      </c>
      <c r="OU18" s="1">
        <f t="shared" si="297"/>
        <v>1897.3181922576832</v>
      </c>
      <c r="OV18" s="1">
        <f t="shared" si="297"/>
        <v>1928.0369830947625</v>
      </c>
      <c r="OW18" s="1">
        <f t="shared" si="297"/>
        <v>1922.8817815123616</v>
      </c>
      <c r="OX18" s="1">
        <f t="shared" si="297"/>
        <v>1905.4382850655234</v>
      </c>
      <c r="OY18" s="1">
        <f t="shared" si="297"/>
        <v>1708.0672072831619</v>
      </c>
      <c r="OZ18" s="1">
        <f t="shared" si="297"/>
        <v>1768.2792816620242</v>
      </c>
      <c r="PA18" s="1">
        <f t="shared" si="297"/>
        <v>1838.8689425947937</v>
      </c>
      <c r="PB18" s="1">
        <f t="shared" si="297"/>
        <v>2309.8548612272725</v>
      </c>
      <c r="PC18" s="1">
        <f t="shared" si="297"/>
        <v>5355.1398491886539</v>
      </c>
      <c r="PD18" s="1">
        <f t="shared" si="297"/>
        <v>5051.2877996598281</v>
      </c>
      <c r="PE18" s="1">
        <f t="shared" si="297"/>
        <v>6076.9471772260795</v>
      </c>
      <c r="PF18" s="1">
        <f t="shared" si="297"/>
        <v>6062.7391188641404</v>
      </c>
      <c r="PG18" s="1">
        <f t="shared" si="297"/>
        <v>5205.4543692342941</v>
      </c>
      <c r="PH18" s="1">
        <f t="shared" si="297"/>
        <v>6587.1295589167457</v>
      </c>
      <c r="PI18" s="1">
        <f t="shared" si="297"/>
        <v>5675.6457581944906</v>
      </c>
      <c r="PJ18" s="1">
        <f t="shared" si="297"/>
        <v>5066.2093594778453</v>
      </c>
      <c r="PK18" s="1">
        <f t="shared" si="297"/>
        <v>4580.4947484542436</v>
      </c>
      <c r="PL18" s="1">
        <f t="shared" si="297"/>
        <v>3737.1851391099981</v>
      </c>
      <c r="PM18" s="1">
        <f t="shared" si="297"/>
        <v>3686.0342630016048</v>
      </c>
      <c r="PN18" s="1">
        <f t="shared" si="297"/>
        <v>3188.6452913207595</v>
      </c>
      <c r="PO18" s="1">
        <f t="shared" si="297"/>
        <v>2902.0297280511195</v>
      </c>
      <c r="PP18" s="1">
        <f t="shared" si="297"/>
        <v>2778.6162756846625</v>
      </c>
      <c r="PQ18" s="1">
        <f t="shared" si="297"/>
        <v>2878.8362962270335</v>
      </c>
      <c r="PR18" s="1">
        <f t="shared" si="297"/>
        <v>710.42719741316364</v>
      </c>
      <c r="PS18" s="1">
        <f t="shared" si="297"/>
        <v>634.65466752593363</v>
      </c>
      <c r="PT18" s="1">
        <f t="shared" si="297"/>
        <v>646.91940931859961</v>
      </c>
      <c r="PU18" s="1">
        <f t="shared" si="297"/>
        <v>546.97747340850151</v>
      </c>
      <c r="PV18" s="1">
        <f t="shared" si="297"/>
        <v>615.09299250963477</v>
      </c>
      <c r="PW18" s="1">
        <f t="shared" si="297"/>
        <v>603.73387758814135</v>
      </c>
      <c r="PX18" s="1">
        <f t="shared" si="297"/>
        <v>482.99131768024131</v>
      </c>
      <c r="PY18" s="1">
        <f t="shared" si="297"/>
        <v>639.61933732432601</v>
      </c>
      <c r="PZ18" s="1">
        <f t="shared" si="297"/>
        <v>906.90091497457649</v>
      </c>
      <c r="QA18" s="1">
        <f t="shared" si="297"/>
        <v>1379.8988573990823</v>
      </c>
      <c r="QB18" s="1">
        <f t="shared" si="297"/>
        <v>1571.5931160463076</v>
      </c>
      <c r="QC18" s="1">
        <f t="shared" si="297"/>
        <v>1685.816318975785</v>
      </c>
      <c r="QD18" s="1">
        <f t="shared" si="297"/>
        <v>1880.1707722171554</v>
      </c>
      <c r="QE18" s="1">
        <f t="shared" si="297"/>
        <v>1715.4334898774107</v>
      </c>
      <c r="QF18" s="1">
        <f t="shared" si="297"/>
        <v>1447.7052941556326</v>
      </c>
      <c r="QG18" s="1">
        <f t="shared" si="297"/>
        <v>1777.1347914005544</v>
      </c>
      <c r="QH18" s="1">
        <f t="shared" si="297"/>
        <v>1512.8739998074043</v>
      </c>
      <c r="QI18" s="1">
        <f t="shared" si="297"/>
        <v>1278.3771139423739</v>
      </c>
      <c r="QJ18" s="1">
        <f t="shared" si="297"/>
        <v>1235.219742903394</v>
      </c>
      <c r="QK18" s="1">
        <f t="shared" si="297"/>
        <v>934.81527548947292</v>
      </c>
      <c r="QL18" s="1">
        <f t="shared" si="297"/>
        <v>926.8997075185116</v>
      </c>
      <c r="QM18" s="1">
        <f t="shared" si="297"/>
        <v>882.96699939815107</v>
      </c>
      <c r="QN18" s="1">
        <f t="shared" ref="QN18:SY18" si="298">ABS(_xlfn.NORM.INV(QN47,QN$3,QN$4))</f>
        <v>829.31740535826623</v>
      </c>
      <c r="QO18" s="1">
        <f t="shared" si="298"/>
        <v>814.19074289646926</v>
      </c>
      <c r="QP18" s="1">
        <f t="shared" si="298"/>
        <v>396.1000640570432</v>
      </c>
      <c r="QQ18" s="1">
        <f t="shared" si="298"/>
        <v>352.47274601289649</v>
      </c>
      <c r="QR18" s="1">
        <f t="shared" si="298"/>
        <v>371.69225537873376</v>
      </c>
      <c r="QS18" s="1">
        <f t="shared" si="298"/>
        <v>334.94886055605082</v>
      </c>
      <c r="QT18" s="1">
        <f t="shared" si="298"/>
        <v>310.80004242062915</v>
      </c>
      <c r="QU18" s="1">
        <f t="shared" si="298"/>
        <v>404.20317580385654</v>
      </c>
      <c r="QV18" s="1">
        <f t="shared" si="298"/>
        <v>331.63092744185803</v>
      </c>
      <c r="QW18" s="1">
        <f t="shared" si="298"/>
        <v>459.67105883819397</v>
      </c>
      <c r="QX18" s="1">
        <f t="shared" si="298"/>
        <v>597.6371786922266</v>
      </c>
      <c r="QY18" s="1">
        <f t="shared" si="298"/>
        <v>858.75629192790859</v>
      </c>
      <c r="QZ18" s="1">
        <f t="shared" si="298"/>
        <v>937.6197903932599</v>
      </c>
      <c r="RA18" s="1">
        <f t="shared" si="298"/>
        <v>958.59262392163987</v>
      </c>
      <c r="RB18" s="1">
        <f t="shared" si="298"/>
        <v>838.4924867869006</v>
      </c>
      <c r="RC18" s="1">
        <f t="shared" si="298"/>
        <v>1045.5301490215727</v>
      </c>
      <c r="RD18" s="1">
        <f t="shared" si="298"/>
        <v>1109.8387740799631</v>
      </c>
      <c r="RE18" s="1">
        <f t="shared" si="298"/>
        <v>983.49166416438857</v>
      </c>
      <c r="RF18" s="1">
        <f t="shared" si="298"/>
        <v>923.65198019667116</v>
      </c>
      <c r="RG18" s="1">
        <f t="shared" si="298"/>
        <v>938.32454694529883</v>
      </c>
      <c r="RH18" s="1">
        <f t="shared" si="298"/>
        <v>775.81581208459613</v>
      </c>
      <c r="RI18" s="1">
        <f t="shared" si="298"/>
        <v>631.07805635080308</v>
      </c>
      <c r="RJ18" s="1">
        <f t="shared" si="298"/>
        <v>527.2678457064319</v>
      </c>
      <c r="RK18" s="1">
        <f t="shared" si="298"/>
        <v>527.80647168659902</v>
      </c>
      <c r="RL18" s="1">
        <f t="shared" si="298"/>
        <v>435.81016878657357</v>
      </c>
      <c r="RM18" s="1">
        <f t="shared" si="298"/>
        <v>450.34847710142685</v>
      </c>
      <c r="RN18" s="1">
        <f t="shared" si="298"/>
        <v>238.04471737640975</v>
      </c>
      <c r="RO18" s="1">
        <f t="shared" si="298"/>
        <v>208.73817874972136</v>
      </c>
      <c r="RP18" s="1">
        <f t="shared" si="298"/>
        <v>209.1169519740213</v>
      </c>
      <c r="RQ18" s="1">
        <f t="shared" si="298"/>
        <v>190.00869399721668</v>
      </c>
      <c r="RR18" s="1">
        <f t="shared" si="298"/>
        <v>193.13166225065217</v>
      </c>
      <c r="RS18" s="1">
        <f t="shared" si="298"/>
        <v>196.49838028794804</v>
      </c>
      <c r="RT18" s="1">
        <f t="shared" si="298"/>
        <v>205.64667007832716</v>
      </c>
      <c r="RU18" s="1">
        <f t="shared" si="298"/>
        <v>274.62264850087973</v>
      </c>
      <c r="RV18" s="1">
        <f t="shared" si="298"/>
        <v>315.48505933367238</v>
      </c>
      <c r="RW18" s="1">
        <f t="shared" si="298"/>
        <v>491.08956921279383</v>
      </c>
      <c r="RX18" s="1">
        <f t="shared" si="298"/>
        <v>517.07046675201047</v>
      </c>
      <c r="RY18" s="1">
        <f t="shared" si="298"/>
        <v>540.64776182102855</v>
      </c>
      <c r="RZ18" s="1">
        <f t="shared" si="298"/>
        <v>567.54539520517312</v>
      </c>
      <c r="SA18" s="1">
        <f t="shared" si="298"/>
        <v>540.50841857845774</v>
      </c>
      <c r="SB18" s="1">
        <f t="shared" si="298"/>
        <v>596.02476783874113</v>
      </c>
      <c r="SC18" s="1">
        <f t="shared" si="298"/>
        <v>594.06487540689693</v>
      </c>
      <c r="SD18" s="1">
        <f t="shared" si="298"/>
        <v>516.67712923272984</v>
      </c>
      <c r="SE18" s="1">
        <f t="shared" si="298"/>
        <v>536.43623167315457</v>
      </c>
      <c r="SF18" s="1">
        <f t="shared" si="298"/>
        <v>390.16185573697601</v>
      </c>
      <c r="SG18" s="1">
        <f t="shared" si="298"/>
        <v>328.6589799458435</v>
      </c>
      <c r="SH18" s="1">
        <f t="shared" si="298"/>
        <v>306.07342735413908</v>
      </c>
      <c r="SI18" s="1">
        <f t="shared" si="298"/>
        <v>309.27554481561071</v>
      </c>
      <c r="SJ18" s="1">
        <f t="shared" si="298"/>
        <v>310.24394642576317</v>
      </c>
      <c r="SK18" s="1">
        <f t="shared" si="298"/>
        <v>269.8188709624539</v>
      </c>
      <c r="SL18" s="1">
        <f t="shared" si="298"/>
        <v>731.60618486591284</v>
      </c>
      <c r="SM18" s="1">
        <f t="shared" si="298"/>
        <v>495.6870196382261</v>
      </c>
      <c r="SN18" s="1">
        <f t="shared" si="298"/>
        <v>604.14287930297235</v>
      </c>
      <c r="SO18" s="1">
        <f t="shared" si="298"/>
        <v>602.03172425534308</v>
      </c>
      <c r="SP18" s="1">
        <f t="shared" si="298"/>
        <v>483.44826912759339</v>
      </c>
      <c r="SQ18" s="1">
        <f t="shared" si="298"/>
        <v>495.46885822551053</v>
      </c>
      <c r="SR18" s="1">
        <f t="shared" si="298"/>
        <v>684.15829680554077</v>
      </c>
      <c r="SS18" s="1">
        <f t="shared" si="298"/>
        <v>902.47698367333896</v>
      </c>
      <c r="ST18" s="1">
        <f t="shared" si="298"/>
        <v>1021.3118703779033</v>
      </c>
      <c r="SU18" s="1">
        <f t="shared" si="298"/>
        <v>1202.0520419105678</v>
      </c>
      <c r="SV18" s="1">
        <f t="shared" si="298"/>
        <v>1376.0160560052118</v>
      </c>
      <c r="SW18" s="1">
        <f t="shared" si="298"/>
        <v>1394.126156999027</v>
      </c>
      <c r="SX18" s="1">
        <f t="shared" si="298"/>
        <v>1618.4643821310692</v>
      </c>
      <c r="SY18" s="1">
        <f t="shared" si="298"/>
        <v>1621.3159349115124</v>
      </c>
      <c r="SZ18" s="1">
        <f t="shared" ref="SZ18:VK18" si="299">ABS(_xlfn.NORM.INV(SZ47,SZ$3,SZ$4))</f>
        <v>1840.2352118172453</v>
      </c>
      <c r="TA18" s="1">
        <f t="shared" si="299"/>
        <v>1459.8107314820368</v>
      </c>
      <c r="TB18" s="1">
        <f t="shared" si="299"/>
        <v>1624.7920045193603</v>
      </c>
      <c r="TC18" s="1">
        <f t="shared" si="299"/>
        <v>1292.5194883322838</v>
      </c>
      <c r="TD18" s="1">
        <f t="shared" si="299"/>
        <v>1315.0185530303083</v>
      </c>
      <c r="TE18" s="1">
        <f t="shared" si="299"/>
        <v>1038.1320970714391</v>
      </c>
      <c r="TF18" s="1">
        <f t="shared" si="299"/>
        <v>993.16091516694678</v>
      </c>
      <c r="TG18" s="1">
        <f t="shared" si="299"/>
        <v>747.47777910771595</v>
      </c>
      <c r="TH18" s="1">
        <f t="shared" si="299"/>
        <v>829.73293981187919</v>
      </c>
      <c r="TI18" s="1">
        <f t="shared" si="299"/>
        <v>839.41267176910492</v>
      </c>
      <c r="TJ18" s="1">
        <f t="shared" si="299"/>
        <v>1924.5549847947191</v>
      </c>
      <c r="TK18" s="1">
        <f t="shared" si="299"/>
        <v>1938.7634011373841</v>
      </c>
      <c r="TL18" s="1">
        <f t="shared" si="299"/>
        <v>1596.5452704059071</v>
      </c>
      <c r="TM18" s="1">
        <f t="shared" si="299"/>
        <v>1466.9555476737128</v>
      </c>
      <c r="TN18" s="1">
        <f t="shared" si="299"/>
        <v>1690.3888746047483</v>
      </c>
      <c r="TO18" s="1">
        <f t="shared" si="299"/>
        <v>1606.6541303931044</v>
      </c>
      <c r="TP18" s="1">
        <f t="shared" si="299"/>
        <v>2048.6506393845962</v>
      </c>
      <c r="TQ18" s="1">
        <f t="shared" si="299"/>
        <v>1851.6878298221802</v>
      </c>
      <c r="TR18" s="1">
        <f t="shared" si="299"/>
        <v>2453.0710344097547</v>
      </c>
      <c r="TS18" s="1">
        <f t="shared" si="299"/>
        <v>3621.1707807607859</v>
      </c>
      <c r="TT18" s="1">
        <f t="shared" si="299"/>
        <v>4614.7628749130172</v>
      </c>
      <c r="TU18" s="1">
        <f t="shared" si="299"/>
        <v>5097.5777092139788</v>
      </c>
      <c r="TV18" s="1">
        <f t="shared" si="299"/>
        <v>4724.8589439309008</v>
      </c>
      <c r="TW18" s="1">
        <f t="shared" si="299"/>
        <v>5141.4953410384496</v>
      </c>
      <c r="TX18" s="1">
        <f t="shared" si="299"/>
        <v>5423.7267292941187</v>
      </c>
      <c r="TY18" s="1">
        <f t="shared" si="299"/>
        <v>4547.2078592700082</v>
      </c>
      <c r="TZ18" s="1">
        <f t="shared" si="299"/>
        <v>4489.8076779637313</v>
      </c>
      <c r="UA18" s="1">
        <f t="shared" si="299"/>
        <v>3760.4772663754898</v>
      </c>
      <c r="UB18" s="1">
        <f t="shared" si="299"/>
        <v>3273.0146650987754</v>
      </c>
      <c r="UC18" s="1">
        <f t="shared" si="299"/>
        <v>2980.336356804974</v>
      </c>
      <c r="UD18" s="1">
        <f t="shared" si="299"/>
        <v>2415.3096558214897</v>
      </c>
      <c r="UE18" s="1">
        <f t="shared" si="299"/>
        <v>2531.1042888105308</v>
      </c>
      <c r="UF18" s="1">
        <f t="shared" si="299"/>
        <v>2431.4995250369002</v>
      </c>
      <c r="UG18" s="1">
        <f t="shared" si="299"/>
        <v>2220.9809935226076</v>
      </c>
      <c r="UH18" s="1">
        <f t="shared" si="299"/>
        <v>448.63720824446864</v>
      </c>
      <c r="UI18" s="1">
        <f t="shared" si="299"/>
        <v>470.63088760239629</v>
      </c>
      <c r="UJ18" s="1">
        <f t="shared" si="299"/>
        <v>390.0808949449634</v>
      </c>
      <c r="UK18" s="1">
        <f t="shared" si="299"/>
        <v>398.06076222393818</v>
      </c>
      <c r="UL18" s="1">
        <f t="shared" si="299"/>
        <v>465.74924147171112</v>
      </c>
      <c r="UM18" s="1">
        <f t="shared" si="299"/>
        <v>412.393699606734</v>
      </c>
      <c r="UN18" s="1">
        <f t="shared" si="299"/>
        <v>336.00431703362045</v>
      </c>
      <c r="UO18" s="1">
        <f t="shared" si="299"/>
        <v>459.2189769961106</v>
      </c>
      <c r="UP18" s="1">
        <f t="shared" si="299"/>
        <v>655.7867834281077</v>
      </c>
      <c r="UQ18" s="1">
        <f t="shared" si="299"/>
        <v>1152.8045940354723</v>
      </c>
      <c r="UR18" s="1">
        <f t="shared" si="299"/>
        <v>1073.2616020118305</v>
      </c>
      <c r="US18" s="1">
        <f t="shared" si="299"/>
        <v>937.99314598398951</v>
      </c>
      <c r="UT18" s="1">
        <f t="shared" si="299"/>
        <v>982.2505328663791</v>
      </c>
      <c r="UU18" s="1">
        <f t="shared" si="299"/>
        <v>1187.8845962700248</v>
      </c>
      <c r="UV18" s="1">
        <f t="shared" si="299"/>
        <v>861.24152018107986</v>
      </c>
      <c r="UW18" s="1">
        <f t="shared" si="299"/>
        <v>1059.449931469735</v>
      </c>
      <c r="UX18" s="1">
        <f t="shared" si="299"/>
        <v>1218.8291255746838</v>
      </c>
      <c r="UY18" s="1">
        <f t="shared" si="299"/>
        <v>924.2403209998273</v>
      </c>
      <c r="UZ18" s="1">
        <f t="shared" si="299"/>
        <v>667.42949296103029</v>
      </c>
      <c r="VA18" s="1">
        <f t="shared" si="299"/>
        <v>700.31719528357542</v>
      </c>
      <c r="VB18" s="1">
        <f t="shared" si="299"/>
        <v>727.74562750879943</v>
      </c>
      <c r="VC18" s="1">
        <f t="shared" si="299"/>
        <v>680.15918112923794</v>
      </c>
      <c r="VD18" s="1">
        <f t="shared" si="299"/>
        <v>560.53396750407455</v>
      </c>
      <c r="VE18" s="1">
        <f t="shared" si="299"/>
        <v>524.46186584998657</v>
      </c>
      <c r="VF18" s="1">
        <f t="shared" si="299"/>
        <v>2684.8673898312713</v>
      </c>
      <c r="VG18" s="1">
        <f t="shared" si="299"/>
        <v>2561.102508934845</v>
      </c>
      <c r="VH18" s="1">
        <f t="shared" si="299"/>
        <v>2201.9876133875878</v>
      </c>
      <c r="VI18" s="1">
        <f t="shared" si="299"/>
        <v>2489.1998002880632</v>
      </c>
      <c r="VJ18" s="1">
        <f t="shared" si="299"/>
        <v>2126.3177107349279</v>
      </c>
      <c r="VK18" s="1">
        <f t="shared" si="299"/>
        <v>2578.3240287742346</v>
      </c>
      <c r="VL18" s="1">
        <f t="shared" ref="VL18:XW18" si="300">ABS(_xlfn.NORM.INV(VL47,VL$3,VL$4))</f>
        <v>2667.8247986827464</v>
      </c>
      <c r="VM18" s="1">
        <f t="shared" si="300"/>
        <v>3242.5739922506887</v>
      </c>
      <c r="VN18" s="1">
        <f t="shared" si="300"/>
        <v>4516.7384038567288</v>
      </c>
      <c r="VO18" s="1">
        <f t="shared" si="300"/>
        <v>6086.2620899818576</v>
      </c>
      <c r="VP18" s="1">
        <f t="shared" si="300"/>
        <v>7137.267160324579</v>
      </c>
      <c r="VQ18" s="1">
        <f t="shared" si="300"/>
        <v>6874.1584890377699</v>
      </c>
      <c r="VR18" s="1">
        <f t="shared" si="300"/>
        <v>5832.5136563776014</v>
      </c>
      <c r="VS18" s="1">
        <f t="shared" si="300"/>
        <v>6554.6645204866109</v>
      </c>
      <c r="VT18" s="1">
        <f t="shared" si="300"/>
        <v>6709.0363810509125</v>
      </c>
      <c r="VU18" s="1">
        <f t="shared" si="300"/>
        <v>7517.1030036932498</v>
      </c>
      <c r="VV18" s="1">
        <f t="shared" si="300"/>
        <v>7138.0959133177894</v>
      </c>
      <c r="VW18" s="1">
        <f t="shared" si="300"/>
        <v>5786.6460917458253</v>
      </c>
      <c r="VX18" s="1">
        <f t="shared" si="300"/>
        <v>4789.4562672555967</v>
      </c>
      <c r="VY18" s="1">
        <f t="shared" si="300"/>
        <v>4328.3840691988908</v>
      </c>
      <c r="VZ18" s="1">
        <f t="shared" si="300"/>
        <v>3681.9322540367671</v>
      </c>
      <c r="WA18" s="1">
        <f t="shared" si="300"/>
        <v>3165.7974615160265</v>
      </c>
      <c r="WB18" s="1">
        <f t="shared" si="300"/>
        <v>3475.7418124373703</v>
      </c>
      <c r="WC18" s="1">
        <f t="shared" si="300"/>
        <v>2993.1672167069378</v>
      </c>
      <c r="WD18" s="1">
        <f t="shared" si="300"/>
        <v>735.21583695698951</v>
      </c>
      <c r="WE18" s="1">
        <f t="shared" si="300"/>
        <v>566.63394288193399</v>
      </c>
      <c r="WF18" s="1">
        <f t="shared" si="300"/>
        <v>647.93820720371798</v>
      </c>
      <c r="WG18" s="1">
        <f t="shared" si="300"/>
        <v>599.89508995972722</v>
      </c>
      <c r="WH18" s="1">
        <f t="shared" si="300"/>
        <v>480.82741335204037</v>
      </c>
      <c r="WI18" s="1">
        <f t="shared" si="300"/>
        <v>609.65622169408948</v>
      </c>
      <c r="WJ18" s="1">
        <f t="shared" si="300"/>
        <v>624.71054625052068</v>
      </c>
      <c r="WK18" s="1">
        <f t="shared" si="300"/>
        <v>804.55819107349157</v>
      </c>
      <c r="WL18" s="1">
        <f t="shared" si="300"/>
        <v>815.27310287508169</v>
      </c>
      <c r="WM18" s="1">
        <f t="shared" si="300"/>
        <v>1548.0369606454021</v>
      </c>
      <c r="WN18" s="1">
        <f t="shared" si="300"/>
        <v>1614.2586245032144</v>
      </c>
      <c r="WO18" s="1">
        <f t="shared" si="300"/>
        <v>1695.6186135739465</v>
      </c>
      <c r="WP18" s="1">
        <f t="shared" si="300"/>
        <v>1727.021803103283</v>
      </c>
      <c r="WQ18" s="1">
        <f t="shared" si="300"/>
        <v>1429.6628310114443</v>
      </c>
      <c r="WR18" s="1">
        <f t="shared" si="300"/>
        <v>1569.5991136131343</v>
      </c>
      <c r="WS18" s="1">
        <f t="shared" si="300"/>
        <v>1605.4215179778105</v>
      </c>
      <c r="WT18" s="1">
        <f t="shared" si="300"/>
        <v>1377.346355937417</v>
      </c>
      <c r="WU18" s="1">
        <f t="shared" si="300"/>
        <v>1421.7240604588799</v>
      </c>
      <c r="WV18" s="1">
        <f t="shared" si="300"/>
        <v>1200.5940884582446</v>
      </c>
      <c r="WW18" s="1">
        <f t="shared" si="300"/>
        <v>930.64185728573636</v>
      </c>
      <c r="WX18" s="1">
        <f t="shared" si="300"/>
        <v>805.59480404912745</v>
      </c>
      <c r="WY18" s="1">
        <f t="shared" si="300"/>
        <v>846.82495801542052</v>
      </c>
      <c r="WZ18" s="1">
        <f t="shared" si="300"/>
        <v>786.14250134253439</v>
      </c>
      <c r="XA18" s="1">
        <f t="shared" si="300"/>
        <v>779.78648893888146</v>
      </c>
      <c r="XB18" s="1">
        <f t="shared" si="300"/>
        <v>162.09161920961836</v>
      </c>
      <c r="XC18" s="1">
        <f t="shared" si="300"/>
        <v>153.90149282018106</v>
      </c>
      <c r="XD18" s="1">
        <f t="shared" si="300"/>
        <v>152.40966423194951</v>
      </c>
      <c r="XE18" s="1">
        <f t="shared" si="300"/>
        <v>153.06695583274239</v>
      </c>
      <c r="XF18" s="1">
        <f t="shared" si="300"/>
        <v>143.01673584610302</v>
      </c>
      <c r="XG18" s="1">
        <f t="shared" si="300"/>
        <v>131.92628826660558</v>
      </c>
      <c r="XH18" s="1">
        <f t="shared" si="300"/>
        <v>166.96166473567621</v>
      </c>
      <c r="XI18" s="1">
        <f t="shared" si="300"/>
        <v>199.98629277102768</v>
      </c>
      <c r="XJ18" s="1">
        <f t="shared" si="300"/>
        <v>276.36911967599025</v>
      </c>
      <c r="XK18" s="1">
        <f t="shared" si="300"/>
        <v>387.6941834895722</v>
      </c>
      <c r="XL18" s="1">
        <f t="shared" si="300"/>
        <v>416.67324807013114</v>
      </c>
      <c r="XM18" s="1">
        <f t="shared" si="300"/>
        <v>430.00611449829734</v>
      </c>
      <c r="XN18" s="1">
        <f t="shared" si="300"/>
        <v>460.58807700140767</v>
      </c>
      <c r="XO18" s="1">
        <f t="shared" si="300"/>
        <v>470.34995563850066</v>
      </c>
      <c r="XP18" s="1">
        <f t="shared" si="300"/>
        <v>462.76697728721234</v>
      </c>
      <c r="XQ18" s="1">
        <f t="shared" si="300"/>
        <v>464.38436613888609</v>
      </c>
      <c r="XR18" s="1">
        <f t="shared" si="300"/>
        <v>376.02803692069313</v>
      </c>
      <c r="XS18" s="1">
        <f t="shared" si="300"/>
        <v>361.69777709693244</v>
      </c>
      <c r="XT18" s="1">
        <f t="shared" si="300"/>
        <v>321.03976012010008</v>
      </c>
      <c r="XU18" s="1">
        <f t="shared" si="300"/>
        <v>289.15834887642029</v>
      </c>
      <c r="XV18" s="1">
        <f t="shared" si="300"/>
        <v>245.66282414064398</v>
      </c>
      <c r="XW18" s="1">
        <f t="shared" si="300"/>
        <v>198.96854588624387</v>
      </c>
      <c r="XX18" s="1">
        <f t="shared" ref="XX18:ZU18" si="301">ABS(_xlfn.NORM.INV(XX47,XX$3,XX$4))</f>
        <v>214.37321817173313</v>
      </c>
      <c r="XY18" s="1">
        <f t="shared" si="301"/>
        <v>193.47903091126256</v>
      </c>
      <c r="XZ18" s="1">
        <f t="shared" si="301"/>
        <v>1078.9007884263194</v>
      </c>
      <c r="YA18" s="1">
        <f t="shared" si="301"/>
        <v>887.62006469388712</v>
      </c>
      <c r="YB18" s="1">
        <f t="shared" si="301"/>
        <v>912.37120971812215</v>
      </c>
      <c r="YC18" s="1">
        <f t="shared" si="301"/>
        <v>809.23886001014216</v>
      </c>
      <c r="YD18" s="1">
        <f t="shared" si="301"/>
        <v>847.65147732638604</v>
      </c>
      <c r="YE18" s="1">
        <f t="shared" si="301"/>
        <v>883.75412022764658</v>
      </c>
      <c r="YF18" s="1">
        <f t="shared" si="301"/>
        <v>1102.733214055917</v>
      </c>
      <c r="YG18" s="1">
        <f t="shared" si="301"/>
        <v>741.18564754583713</v>
      </c>
      <c r="YH18" s="1">
        <f t="shared" si="301"/>
        <v>1142.3606183452946</v>
      </c>
      <c r="YI18" s="1">
        <f t="shared" si="301"/>
        <v>2027.1594931205882</v>
      </c>
      <c r="YJ18" s="1">
        <f t="shared" si="301"/>
        <v>2185.2431402029533</v>
      </c>
      <c r="YK18" s="1">
        <f t="shared" si="301"/>
        <v>2502.627360575827</v>
      </c>
      <c r="YL18" s="1">
        <f t="shared" si="301"/>
        <v>3086.8206177483739</v>
      </c>
      <c r="YM18" s="1">
        <f t="shared" si="301"/>
        <v>2383.9277805679685</v>
      </c>
      <c r="YN18" s="1">
        <f t="shared" si="301"/>
        <v>2546.344976630372</v>
      </c>
      <c r="YO18" s="1">
        <f t="shared" si="301"/>
        <v>2690.4311048001446</v>
      </c>
      <c r="YP18" s="1">
        <f t="shared" si="301"/>
        <v>2266.6089280718102</v>
      </c>
      <c r="YQ18" s="1">
        <f t="shared" si="301"/>
        <v>2293.6545737593829</v>
      </c>
      <c r="YR18" s="1">
        <f t="shared" si="301"/>
        <v>1767.4286934369111</v>
      </c>
      <c r="YS18" s="1">
        <f t="shared" si="301"/>
        <v>1507.7941610073126</v>
      </c>
      <c r="YT18" s="1">
        <f t="shared" si="301"/>
        <v>1499.3163901624791</v>
      </c>
      <c r="YU18" s="1">
        <f t="shared" si="301"/>
        <v>1446.7911218296288</v>
      </c>
      <c r="YV18" s="1">
        <f t="shared" si="301"/>
        <v>1426.5373982509593</v>
      </c>
      <c r="YW18" s="1">
        <f t="shared" si="301"/>
        <v>1125.9681799821215</v>
      </c>
      <c r="YX18" s="1">
        <f t="shared" si="301"/>
        <v>1097.3871027637842</v>
      </c>
      <c r="YY18" s="1">
        <f t="shared" si="301"/>
        <v>1002.7847341702312</v>
      </c>
      <c r="YZ18" s="1">
        <f t="shared" si="301"/>
        <v>904.0463170582766</v>
      </c>
      <c r="ZA18" s="1">
        <f t="shared" si="301"/>
        <v>942.98074376718341</v>
      </c>
      <c r="ZB18" s="1">
        <f t="shared" si="301"/>
        <v>878.41859067370262</v>
      </c>
      <c r="ZC18" s="1">
        <f t="shared" si="301"/>
        <v>893.62172769392055</v>
      </c>
      <c r="ZD18" s="1">
        <f t="shared" si="301"/>
        <v>773.47815055528224</v>
      </c>
      <c r="ZE18" s="1">
        <f t="shared" si="301"/>
        <v>1259.5555398759689</v>
      </c>
      <c r="ZF18" s="1">
        <f t="shared" si="301"/>
        <v>1537.5676615478014</v>
      </c>
      <c r="ZG18" s="1">
        <f t="shared" si="301"/>
        <v>2204.6624640249534</v>
      </c>
      <c r="ZH18" s="1">
        <f t="shared" si="301"/>
        <v>2766.0449228343468</v>
      </c>
      <c r="ZI18" s="1">
        <f t="shared" si="301"/>
        <v>2505.2445361004434</v>
      </c>
      <c r="ZJ18" s="1">
        <f t="shared" si="301"/>
        <v>3066.4249881715791</v>
      </c>
      <c r="ZK18" s="1">
        <f t="shared" si="301"/>
        <v>2431.5269219031984</v>
      </c>
      <c r="ZL18" s="1">
        <f t="shared" si="301"/>
        <v>3043.3557084527183</v>
      </c>
      <c r="ZM18" s="1">
        <f t="shared" si="301"/>
        <v>2580.8657867552442</v>
      </c>
      <c r="ZN18" s="1">
        <f t="shared" si="301"/>
        <v>2687.0421642921206</v>
      </c>
      <c r="ZO18" s="1">
        <f t="shared" si="301"/>
        <v>2619.5435871661598</v>
      </c>
      <c r="ZP18" s="1">
        <f t="shared" si="301"/>
        <v>1732.0853725572354</v>
      </c>
      <c r="ZQ18" s="1">
        <f t="shared" si="301"/>
        <v>1637.3209888940439</v>
      </c>
      <c r="ZR18" s="1">
        <f t="shared" si="301"/>
        <v>1363.2782405448781</v>
      </c>
      <c r="ZS18" s="1">
        <f t="shared" si="301"/>
        <v>1430.6565060858213</v>
      </c>
      <c r="ZT18" s="1">
        <f t="shared" si="301"/>
        <v>1306.0142769085589</v>
      </c>
      <c r="ZU18" s="1">
        <f t="shared" si="301"/>
        <v>1264.597732018126</v>
      </c>
    </row>
    <row r="19" spans="1:697" s="1" customFormat="1" x14ac:dyDescent="0.35">
      <c r="A19" s="1">
        <v>14</v>
      </c>
      <c r="B19" s="1">
        <f t="shared" si="8"/>
        <v>202.89504998085943</v>
      </c>
      <c r="C19" s="1">
        <f t="shared" si="9"/>
        <v>170.94201370435619</v>
      </c>
      <c r="D19" s="1">
        <f t="shared" si="10"/>
        <v>140.44095605004739</v>
      </c>
      <c r="E19" s="1">
        <f t="shared" si="11"/>
        <v>161.21471546786657</v>
      </c>
      <c r="F19" s="1">
        <f t="shared" si="12"/>
        <v>160.64022067218627</v>
      </c>
      <c r="G19" s="1">
        <f t="shared" si="13"/>
        <v>143.08302494068434</v>
      </c>
      <c r="H19" s="1">
        <f t="shared" si="14"/>
        <v>193.42164299025617</v>
      </c>
      <c r="I19" s="1">
        <f t="shared" si="15"/>
        <v>206.31895842672773</v>
      </c>
      <c r="J19" s="1">
        <f t="shared" si="16"/>
        <v>254.97678742056218</v>
      </c>
      <c r="K19" s="1">
        <f t="shared" si="17"/>
        <v>356.60813662930974</v>
      </c>
      <c r="L19" s="1">
        <f t="shared" si="18"/>
        <v>313.06283166774529</v>
      </c>
      <c r="M19" s="1">
        <f t="shared" si="19"/>
        <v>505.04418493163263</v>
      </c>
      <c r="N19" s="1">
        <f t="shared" si="20"/>
        <v>479.49515750701045</v>
      </c>
      <c r="O19" s="1">
        <f t="shared" si="21"/>
        <v>435.77942820454712</v>
      </c>
      <c r="P19" s="1">
        <f t="shared" si="22"/>
        <v>470.31713495516499</v>
      </c>
      <c r="Q19" s="1">
        <f t="shared" si="23"/>
        <v>483.27089564951564</v>
      </c>
      <c r="R19" s="1">
        <f t="shared" si="24"/>
        <v>377.7687616040069</v>
      </c>
      <c r="S19" s="1">
        <f t="shared" si="25"/>
        <v>318.17233836173097</v>
      </c>
      <c r="T19" s="1">
        <f t="shared" si="26"/>
        <v>304.62002620800422</v>
      </c>
      <c r="U19" s="1">
        <f t="shared" si="27"/>
        <v>225.45702621319202</v>
      </c>
      <c r="V19" s="1">
        <f t="shared" si="28"/>
        <v>264.57057036631625</v>
      </c>
      <c r="W19" s="1">
        <f t="shared" si="29"/>
        <v>225.58240590836567</v>
      </c>
      <c r="X19" s="1">
        <f t="shared" si="30"/>
        <v>213.80918078144711</v>
      </c>
      <c r="Y19" s="1">
        <f t="shared" si="31"/>
        <v>216.41519000622341</v>
      </c>
      <c r="Z19" s="1">
        <f t="shared" si="32"/>
        <v>193.67115475603083</v>
      </c>
      <c r="AA19" s="1">
        <f t="shared" si="33"/>
        <v>161.70070494022741</v>
      </c>
      <c r="AB19" s="1">
        <f t="shared" si="34"/>
        <v>145.00930433891202</v>
      </c>
      <c r="AC19" s="1">
        <f t="shared" si="35"/>
        <v>156.10188105409907</v>
      </c>
      <c r="AD19" s="1">
        <f t="shared" si="36"/>
        <v>145.45296291491917</v>
      </c>
      <c r="AE19" s="1">
        <f t="shared" si="37"/>
        <v>118.21017452002717</v>
      </c>
      <c r="AF19" s="1">
        <f t="shared" si="38"/>
        <v>144.31502628788974</v>
      </c>
      <c r="AG19" s="1">
        <f t="shared" si="39"/>
        <v>238.29526915023928</v>
      </c>
      <c r="AH19" s="1">
        <f t="shared" si="40"/>
        <v>273.13820564208703</v>
      </c>
      <c r="AI19" s="1">
        <f t="shared" si="41"/>
        <v>368.31364823151205</v>
      </c>
      <c r="AJ19" s="1">
        <f t="shared" si="42"/>
        <v>372.22163615846983</v>
      </c>
      <c r="AK19" s="1">
        <f t="shared" si="43"/>
        <v>435.04931628837011</v>
      </c>
      <c r="AL19" s="1">
        <f t="shared" si="44"/>
        <v>423.12392182962151</v>
      </c>
      <c r="AM19" s="1">
        <f t="shared" si="45"/>
        <v>324.26406233631621</v>
      </c>
      <c r="AN19" s="1">
        <f t="shared" si="46"/>
        <v>413.36354209407921</v>
      </c>
      <c r="AO19" s="1">
        <f t="shared" si="47"/>
        <v>400.61830285726501</v>
      </c>
      <c r="AP19" s="1">
        <f t="shared" si="48"/>
        <v>464.71167838062217</v>
      </c>
      <c r="AQ19" s="1">
        <f t="shared" si="49"/>
        <v>378.76997705076508</v>
      </c>
      <c r="AR19" s="1">
        <f t="shared" si="50"/>
        <v>301.86690856449303</v>
      </c>
      <c r="AS19" s="1">
        <f t="shared" si="51"/>
        <v>241.55996357871004</v>
      </c>
      <c r="AT19" s="1">
        <f t="shared" si="52"/>
        <v>259.51258055444532</v>
      </c>
      <c r="AU19" s="1">
        <f t="shared" si="53"/>
        <v>223.55888540861335</v>
      </c>
      <c r="AV19" s="1">
        <f t="shared" si="54"/>
        <v>197.22705836772275</v>
      </c>
      <c r="AW19" s="1">
        <f t="shared" si="55"/>
        <v>184.86370752261982</v>
      </c>
      <c r="AX19" s="1">
        <f t="shared" si="56"/>
        <v>300.29862582498799</v>
      </c>
      <c r="AY19" s="1">
        <f t="shared" si="57"/>
        <v>279.21094645697309</v>
      </c>
      <c r="AZ19" s="1">
        <f t="shared" si="58"/>
        <v>250.02375685248782</v>
      </c>
      <c r="BA19" s="1">
        <f t="shared" si="59"/>
        <v>261.6678033763294</v>
      </c>
      <c r="BB19" s="1">
        <f t="shared" si="60"/>
        <v>254.56208533523812</v>
      </c>
      <c r="BC19" s="1">
        <f t="shared" si="61"/>
        <v>245.12424153936405</v>
      </c>
      <c r="BD19" s="1">
        <f t="shared" si="62"/>
        <v>346.13807127067105</v>
      </c>
      <c r="BE19" s="1">
        <f t="shared" si="63"/>
        <v>328.5138779863027</v>
      </c>
      <c r="BF19" s="1">
        <f t="shared" si="64"/>
        <v>492.86078646809659</v>
      </c>
      <c r="BG19" s="1">
        <f t="shared" si="65"/>
        <v>672.8126375766891</v>
      </c>
      <c r="BH19" s="1">
        <f t="shared" si="66"/>
        <v>743.40194382951893</v>
      </c>
      <c r="BI19" s="1">
        <f t="shared" si="67"/>
        <v>643.68169135627329</v>
      </c>
      <c r="BJ19" s="1">
        <f t="shared" si="68"/>
        <v>940.69308819698256</v>
      </c>
      <c r="BK19" s="1">
        <f t="shared" si="69"/>
        <v>890.83115793584909</v>
      </c>
      <c r="BL19" s="1">
        <f t="shared" si="70"/>
        <v>824.50721744890461</v>
      </c>
      <c r="BM19" s="1">
        <f t="shared" si="71"/>
        <v>839.67146559540436</v>
      </c>
      <c r="BN19" s="1">
        <f t="shared" si="72"/>
        <v>890.41211222628431</v>
      </c>
      <c r="BO19" s="1">
        <f t="shared" si="73"/>
        <v>676.18635133326245</v>
      </c>
      <c r="BP19" s="1">
        <f t="shared" si="74"/>
        <v>525.17538758389912</v>
      </c>
      <c r="BQ19" s="1">
        <f t="shared" si="75"/>
        <v>444.75610111547741</v>
      </c>
      <c r="BR19" s="1">
        <f t="shared" si="76"/>
        <v>420.90135419780313</v>
      </c>
      <c r="BS19" s="1">
        <f t="shared" si="77"/>
        <v>352.94680785667958</v>
      </c>
      <c r="BT19" s="1">
        <f t="shared" si="78"/>
        <v>367.28891521102486</v>
      </c>
      <c r="BU19" s="1">
        <f t="shared" si="79"/>
        <v>314.92588571094478</v>
      </c>
      <c r="BV19" s="1">
        <f t="shared" si="80"/>
        <v>490.5225948589009</v>
      </c>
      <c r="BW19" s="1">
        <f t="shared" si="81"/>
        <v>398.67154574726129</v>
      </c>
      <c r="BX19" s="1">
        <f t="shared" si="82"/>
        <v>373.18517950299969</v>
      </c>
      <c r="BY19" s="1">
        <f t="shared" si="83"/>
        <v>407.62037740159928</v>
      </c>
      <c r="BZ19" s="1">
        <f t="shared" si="84"/>
        <v>399.1103265664326</v>
      </c>
      <c r="CA19" s="1">
        <f t="shared" si="85"/>
        <v>365.75277216892368</v>
      </c>
      <c r="CB19" s="1">
        <f t="shared" si="86"/>
        <v>415.67136044896193</v>
      </c>
      <c r="CC19" s="1">
        <f t="shared" si="87"/>
        <v>492.5286615950871</v>
      </c>
      <c r="CD19" s="1">
        <f t="shared" si="88"/>
        <v>717.6685399680257</v>
      </c>
      <c r="CE19" s="1">
        <f t="shared" si="89"/>
        <v>911.63565202689188</v>
      </c>
      <c r="CF19" s="1">
        <f t="shared" si="90"/>
        <v>868.89774459738703</v>
      </c>
      <c r="CG19" s="1">
        <f t="shared" si="91"/>
        <v>1031.5137522692141</v>
      </c>
      <c r="CH19" s="1">
        <f t="shared" si="92"/>
        <v>1105.009186776957</v>
      </c>
      <c r="CI19" s="1">
        <f t="shared" si="93"/>
        <v>1099.8625077520428</v>
      </c>
      <c r="CJ19" s="1">
        <f t="shared" si="94"/>
        <v>1006.4506396923666</v>
      </c>
      <c r="CK19" s="1">
        <f t="shared" si="95"/>
        <v>1173.8718486260079</v>
      </c>
      <c r="CL19" s="1">
        <f t="shared" si="96"/>
        <v>884.70336683004666</v>
      </c>
      <c r="CM19" s="1">
        <f t="shared" si="97"/>
        <v>1045.4152974112803</v>
      </c>
      <c r="CN19" s="1">
        <f t="shared" si="98"/>
        <v>693.89773898300825</v>
      </c>
      <c r="CO19" s="1">
        <f t="shared" si="99"/>
        <v>674.14749270364155</v>
      </c>
      <c r="CP19" s="1">
        <f t="shared" si="100"/>
        <v>602.39988935259885</v>
      </c>
      <c r="CQ19" s="1">
        <f t="shared" si="101"/>
        <v>563.89299661482778</v>
      </c>
      <c r="CR19" s="1">
        <f t="shared" si="102"/>
        <v>564.99335813575237</v>
      </c>
      <c r="CS19" s="1">
        <f t="shared" si="103"/>
        <v>534.66085796432242</v>
      </c>
      <c r="CT19" s="1">
        <f t="shared" si="104"/>
        <v>171.28340193233942</v>
      </c>
      <c r="CU19" s="1">
        <f t="shared" si="105"/>
        <v>162.91156358543643</v>
      </c>
      <c r="CV19" s="1">
        <f t="shared" si="106"/>
        <v>155.04734162479787</v>
      </c>
      <c r="CW19" s="1">
        <f t="shared" si="107"/>
        <v>139.46704506088588</v>
      </c>
      <c r="CX19" s="1">
        <f t="shared" si="108"/>
        <v>154.00557653700091</v>
      </c>
      <c r="CY19" s="1">
        <f t="shared" si="109"/>
        <v>129.72744713627014</v>
      </c>
      <c r="CZ19" s="1">
        <f t="shared" si="110"/>
        <v>162.66051693120329</v>
      </c>
      <c r="DA19" s="1">
        <f t="shared" si="111"/>
        <v>224.88048512769075</v>
      </c>
      <c r="DB19" s="1">
        <f t="shared" si="112"/>
        <v>202.20379970914718</v>
      </c>
      <c r="DC19" s="1">
        <f t="shared" si="113"/>
        <v>358.90563036007381</v>
      </c>
      <c r="DD19" s="1">
        <f t="shared" si="114"/>
        <v>398.9380219333151</v>
      </c>
      <c r="DE19" s="1">
        <f t="shared" si="115"/>
        <v>458.21758352867903</v>
      </c>
      <c r="DF19" s="1">
        <f t="shared" si="116"/>
        <v>440.61003119784351</v>
      </c>
      <c r="DG19" s="1">
        <f t="shared" si="117"/>
        <v>475.60142470677562</v>
      </c>
      <c r="DH19" s="1">
        <f t="shared" si="118"/>
        <v>511.15186977652172</v>
      </c>
      <c r="DI19" s="1">
        <f t="shared" si="119"/>
        <v>378.6951949753813</v>
      </c>
      <c r="DJ19" s="1">
        <f t="shared" si="120"/>
        <v>428.59848965360413</v>
      </c>
      <c r="DK19" s="1">
        <f t="shared" si="121"/>
        <v>392.99146388678855</v>
      </c>
      <c r="DL19" s="1">
        <f t="shared" si="122"/>
        <v>288.60540376240272</v>
      </c>
      <c r="DM19" s="1">
        <f t="shared" si="123"/>
        <v>248.93825119556649</v>
      </c>
      <c r="DN19" s="1">
        <f t="shared" si="124"/>
        <v>237.32012395161684</v>
      </c>
      <c r="DO19" s="1">
        <f t="shared" si="125"/>
        <v>217.07254556031759</v>
      </c>
      <c r="DP19" s="1">
        <f t="shared" si="126"/>
        <v>202.95941829730572</v>
      </c>
      <c r="DQ19" s="1">
        <f t="shared" si="127"/>
        <v>195.18798247936832</v>
      </c>
      <c r="DR19" s="1">
        <f t="shared" si="128"/>
        <v>415.60230901336882</v>
      </c>
      <c r="DS19" s="1">
        <f t="shared" si="129"/>
        <v>390.17875368499983</v>
      </c>
      <c r="DT19" s="1">
        <f t="shared" si="130"/>
        <v>346.8015139946296</v>
      </c>
      <c r="DU19" s="1">
        <f t="shared" si="131"/>
        <v>346.47636106752748</v>
      </c>
      <c r="DV19" s="1">
        <f t="shared" si="132"/>
        <v>358.14453131677487</v>
      </c>
      <c r="DW19" s="1">
        <f t="shared" si="133"/>
        <v>336.32038821055778</v>
      </c>
      <c r="DX19" s="1">
        <f t="shared" si="134"/>
        <v>372.58775892074908</v>
      </c>
      <c r="DY19" s="1">
        <f t="shared" si="135"/>
        <v>344.23483827990077</v>
      </c>
      <c r="DZ19" s="1">
        <f t="shared" si="136"/>
        <v>535.90278420377865</v>
      </c>
      <c r="EA19" s="1">
        <f t="shared" si="137"/>
        <v>683.04755799347572</v>
      </c>
      <c r="EB19" s="1">
        <f t="shared" si="138"/>
        <v>732.90858831189064</v>
      </c>
      <c r="EC19" s="1">
        <f t="shared" si="139"/>
        <v>1094.1027956049595</v>
      </c>
      <c r="ED19" s="1">
        <f t="shared" si="140"/>
        <v>1019.6939045432513</v>
      </c>
      <c r="EE19" s="1">
        <f t="shared" si="141"/>
        <v>1135.8882426200767</v>
      </c>
      <c r="EF19" s="1">
        <f t="shared" si="142"/>
        <v>959.7007887684648</v>
      </c>
      <c r="EG19" s="1">
        <f t="shared" si="143"/>
        <v>824.09002710608434</v>
      </c>
      <c r="EH19" s="1">
        <f t="shared" si="144"/>
        <v>909.01881773811738</v>
      </c>
      <c r="EI19" s="1">
        <f t="shared" si="145"/>
        <v>759.42326266208227</v>
      </c>
      <c r="EJ19" s="1">
        <f t="shared" si="146"/>
        <v>777.16549560241981</v>
      </c>
      <c r="EK19" s="1">
        <f t="shared" si="147"/>
        <v>596.47482068462841</v>
      </c>
      <c r="EL19" s="1">
        <f t="shared" si="148"/>
        <v>558.45525127534165</v>
      </c>
      <c r="EM19" s="1">
        <f t="shared" si="149"/>
        <v>524.26356062158845</v>
      </c>
      <c r="EN19" s="1">
        <f t="shared" si="150"/>
        <v>510.43118160121156</v>
      </c>
      <c r="EO19" s="1">
        <f t="shared" si="151"/>
        <v>450.33859889719429</v>
      </c>
      <c r="EP19" s="1">
        <f t="shared" si="152"/>
        <v>255.35061598777781</v>
      </c>
      <c r="EQ19" s="1">
        <f t="shared" si="153"/>
        <v>213.51010012790198</v>
      </c>
      <c r="ER19" s="1">
        <f t="shared" si="154"/>
        <v>232.63380259856049</v>
      </c>
      <c r="ES19" s="1">
        <f t="shared" si="155"/>
        <v>234.24666776138773</v>
      </c>
      <c r="ET19" s="1">
        <f t="shared" si="156"/>
        <v>209.67024266594174</v>
      </c>
      <c r="EU19" s="1">
        <f t="shared" si="157"/>
        <v>236.5732616788747</v>
      </c>
      <c r="EV19" s="1">
        <f t="shared" si="158"/>
        <v>271.34206427114145</v>
      </c>
      <c r="EW19" s="1">
        <f t="shared" si="159"/>
        <v>208.79063101879706</v>
      </c>
      <c r="EX19" s="1">
        <f t="shared" si="160"/>
        <v>360.78155884928975</v>
      </c>
      <c r="EY19" s="1">
        <f t="shared" si="161"/>
        <v>513.97909413060086</v>
      </c>
      <c r="EZ19" s="1">
        <f t="shared" si="162"/>
        <v>728.04690943713786</v>
      </c>
      <c r="FA19" s="1">
        <f t="shared" si="163"/>
        <v>666.48348914138558</v>
      </c>
      <c r="FB19" s="1">
        <f t="shared" si="164"/>
        <v>593.71937950020981</v>
      </c>
      <c r="FC19" s="1">
        <f t="shared" si="165"/>
        <v>630.36111418804921</v>
      </c>
      <c r="FD19" s="1">
        <f t="shared" si="166"/>
        <v>628.49395149646125</v>
      </c>
      <c r="FE19" s="1">
        <f t="shared" si="167"/>
        <v>607.61028591343688</v>
      </c>
      <c r="FF19" s="1">
        <f t="shared" si="168"/>
        <v>616.9940729937008</v>
      </c>
      <c r="FG19" s="1">
        <f t="shared" si="169"/>
        <v>605.97557369217895</v>
      </c>
      <c r="FH19" s="1">
        <f t="shared" si="170"/>
        <v>498.75084194195978</v>
      </c>
      <c r="FI19" s="1">
        <f t="shared" si="171"/>
        <v>436.63518981484356</v>
      </c>
      <c r="FJ19" s="1">
        <f t="shared" si="172"/>
        <v>324.08896586385475</v>
      </c>
      <c r="FK19" s="1">
        <f t="shared" si="173"/>
        <v>344.32074564712269</v>
      </c>
      <c r="FL19" s="1">
        <f t="shared" si="174"/>
        <v>338.92434450210794</v>
      </c>
      <c r="FM19" s="1">
        <f t="shared" si="175"/>
        <v>318.45456528583975</v>
      </c>
      <c r="FN19" s="1">
        <f t="shared" si="176"/>
        <v>49.335993187618584</v>
      </c>
      <c r="FO19" s="1">
        <f t="shared" si="177"/>
        <v>49.53346503971057</v>
      </c>
      <c r="FP19" s="1">
        <f t="shared" si="178"/>
        <v>37.846928506201706</v>
      </c>
      <c r="FQ19" s="1">
        <f t="shared" si="179"/>
        <v>34.976777920278806</v>
      </c>
      <c r="FR19" s="1">
        <f t="shared" si="180"/>
        <v>46.598923901085243</v>
      </c>
      <c r="FS19" s="1">
        <f t="shared" si="181"/>
        <v>38.701600784984848</v>
      </c>
      <c r="FT19" s="1">
        <f t="shared" si="182"/>
        <v>42.351722207160797</v>
      </c>
      <c r="FU19" s="1">
        <f t="shared" si="183"/>
        <v>48.718113362592064</v>
      </c>
      <c r="FV19" s="1">
        <f t="shared" si="184"/>
        <v>48.147158678361151</v>
      </c>
      <c r="FW19" s="1">
        <f t="shared" si="185"/>
        <v>101.14691145186961</v>
      </c>
      <c r="FX19" s="1">
        <f t="shared" si="186"/>
        <v>91.373779996786553</v>
      </c>
      <c r="FY19" s="1">
        <f t="shared" si="187"/>
        <v>100.38045344372162</v>
      </c>
      <c r="FZ19" s="1">
        <f t="shared" si="188"/>
        <v>113.52573199374687</v>
      </c>
      <c r="GA19" s="1">
        <f t="shared" si="189"/>
        <v>106.55404820646795</v>
      </c>
      <c r="GB19" s="1">
        <f t="shared" si="190"/>
        <v>87.936427587563983</v>
      </c>
      <c r="GC19" s="1">
        <f t="shared" si="191"/>
        <v>111.35767557377345</v>
      </c>
      <c r="GD19" s="1">
        <f t="shared" si="192"/>
        <v>111.28673820563665</v>
      </c>
      <c r="GE19" s="1">
        <f t="shared" si="193"/>
        <v>111.78851184927639</v>
      </c>
      <c r="GF19" s="1">
        <f t="shared" si="194"/>
        <v>82.13286018761552</v>
      </c>
      <c r="GG19" s="1">
        <f t="shared" si="195"/>
        <v>54.824075362425191</v>
      </c>
      <c r="GH19" s="1">
        <f t="shared" si="196"/>
        <v>62.871565203988439</v>
      </c>
      <c r="GI19" s="1">
        <f t="shared" si="197"/>
        <v>59.871875548396957</v>
      </c>
      <c r="GJ19" s="1">
        <f t="shared" si="198"/>
        <v>55.90674296484557</v>
      </c>
      <c r="GK19" s="1">
        <f t="shared" si="199"/>
        <v>56.611268450457985</v>
      </c>
      <c r="GL19" s="1">
        <f t="shared" si="200"/>
        <v>45.504331610679486</v>
      </c>
      <c r="GM19" s="1">
        <f t="shared" si="201"/>
        <v>39.237461300343618</v>
      </c>
      <c r="GN19" s="1">
        <f t="shared" si="202"/>
        <v>39.699879385752169</v>
      </c>
      <c r="GO19" s="1">
        <f t="shared" si="203"/>
        <v>39.367170762936311</v>
      </c>
      <c r="GP19" s="1">
        <f t="shared" si="204"/>
        <v>35.204313951982179</v>
      </c>
      <c r="GQ19" s="1">
        <f t="shared" si="205"/>
        <v>33.662156834243696</v>
      </c>
      <c r="GR19" s="1">
        <f t="shared" ref="GR19:JC19" si="302">ABS(_xlfn.NORM.INV(GR48,GR$3,GR$4))</f>
        <v>37.318490315454909</v>
      </c>
      <c r="GS19" s="1">
        <f t="shared" si="302"/>
        <v>47.979748363793291</v>
      </c>
      <c r="GT19" s="1">
        <f t="shared" si="302"/>
        <v>54.325335437485101</v>
      </c>
      <c r="GU19" s="1">
        <f t="shared" si="302"/>
        <v>86.100497005440133</v>
      </c>
      <c r="GV19" s="1">
        <f t="shared" si="302"/>
        <v>122.31758117304446</v>
      </c>
      <c r="GW19" s="1">
        <f t="shared" si="302"/>
        <v>96.15391593059654</v>
      </c>
      <c r="GX19" s="1">
        <f t="shared" si="302"/>
        <v>133.74215128511003</v>
      </c>
      <c r="GY19" s="1">
        <f t="shared" si="302"/>
        <v>113.07980523456133</v>
      </c>
      <c r="GZ19" s="1">
        <f t="shared" si="302"/>
        <v>91.079041144696959</v>
      </c>
      <c r="HA19" s="1">
        <f t="shared" si="302"/>
        <v>120.46996488837301</v>
      </c>
      <c r="HB19" s="1">
        <f t="shared" si="302"/>
        <v>128.07272302530208</v>
      </c>
      <c r="HC19" s="1">
        <f t="shared" si="302"/>
        <v>102.2486889363895</v>
      </c>
      <c r="HD19" s="1">
        <f t="shared" si="302"/>
        <v>87.968923889069146</v>
      </c>
      <c r="HE19" s="1">
        <f t="shared" si="302"/>
        <v>57.890592429587734</v>
      </c>
      <c r="HF19" s="1">
        <f t="shared" si="302"/>
        <v>60.8788250293278</v>
      </c>
      <c r="HG19" s="1">
        <f t="shared" si="302"/>
        <v>58.193911161566383</v>
      </c>
      <c r="HH19" s="1">
        <f t="shared" si="302"/>
        <v>53.838948402036607</v>
      </c>
      <c r="HI19" s="1">
        <f t="shared" si="302"/>
        <v>52.886766085646762</v>
      </c>
      <c r="HJ19" s="1">
        <f t="shared" si="302"/>
        <v>811.75582953012122</v>
      </c>
      <c r="HK19" s="1">
        <f t="shared" si="302"/>
        <v>642.12729790896424</v>
      </c>
      <c r="HL19" s="1">
        <f t="shared" si="302"/>
        <v>721.83219111441736</v>
      </c>
      <c r="HM19" s="1">
        <f t="shared" si="302"/>
        <v>706.11296360554218</v>
      </c>
      <c r="HN19" s="1">
        <f t="shared" si="302"/>
        <v>736.57366431996684</v>
      </c>
      <c r="HO19" s="1">
        <f t="shared" si="302"/>
        <v>575.07757633073595</v>
      </c>
      <c r="HP19" s="1">
        <f t="shared" si="302"/>
        <v>722.79903271523142</v>
      </c>
      <c r="HQ19" s="1">
        <f t="shared" si="302"/>
        <v>818.18993535299592</v>
      </c>
      <c r="HR19" s="1">
        <f t="shared" si="302"/>
        <v>1306.0392080069194</v>
      </c>
      <c r="HS19" s="1">
        <f t="shared" si="302"/>
        <v>1801.3181961626053</v>
      </c>
      <c r="HT19" s="1">
        <f t="shared" si="302"/>
        <v>1714.4882354827173</v>
      </c>
      <c r="HU19" s="1">
        <f t="shared" si="302"/>
        <v>2365.7459957011833</v>
      </c>
      <c r="HV19" s="1">
        <f t="shared" si="302"/>
        <v>2550.4865976139281</v>
      </c>
      <c r="HW19" s="1">
        <f t="shared" si="302"/>
        <v>2002.2671717376552</v>
      </c>
      <c r="HX19" s="1">
        <f t="shared" si="302"/>
        <v>2341.0461494465953</v>
      </c>
      <c r="HY19" s="1">
        <f t="shared" si="302"/>
        <v>1918.8348166551871</v>
      </c>
      <c r="HZ19" s="1">
        <f t="shared" si="302"/>
        <v>1962.4949622042122</v>
      </c>
      <c r="IA19" s="1">
        <f t="shared" si="302"/>
        <v>1713.3977077923057</v>
      </c>
      <c r="IB19" s="1">
        <f t="shared" si="302"/>
        <v>1460.648757367007</v>
      </c>
      <c r="IC19" s="1">
        <f t="shared" si="302"/>
        <v>1138.2789985752761</v>
      </c>
      <c r="ID19" s="1">
        <f t="shared" si="302"/>
        <v>965.31109303066285</v>
      </c>
      <c r="IE19" s="1">
        <f t="shared" si="302"/>
        <v>1039.7711926176107</v>
      </c>
      <c r="IF19" s="1">
        <f t="shared" si="302"/>
        <v>956.51294086742553</v>
      </c>
      <c r="IG19" s="1">
        <f t="shared" si="302"/>
        <v>970.53432728079679</v>
      </c>
      <c r="IH19" s="1">
        <f t="shared" si="302"/>
        <v>952.58398616898444</v>
      </c>
      <c r="II19" s="1">
        <f t="shared" si="302"/>
        <v>891.28418463486696</v>
      </c>
      <c r="IJ19" s="1">
        <f t="shared" si="302"/>
        <v>854.79721097796073</v>
      </c>
      <c r="IK19" s="1">
        <f t="shared" si="302"/>
        <v>790.89126097063945</v>
      </c>
      <c r="IL19" s="1">
        <f t="shared" si="302"/>
        <v>740.74534824768989</v>
      </c>
      <c r="IM19" s="1">
        <f t="shared" si="302"/>
        <v>828.10337827102273</v>
      </c>
      <c r="IN19" s="1">
        <f t="shared" si="302"/>
        <v>830.23207140429372</v>
      </c>
      <c r="IO19" s="1">
        <f t="shared" si="302"/>
        <v>948.40807887777692</v>
      </c>
      <c r="IP19" s="1">
        <f t="shared" si="302"/>
        <v>1440.1440699992188</v>
      </c>
      <c r="IQ19" s="1">
        <f t="shared" si="302"/>
        <v>1808.8808435884644</v>
      </c>
      <c r="IR19" s="1">
        <f t="shared" si="302"/>
        <v>2054.4549326781676</v>
      </c>
      <c r="IS19" s="1">
        <f t="shared" si="302"/>
        <v>2159.0100906735106</v>
      </c>
      <c r="IT19" s="1">
        <f t="shared" si="302"/>
        <v>2324.5305655828456</v>
      </c>
      <c r="IU19" s="1">
        <f t="shared" si="302"/>
        <v>2280.3478703477595</v>
      </c>
      <c r="IV19" s="1">
        <f t="shared" si="302"/>
        <v>2565.7758555065748</v>
      </c>
      <c r="IW19" s="1">
        <f t="shared" si="302"/>
        <v>2608.0259781390018</v>
      </c>
      <c r="IX19" s="1">
        <f t="shared" si="302"/>
        <v>2123.0474025251551</v>
      </c>
      <c r="IY19" s="1">
        <f t="shared" si="302"/>
        <v>2269.7451805508035</v>
      </c>
      <c r="IZ19" s="1">
        <f t="shared" si="302"/>
        <v>1739.4629388885678</v>
      </c>
      <c r="JA19" s="1">
        <f t="shared" si="302"/>
        <v>1600.6831408265339</v>
      </c>
      <c r="JB19" s="1">
        <f t="shared" si="302"/>
        <v>1414.0214684233379</v>
      </c>
      <c r="JC19" s="1">
        <f t="shared" si="302"/>
        <v>1243.782273486029</v>
      </c>
      <c r="JD19" s="1">
        <f t="shared" ref="JD19:LO19" si="303">ABS(_xlfn.NORM.INV(JD48,JD$3,JD$4))</f>
        <v>1218.6900051626931</v>
      </c>
      <c r="JE19" s="1">
        <f t="shared" si="303"/>
        <v>1174.4419784062768</v>
      </c>
      <c r="JF19" s="1">
        <f t="shared" si="303"/>
        <v>420.79636067664001</v>
      </c>
      <c r="JG19" s="1">
        <f t="shared" si="303"/>
        <v>334.98910398970065</v>
      </c>
      <c r="JH19" s="1">
        <f t="shared" si="303"/>
        <v>276.71789946147004</v>
      </c>
      <c r="JI19" s="1">
        <f t="shared" si="303"/>
        <v>371.96843397149814</v>
      </c>
      <c r="JJ19" s="1">
        <f t="shared" si="303"/>
        <v>339.66787069228968</v>
      </c>
      <c r="JK19" s="1">
        <f t="shared" si="303"/>
        <v>258.44904416216565</v>
      </c>
      <c r="JL19" s="1">
        <f t="shared" si="303"/>
        <v>463.32028635958267</v>
      </c>
      <c r="JM19" s="1">
        <f t="shared" si="303"/>
        <v>515.32939894541562</v>
      </c>
      <c r="JN19" s="1">
        <f t="shared" si="303"/>
        <v>377.57988554514827</v>
      </c>
      <c r="JO19" s="1">
        <f t="shared" si="303"/>
        <v>804.60352314268494</v>
      </c>
      <c r="JP19" s="1">
        <f t="shared" si="303"/>
        <v>949.66897474913935</v>
      </c>
      <c r="JQ19" s="1">
        <f t="shared" si="303"/>
        <v>799.41902271440563</v>
      </c>
      <c r="JR19" s="1">
        <f t="shared" si="303"/>
        <v>905.06935537725019</v>
      </c>
      <c r="JS19" s="1">
        <f t="shared" si="303"/>
        <v>832.78035098625242</v>
      </c>
      <c r="JT19" s="1">
        <f t="shared" si="303"/>
        <v>765.67279417998202</v>
      </c>
      <c r="JU19" s="1">
        <f t="shared" si="303"/>
        <v>1022.9393956740239</v>
      </c>
      <c r="JV19" s="1">
        <f t="shared" si="303"/>
        <v>929.28227904909477</v>
      </c>
      <c r="JW19" s="1">
        <f t="shared" si="303"/>
        <v>827.66143287092052</v>
      </c>
      <c r="JX19" s="1">
        <f t="shared" si="303"/>
        <v>685.23824200861816</v>
      </c>
      <c r="JY19" s="1">
        <f t="shared" si="303"/>
        <v>525.41773094976315</v>
      </c>
      <c r="JZ19" s="1">
        <f t="shared" si="303"/>
        <v>504.56971147371132</v>
      </c>
      <c r="KA19" s="1">
        <f t="shared" si="303"/>
        <v>542.38911604879286</v>
      </c>
      <c r="KB19" s="1">
        <f t="shared" si="303"/>
        <v>466.13099779401949</v>
      </c>
      <c r="KC19" s="1">
        <f t="shared" si="303"/>
        <v>483.02104749046202</v>
      </c>
      <c r="KD19" s="1">
        <f t="shared" si="303"/>
        <v>878.23334639391896</v>
      </c>
      <c r="KE19" s="1">
        <f t="shared" si="303"/>
        <v>779.32791368948972</v>
      </c>
      <c r="KF19" s="1">
        <f t="shared" si="303"/>
        <v>684.91217538762362</v>
      </c>
      <c r="KG19" s="1">
        <f t="shared" si="303"/>
        <v>727.10151106282592</v>
      </c>
      <c r="KH19" s="1">
        <f t="shared" si="303"/>
        <v>745.29147021582378</v>
      </c>
      <c r="KI19" s="1">
        <f t="shared" si="303"/>
        <v>716.38022160451908</v>
      </c>
      <c r="KJ19" s="1">
        <f t="shared" si="303"/>
        <v>680.9435743885349</v>
      </c>
      <c r="KK19" s="1">
        <f t="shared" si="303"/>
        <v>935.18582297283081</v>
      </c>
      <c r="KL19" s="1">
        <f t="shared" si="303"/>
        <v>1161.0105058281019</v>
      </c>
      <c r="KM19" s="1">
        <f t="shared" si="303"/>
        <v>1829.6119199345474</v>
      </c>
      <c r="KN19" s="1">
        <f t="shared" si="303"/>
        <v>2224.2660138555552</v>
      </c>
      <c r="KO19" s="1">
        <f t="shared" si="303"/>
        <v>1890.0222897916108</v>
      </c>
      <c r="KP19" s="1">
        <f t="shared" si="303"/>
        <v>2195.7177138770462</v>
      </c>
      <c r="KQ19" s="1">
        <f t="shared" si="303"/>
        <v>1915.9620436371092</v>
      </c>
      <c r="KR19" s="1">
        <f t="shared" si="303"/>
        <v>2363.1531907432268</v>
      </c>
      <c r="KS19" s="1">
        <f t="shared" si="303"/>
        <v>2411.8564988086</v>
      </c>
      <c r="KT19" s="1">
        <f t="shared" si="303"/>
        <v>1846.5352930611318</v>
      </c>
      <c r="KU19" s="1">
        <f t="shared" si="303"/>
        <v>1797.7842868479393</v>
      </c>
      <c r="KV19" s="1">
        <f t="shared" si="303"/>
        <v>1525.9362352680621</v>
      </c>
      <c r="KW19" s="1">
        <f t="shared" si="303"/>
        <v>1507.516244153835</v>
      </c>
      <c r="KX19" s="1">
        <f t="shared" si="303"/>
        <v>1312.0897361063385</v>
      </c>
      <c r="KY19" s="1">
        <f t="shared" si="303"/>
        <v>1082.2868074069279</v>
      </c>
      <c r="KZ19" s="1">
        <f t="shared" si="303"/>
        <v>1183.1474362058575</v>
      </c>
      <c r="LA19" s="1">
        <f t="shared" si="303"/>
        <v>925.66292780185165</v>
      </c>
      <c r="LB19" s="1">
        <f t="shared" si="303"/>
        <v>907.89273925102702</v>
      </c>
      <c r="LC19" s="1">
        <f t="shared" si="303"/>
        <v>691.21188725151069</v>
      </c>
      <c r="LD19" s="1">
        <f t="shared" si="303"/>
        <v>782.6737922682214</v>
      </c>
      <c r="LE19" s="1">
        <f t="shared" si="303"/>
        <v>744.28609499225388</v>
      </c>
      <c r="LF19" s="1">
        <f t="shared" si="303"/>
        <v>837.68225285938274</v>
      </c>
      <c r="LG19" s="1">
        <f t="shared" si="303"/>
        <v>783.91977853409742</v>
      </c>
      <c r="LH19" s="1">
        <f t="shared" si="303"/>
        <v>905.20994562351677</v>
      </c>
      <c r="LI19" s="1">
        <f t="shared" si="303"/>
        <v>994.28766819094108</v>
      </c>
      <c r="LJ19" s="1">
        <f t="shared" si="303"/>
        <v>844.51515673122674</v>
      </c>
      <c r="LK19" s="1">
        <f t="shared" si="303"/>
        <v>2279.9624541750582</v>
      </c>
      <c r="LL19" s="1">
        <f t="shared" si="303"/>
        <v>2114.1469312744571</v>
      </c>
      <c r="LM19" s="1">
        <f t="shared" si="303"/>
        <v>2256.9256185490412</v>
      </c>
      <c r="LN19" s="1">
        <f t="shared" si="303"/>
        <v>2202.8491440222174</v>
      </c>
      <c r="LO19" s="1">
        <f t="shared" si="303"/>
        <v>2212.5415114197476</v>
      </c>
      <c r="LP19" s="1">
        <f t="shared" ref="LP19:OA19" si="304">ABS(_xlfn.NORM.INV(LP48,LP$3,LP$4))</f>
        <v>1872.6592685810219</v>
      </c>
      <c r="LQ19" s="1">
        <f t="shared" si="304"/>
        <v>2579.5698784681786</v>
      </c>
      <c r="LR19" s="1">
        <f t="shared" si="304"/>
        <v>1883.4597137613491</v>
      </c>
      <c r="LS19" s="1">
        <f t="shared" si="304"/>
        <v>1917.631624934417</v>
      </c>
      <c r="LT19" s="1">
        <f t="shared" si="304"/>
        <v>1588.6658186548782</v>
      </c>
      <c r="LU19" s="1">
        <f t="shared" si="304"/>
        <v>1329.8132125840507</v>
      </c>
      <c r="LV19" s="1">
        <f t="shared" si="304"/>
        <v>1122.5295702819485</v>
      </c>
      <c r="LW19" s="1">
        <f t="shared" si="304"/>
        <v>1173.5672585541304</v>
      </c>
      <c r="LX19" s="1">
        <f t="shared" si="304"/>
        <v>1190.5525787604302</v>
      </c>
      <c r="LY19" s="1">
        <f t="shared" si="304"/>
        <v>900.74211195183113</v>
      </c>
      <c r="LZ19" s="1">
        <f t="shared" si="304"/>
        <v>960.01655757519995</v>
      </c>
      <c r="MA19" s="1">
        <f t="shared" si="304"/>
        <v>819.97851022777081</v>
      </c>
      <c r="MB19" s="1">
        <f t="shared" si="304"/>
        <v>785.9493526379847</v>
      </c>
      <c r="MC19" s="1">
        <f t="shared" si="304"/>
        <v>748.02171768473659</v>
      </c>
      <c r="MD19" s="1">
        <f t="shared" si="304"/>
        <v>732.12012843719833</v>
      </c>
      <c r="ME19" s="1">
        <f t="shared" si="304"/>
        <v>693.29888117981682</v>
      </c>
      <c r="MF19" s="1">
        <f t="shared" si="304"/>
        <v>579.20382398458503</v>
      </c>
      <c r="MG19" s="1">
        <f t="shared" si="304"/>
        <v>757.70553825670186</v>
      </c>
      <c r="MH19" s="1">
        <f t="shared" si="304"/>
        <v>1141.8456109805245</v>
      </c>
      <c r="MI19" s="1">
        <f t="shared" si="304"/>
        <v>1892.041501780405</v>
      </c>
      <c r="MJ19" s="1">
        <f t="shared" si="304"/>
        <v>2363.7185520010394</v>
      </c>
      <c r="MK19" s="1">
        <f t="shared" si="304"/>
        <v>2101.6328645952758</v>
      </c>
      <c r="ML19" s="1">
        <f t="shared" si="304"/>
        <v>2039.4058083997777</v>
      </c>
      <c r="MM19" s="1">
        <f t="shared" si="304"/>
        <v>2519.5722826150568</v>
      </c>
      <c r="MN19" s="1">
        <f t="shared" si="304"/>
        <v>2392.7334669865641</v>
      </c>
      <c r="MO19" s="1">
        <f t="shared" si="304"/>
        <v>1834.0417753908077</v>
      </c>
      <c r="MP19" s="1">
        <f t="shared" si="304"/>
        <v>1730.5328315932222</v>
      </c>
      <c r="MQ19" s="1">
        <f t="shared" si="304"/>
        <v>1696.8061530344789</v>
      </c>
      <c r="MR19" s="1">
        <f t="shared" si="304"/>
        <v>1501.8638438762187</v>
      </c>
      <c r="MS19" s="1">
        <f t="shared" si="304"/>
        <v>1333.367049864308</v>
      </c>
      <c r="MT19" s="1">
        <f t="shared" si="304"/>
        <v>1290.5468462077454</v>
      </c>
      <c r="MU19" s="1">
        <f t="shared" si="304"/>
        <v>1181.1922466290073</v>
      </c>
      <c r="MV19" s="1">
        <f t="shared" si="304"/>
        <v>1099.6701964976123</v>
      </c>
      <c r="MW19" s="1">
        <f t="shared" si="304"/>
        <v>1005.8249114902186</v>
      </c>
      <c r="MX19" s="1">
        <f t="shared" si="304"/>
        <v>553.27741699392345</v>
      </c>
      <c r="MY19" s="1">
        <f t="shared" si="304"/>
        <v>499.99522050159646</v>
      </c>
      <c r="MZ19" s="1">
        <f t="shared" si="304"/>
        <v>436.43263274963618</v>
      </c>
      <c r="NA19" s="1">
        <f t="shared" si="304"/>
        <v>534.9180870604406</v>
      </c>
      <c r="NB19" s="1">
        <f t="shared" si="304"/>
        <v>465.46224501448523</v>
      </c>
      <c r="NC19" s="1">
        <f t="shared" si="304"/>
        <v>495.87154557041498</v>
      </c>
      <c r="ND19" s="1">
        <f t="shared" si="304"/>
        <v>487.43546663362639</v>
      </c>
      <c r="NE19" s="1">
        <f t="shared" si="304"/>
        <v>675.57988330164449</v>
      </c>
      <c r="NF19" s="1">
        <f t="shared" si="304"/>
        <v>530.75655910558703</v>
      </c>
      <c r="NG19" s="1">
        <f t="shared" si="304"/>
        <v>727.53922719431159</v>
      </c>
      <c r="NH19" s="1">
        <f t="shared" si="304"/>
        <v>1438.8809408026464</v>
      </c>
      <c r="NI19" s="1">
        <f t="shared" si="304"/>
        <v>1069.3708497075327</v>
      </c>
      <c r="NJ19" s="1">
        <f t="shared" si="304"/>
        <v>1667.8253966851144</v>
      </c>
      <c r="NK19" s="1">
        <f t="shared" si="304"/>
        <v>1317.037508534931</v>
      </c>
      <c r="NL19" s="1">
        <f t="shared" si="304"/>
        <v>1660.0829201116726</v>
      </c>
      <c r="NM19" s="1">
        <f t="shared" si="304"/>
        <v>1497.5249344644385</v>
      </c>
      <c r="NN19" s="1">
        <f t="shared" si="304"/>
        <v>1070.7972966782872</v>
      </c>
      <c r="NO19" s="1">
        <f t="shared" si="304"/>
        <v>1240.7379066182391</v>
      </c>
      <c r="NP19" s="1">
        <f t="shared" si="304"/>
        <v>966.12114311807204</v>
      </c>
      <c r="NQ19" s="1">
        <f t="shared" si="304"/>
        <v>763.0736521784595</v>
      </c>
      <c r="NR19" s="1">
        <f t="shared" si="304"/>
        <v>832.14713497414766</v>
      </c>
      <c r="NS19" s="1">
        <f t="shared" si="304"/>
        <v>694.86318182957098</v>
      </c>
      <c r="NT19" s="1">
        <f t="shared" si="304"/>
        <v>847.61302293101437</v>
      </c>
      <c r="NU19" s="1">
        <f t="shared" si="304"/>
        <v>633.72917238346372</v>
      </c>
      <c r="NV19" s="1">
        <f t="shared" si="304"/>
        <v>398.17654764116043</v>
      </c>
      <c r="NW19" s="1">
        <f t="shared" si="304"/>
        <v>349.95777303740027</v>
      </c>
      <c r="NX19" s="1">
        <f t="shared" si="304"/>
        <v>343.74611227922537</v>
      </c>
      <c r="NY19" s="1">
        <f t="shared" si="304"/>
        <v>369.52238681388928</v>
      </c>
      <c r="NZ19" s="1">
        <f t="shared" si="304"/>
        <v>338.16527896219731</v>
      </c>
      <c r="OA19" s="1">
        <f t="shared" si="304"/>
        <v>321.65113927894708</v>
      </c>
      <c r="OB19" s="1">
        <f t="shared" ref="OB19:QM19" si="305">ABS(_xlfn.NORM.INV(OB48,OB$3,OB$4))</f>
        <v>394.04253512283418</v>
      </c>
      <c r="OC19" s="1">
        <f t="shared" si="305"/>
        <v>485.67776314983848</v>
      </c>
      <c r="OD19" s="1">
        <f t="shared" si="305"/>
        <v>500.58463218350533</v>
      </c>
      <c r="OE19" s="1">
        <f t="shared" si="305"/>
        <v>863.19534896731329</v>
      </c>
      <c r="OF19" s="1">
        <f t="shared" si="305"/>
        <v>825.98417079841897</v>
      </c>
      <c r="OG19" s="1">
        <f t="shared" si="305"/>
        <v>895.16278045456011</v>
      </c>
      <c r="OH19" s="1">
        <f t="shared" si="305"/>
        <v>1120.1489994350704</v>
      </c>
      <c r="OI19" s="1">
        <f t="shared" si="305"/>
        <v>956.59654457765578</v>
      </c>
      <c r="OJ19" s="1">
        <f t="shared" si="305"/>
        <v>996.88213638082232</v>
      </c>
      <c r="OK19" s="1">
        <f t="shared" si="305"/>
        <v>946.69636116348408</v>
      </c>
      <c r="OL19" s="1">
        <f t="shared" si="305"/>
        <v>830.28698272497491</v>
      </c>
      <c r="OM19" s="1">
        <f t="shared" si="305"/>
        <v>735.56407163218989</v>
      </c>
      <c r="ON19" s="1">
        <f t="shared" si="305"/>
        <v>665.2242795061851</v>
      </c>
      <c r="OO19" s="1">
        <f t="shared" si="305"/>
        <v>536.19976609287198</v>
      </c>
      <c r="OP19" s="1">
        <f t="shared" si="305"/>
        <v>557.6372780233495</v>
      </c>
      <c r="OQ19" s="1">
        <f t="shared" si="305"/>
        <v>558.6306430412086</v>
      </c>
      <c r="OR19" s="1">
        <f t="shared" si="305"/>
        <v>455.54817638446696</v>
      </c>
      <c r="OS19" s="1">
        <f t="shared" si="305"/>
        <v>500.11802533212796</v>
      </c>
      <c r="OT19" s="1">
        <f t="shared" si="305"/>
        <v>2230.2537947067513</v>
      </c>
      <c r="OU19" s="1">
        <f t="shared" si="305"/>
        <v>1748.3324720272549</v>
      </c>
      <c r="OV19" s="1">
        <f t="shared" si="305"/>
        <v>2166.5093421764818</v>
      </c>
      <c r="OW19" s="1">
        <f t="shared" si="305"/>
        <v>1750.281140874991</v>
      </c>
      <c r="OX19" s="1">
        <f t="shared" si="305"/>
        <v>1981.5598251812517</v>
      </c>
      <c r="OY19" s="1">
        <f t="shared" si="305"/>
        <v>1670.0469410951864</v>
      </c>
      <c r="OZ19" s="1">
        <f t="shared" si="305"/>
        <v>2185.9684733143613</v>
      </c>
      <c r="PA19" s="1">
        <f t="shared" si="305"/>
        <v>2701.3848584657721</v>
      </c>
      <c r="PB19" s="1">
        <f t="shared" si="305"/>
        <v>3027.7281895607575</v>
      </c>
      <c r="PC19" s="1">
        <f t="shared" si="305"/>
        <v>4987.9019068173693</v>
      </c>
      <c r="PD19" s="1">
        <f t="shared" si="305"/>
        <v>5498.5425611323026</v>
      </c>
      <c r="PE19" s="1">
        <f t="shared" si="305"/>
        <v>5563.8536710722001</v>
      </c>
      <c r="PF19" s="1">
        <f t="shared" si="305"/>
        <v>4569.6116446033793</v>
      </c>
      <c r="PG19" s="1">
        <f t="shared" si="305"/>
        <v>5543.3558271787888</v>
      </c>
      <c r="PH19" s="1">
        <f t="shared" si="305"/>
        <v>5513.8720497047561</v>
      </c>
      <c r="PI19" s="1">
        <f t="shared" si="305"/>
        <v>4834.5471237795136</v>
      </c>
      <c r="PJ19" s="1">
        <f t="shared" si="305"/>
        <v>6005.2746302871064</v>
      </c>
      <c r="PK19" s="1">
        <f t="shared" si="305"/>
        <v>4451.6425695013813</v>
      </c>
      <c r="PL19" s="1">
        <f t="shared" si="305"/>
        <v>4122.221321602362</v>
      </c>
      <c r="PM19" s="1">
        <f t="shared" si="305"/>
        <v>3544.7702709494606</v>
      </c>
      <c r="PN19" s="1">
        <f t="shared" si="305"/>
        <v>3028.5647171531459</v>
      </c>
      <c r="PO19" s="1">
        <f t="shared" si="305"/>
        <v>3088.7404764210114</v>
      </c>
      <c r="PP19" s="1">
        <f t="shared" si="305"/>
        <v>2926.1235030309058</v>
      </c>
      <c r="PQ19" s="1">
        <f t="shared" si="305"/>
        <v>2861.133873230885</v>
      </c>
      <c r="PR19" s="1">
        <f t="shared" si="305"/>
        <v>715.02326846600954</v>
      </c>
      <c r="PS19" s="1">
        <f t="shared" si="305"/>
        <v>672.24372519633812</v>
      </c>
      <c r="PT19" s="1">
        <f t="shared" si="305"/>
        <v>582.43004324582046</v>
      </c>
      <c r="PU19" s="1">
        <f t="shared" si="305"/>
        <v>606.21604915144951</v>
      </c>
      <c r="PV19" s="1">
        <f t="shared" si="305"/>
        <v>616.71640610011525</v>
      </c>
      <c r="PW19" s="1">
        <f t="shared" si="305"/>
        <v>535.57873707344618</v>
      </c>
      <c r="PX19" s="1">
        <f t="shared" si="305"/>
        <v>690.85630634158417</v>
      </c>
      <c r="PY19" s="1">
        <f t="shared" si="305"/>
        <v>641.98398201278712</v>
      </c>
      <c r="PZ19" s="1">
        <f t="shared" si="305"/>
        <v>877.83369166510568</v>
      </c>
      <c r="QA19" s="1">
        <f t="shared" si="305"/>
        <v>1296.3262423707977</v>
      </c>
      <c r="QB19" s="1">
        <f t="shared" si="305"/>
        <v>1393.5783115894938</v>
      </c>
      <c r="QC19" s="1">
        <f t="shared" si="305"/>
        <v>1853.8667359438928</v>
      </c>
      <c r="QD19" s="1">
        <f t="shared" si="305"/>
        <v>1633.7515447133508</v>
      </c>
      <c r="QE19" s="1">
        <f t="shared" si="305"/>
        <v>1498.284990405888</v>
      </c>
      <c r="QF19" s="1">
        <f t="shared" si="305"/>
        <v>1851.4190949581944</v>
      </c>
      <c r="QG19" s="1">
        <f t="shared" si="305"/>
        <v>1559.7699674577477</v>
      </c>
      <c r="QH19" s="1">
        <f t="shared" si="305"/>
        <v>1498.9411081863711</v>
      </c>
      <c r="QI19" s="1">
        <f t="shared" si="305"/>
        <v>1331.74055185369</v>
      </c>
      <c r="QJ19" s="1">
        <f t="shared" si="305"/>
        <v>1023.1606643416321</v>
      </c>
      <c r="QK19" s="1">
        <f t="shared" si="305"/>
        <v>921.10744231892158</v>
      </c>
      <c r="QL19" s="1">
        <f t="shared" si="305"/>
        <v>910.65911003539554</v>
      </c>
      <c r="QM19" s="1">
        <f t="shared" si="305"/>
        <v>959.67266815188952</v>
      </c>
      <c r="QN19" s="1">
        <f t="shared" ref="QN19:SY19" si="306">ABS(_xlfn.NORM.INV(QN48,QN$3,QN$4))</f>
        <v>977.60057309767842</v>
      </c>
      <c r="QO19" s="1">
        <f t="shared" si="306"/>
        <v>891.85352105903621</v>
      </c>
      <c r="QP19" s="1">
        <f t="shared" si="306"/>
        <v>394.82939349174239</v>
      </c>
      <c r="QQ19" s="1">
        <f t="shared" si="306"/>
        <v>395.38839714378219</v>
      </c>
      <c r="QR19" s="1">
        <f t="shared" si="306"/>
        <v>320.91542812117484</v>
      </c>
      <c r="QS19" s="1">
        <f t="shared" si="306"/>
        <v>302.6111327592393</v>
      </c>
      <c r="QT19" s="1">
        <f t="shared" si="306"/>
        <v>318.24986226308721</v>
      </c>
      <c r="QU19" s="1">
        <f t="shared" si="306"/>
        <v>358.20793424825013</v>
      </c>
      <c r="QV19" s="1">
        <f t="shared" si="306"/>
        <v>438.13342610301828</v>
      </c>
      <c r="QW19" s="1">
        <f t="shared" si="306"/>
        <v>378.23037821586877</v>
      </c>
      <c r="QX19" s="1">
        <f t="shared" si="306"/>
        <v>516.06877169476684</v>
      </c>
      <c r="QY19" s="1">
        <f t="shared" si="306"/>
        <v>778.95621975717449</v>
      </c>
      <c r="QZ19" s="1">
        <f t="shared" si="306"/>
        <v>811.39189960667602</v>
      </c>
      <c r="RA19" s="1">
        <f t="shared" si="306"/>
        <v>989.03884088165159</v>
      </c>
      <c r="RB19" s="1">
        <f t="shared" si="306"/>
        <v>941.08724047182693</v>
      </c>
      <c r="RC19" s="1">
        <f t="shared" si="306"/>
        <v>976.72214447421584</v>
      </c>
      <c r="RD19" s="1">
        <f t="shared" si="306"/>
        <v>1017.3771523222435</v>
      </c>
      <c r="RE19" s="1">
        <f t="shared" si="306"/>
        <v>858.85138278327463</v>
      </c>
      <c r="RF19" s="1">
        <f t="shared" si="306"/>
        <v>640.42968211286961</v>
      </c>
      <c r="RG19" s="1">
        <f t="shared" si="306"/>
        <v>814.14316847219015</v>
      </c>
      <c r="RH19" s="1">
        <f t="shared" si="306"/>
        <v>711.93516015119133</v>
      </c>
      <c r="RI19" s="1">
        <f t="shared" si="306"/>
        <v>604.56981962106761</v>
      </c>
      <c r="RJ19" s="1">
        <f t="shared" si="306"/>
        <v>525.5368332522537</v>
      </c>
      <c r="RK19" s="1">
        <f t="shared" si="306"/>
        <v>566.25436115769276</v>
      </c>
      <c r="RL19" s="1">
        <f t="shared" si="306"/>
        <v>544.15993415318133</v>
      </c>
      <c r="RM19" s="1">
        <f t="shared" si="306"/>
        <v>469.65550460973469</v>
      </c>
      <c r="RN19" s="1">
        <f t="shared" si="306"/>
        <v>250.67429644944386</v>
      </c>
      <c r="RO19" s="1">
        <f t="shared" si="306"/>
        <v>206.77158235945731</v>
      </c>
      <c r="RP19" s="1">
        <f t="shared" si="306"/>
        <v>198.59583762483027</v>
      </c>
      <c r="RQ19" s="1">
        <f t="shared" si="306"/>
        <v>199.75653629794334</v>
      </c>
      <c r="RR19" s="1">
        <f t="shared" si="306"/>
        <v>197.04252491992563</v>
      </c>
      <c r="RS19" s="1">
        <f t="shared" si="306"/>
        <v>184.57085644609563</v>
      </c>
      <c r="RT19" s="1">
        <f t="shared" si="306"/>
        <v>271.86495488187086</v>
      </c>
      <c r="RU19" s="1">
        <f t="shared" si="306"/>
        <v>262.58318201329394</v>
      </c>
      <c r="RV19" s="1">
        <f t="shared" si="306"/>
        <v>297.49825086062634</v>
      </c>
      <c r="RW19" s="1">
        <f t="shared" si="306"/>
        <v>375.71044605676644</v>
      </c>
      <c r="RX19" s="1">
        <f t="shared" si="306"/>
        <v>563.91698354432765</v>
      </c>
      <c r="RY19" s="1">
        <f t="shared" si="306"/>
        <v>529.37817446508291</v>
      </c>
      <c r="RZ19" s="1">
        <f t="shared" si="306"/>
        <v>549.98877893544909</v>
      </c>
      <c r="SA19" s="1">
        <f t="shared" si="306"/>
        <v>737.62470896170646</v>
      </c>
      <c r="SB19" s="1">
        <f t="shared" si="306"/>
        <v>526.19221369163085</v>
      </c>
      <c r="SC19" s="1">
        <f t="shared" si="306"/>
        <v>470.63647390472255</v>
      </c>
      <c r="SD19" s="1">
        <f t="shared" si="306"/>
        <v>454.96093034726624</v>
      </c>
      <c r="SE19" s="1">
        <f t="shared" si="306"/>
        <v>537.02200568068247</v>
      </c>
      <c r="SF19" s="1">
        <f t="shared" si="306"/>
        <v>373.8658404218117</v>
      </c>
      <c r="SG19" s="1">
        <f t="shared" si="306"/>
        <v>315.28292877524041</v>
      </c>
      <c r="SH19" s="1">
        <f t="shared" si="306"/>
        <v>307.26052303741653</v>
      </c>
      <c r="SI19" s="1">
        <f t="shared" si="306"/>
        <v>290.16945185925982</v>
      </c>
      <c r="SJ19" s="1">
        <f t="shared" si="306"/>
        <v>292.17271895953286</v>
      </c>
      <c r="SK19" s="1">
        <f t="shared" si="306"/>
        <v>228.90676746609441</v>
      </c>
      <c r="SL19" s="1">
        <f t="shared" si="306"/>
        <v>700.34016860648376</v>
      </c>
      <c r="SM19" s="1">
        <f t="shared" si="306"/>
        <v>643.31055777660356</v>
      </c>
      <c r="SN19" s="1">
        <f t="shared" si="306"/>
        <v>705.04789122558259</v>
      </c>
      <c r="SO19" s="1">
        <f t="shared" si="306"/>
        <v>543.05206005873447</v>
      </c>
      <c r="SP19" s="1">
        <f t="shared" si="306"/>
        <v>562.86775754233167</v>
      </c>
      <c r="SQ19" s="1">
        <f t="shared" si="306"/>
        <v>454.28183333602294</v>
      </c>
      <c r="SR19" s="1">
        <f t="shared" si="306"/>
        <v>644.67761374825875</v>
      </c>
      <c r="SS19" s="1">
        <f t="shared" si="306"/>
        <v>495.10422508413274</v>
      </c>
      <c r="ST19" s="1">
        <f t="shared" si="306"/>
        <v>989.55616903656539</v>
      </c>
      <c r="SU19" s="1">
        <f t="shared" si="306"/>
        <v>1244.2029985480704</v>
      </c>
      <c r="SV19" s="1">
        <f t="shared" si="306"/>
        <v>1332.7439527460274</v>
      </c>
      <c r="SW19" s="1">
        <f t="shared" si="306"/>
        <v>1429.8394361352318</v>
      </c>
      <c r="SX19" s="1">
        <f t="shared" si="306"/>
        <v>1545.7698355038631</v>
      </c>
      <c r="SY19" s="1">
        <f t="shared" si="306"/>
        <v>1280.4990186211442</v>
      </c>
      <c r="SZ19" s="1">
        <f t="shared" ref="SZ19:VK19" si="307">ABS(_xlfn.NORM.INV(SZ48,SZ$3,SZ$4))</f>
        <v>1560.6736434944542</v>
      </c>
      <c r="TA19" s="1">
        <f t="shared" si="307"/>
        <v>1658.091892855311</v>
      </c>
      <c r="TB19" s="1">
        <f t="shared" si="307"/>
        <v>1490.6772883998615</v>
      </c>
      <c r="TC19" s="1">
        <f t="shared" si="307"/>
        <v>1633.7803218161241</v>
      </c>
      <c r="TD19" s="1">
        <f t="shared" si="307"/>
        <v>1192.3438115785168</v>
      </c>
      <c r="TE19" s="1">
        <f t="shared" si="307"/>
        <v>1130.4806016303401</v>
      </c>
      <c r="TF19" s="1">
        <f t="shared" si="307"/>
        <v>939.54453504198841</v>
      </c>
      <c r="TG19" s="1">
        <f t="shared" si="307"/>
        <v>829.9348832535585</v>
      </c>
      <c r="TH19" s="1">
        <f t="shared" si="307"/>
        <v>873.7332699723579</v>
      </c>
      <c r="TI19" s="1">
        <f t="shared" si="307"/>
        <v>819.2110162509158</v>
      </c>
      <c r="TJ19" s="1">
        <f t="shared" si="307"/>
        <v>1867.445246719845</v>
      </c>
      <c r="TK19" s="1">
        <f t="shared" si="307"/>
        <v>1765.0811801457339</v>
      </c>
      <c r="TL19" s="1">
        <f t="shared" si="307"/>
        <v>1650.1752243674277</v>
      </c>
      <c r="TM19" s="1">
        <f t="shared" si="307"/>
        <v>1508.1986047977039</v>
      </c>
      <c r="TN19" s="1">
        <f t="shared" si="307"/>
        <v>1592.487546269422</v>
      </c>
      <c r="TO19" s="1">
        <f t="shared" si="307"/>
        <v>1607.9282448503948</v>
      </c>
      <c r="TP19" s="1">
        <f t="shared" si="307"/>
        <v>1613.1035788351203</v>
      </c>
      <c r="TQ19" s="1">
        <f t="shared" si="307"/>
        <v>2313.7995190468923</v>
      </c>
      <c r="TR19" s="1">
        <f t="shared" si="307"/>
        <v>2673.2942900973967</v>
      </c>
      <c r="TS19" s="1">
        <f t="shared" si="307"/>
        <v>3717.7893891886433</v>
      </c>
      <c r="TT19" s="1">
        <f t="shared" si="307"/>
        <v>4571.1384999375059</v>
      </c>
      <c r="TU19" s="1">
        <f t="shared" si="307"/>
        <v>4463.2368777290249</v>
      </c>
      <c r="TV19" s="1">
        <f t="shared" si="307"/>
        <v>5749.5980926773727</v>
      </c>
      <c r="TW19" s="1">
        <f t="shared" si="307"/>
        <v>5026.1442895515256</v>
      </c>
      <c r="TX19" s="1">
        <f t="shared" si="307"/>
        <v>4992.2575621149708</v>
      </c>
      <c r="TY19" s="1">
        <f t="shared" si="307"/>
        <v>4952.625283301024</v>
      </c>
      <c r="TZ19" s="1">
        <f t="shared" si="307"/>
        <v>4685.1283416601809</v>
      </c>
      <c r="UA19" s="1">
        <f t="shared" si="307"/>
        <v>4817.1604942145605</v>
      </c>
      <c r="UB19" s="1">
        <f t="shared" si="307"/>
        <v>3318.550747879206</v>
      </c>
      <c r="UC19" s="1">
        <f t="shared" si="307"/>
        <v>2598.9223744719402</v>
      </c>
      <c r="UD19" s="1">
        <f t="shared" si="307"/>
        <v>2253.749916236537</v>
      </c>
      <c r="UE19" s="1">
        <f t="shared" si="307"/>
        <v>2464.254684892951</v>
      </c>
      <c r="UF19" s="1">
        <f t="shared" si="307"/>
        <v>2370.1426132075439</v>
      </c>
      <c r="UG19" s="1">
        <f t="shared" si="307"/>
        <v>2280.7049490108675</v>
      </c>
      <c r="UH19" s="1">
        <f t="shared" si="307"/>
        <v>457.16551066709189</v>
      </c>
      <c r="UI19" s="1">
        <f t="shared" si="307"/>
        <v>450.31679936839686</v>
      </c>
      <c r="UJ19" s="1">
        <f t="shared" si="307"/>
        <v>414.51290048268692</v>
      </c>
      <c r="UK19" s="1">
        <f t="shared" si="307"/>
        <v>401.26945750812132</v>
      </c>
      <c r="UL19" s="1">
        <f t="shared" si="307"/>
        <v>380.554928525354</v>
      </c>
      <c r="UM19" s="1">
        <f t="shared" si="307"/>
        <v>305.92575744723894</v>
      </c>
      <c r="UN19" s="1">
        <f t="shared" si="307"/>
        <v>450.27942063969812</v>
      </c>
      <c r="UO19" s="1">
        <f t="shared" si="307"/>
        <v>559.17468142209941</v>
      </c>
      <c r="UP19" s="1">
        <f t="shared" si="307"/>
        <v>712.15851022757204</v>
      </c>
      <c r="UQ19" s="1">
        <f t="shared" si="307"/>
        <v>935.92659313230331</v>
      </c>
      <c r="UR19" s="1">
        <f t="shared" si="307"/>
        <v>959.53129102561979</v>
      </c>
      <c r="US19" s="1">
        <f t="shared" si="307"/>
        <v>1017.6257157693541</v>
      </c>
      <c r="UT19" s="1">
        <f t="shared" si="307"/>
        <v>944.67928111952892</v>
      </c>
      <c r="UU19" s="1">
        <f t="shared" si="307"/>
        <v>1061.4673554776223</v>
      </c>
      <c r="UV19" s="1">
        <f t="shared" si="307"/>
        <v>1063.8642553065595</v>
      </c>
      <c r="UW19" s="1">
        <f t="shared" si="307"/>
        <v>906.47918647907034</v>
      </c>
      <c r="UX19" s="1">
        <f t="shared" si="307"/>
        <v>1159.6288719788247</v>
      </c>
      <c r="UY19" s="1">
        <f t="shared" si="307"/>
        <v>1026.9880890287352</v>
      </c>
      <c r="UZ19" s="1">
        <f t="shared" si="307"/>
        <v>814.44849243423687</v>
      </c>
      <c r="VA19" s="1">
        <f t="shared" si="307"/>
        <v>623.14462221361441</v>
      </c>
      <c r="VB19" s="1">
        <f t="shared" si="307"/>
        <v>608.80804221294602</v>
      </c>
      <c r="VC19" s="1">
        <f t="shared" si="307"/>
        <v>607.80454048499917</v>
      </c>
      <c r="VD19" s="1">
        <f t="shared" si="307"/>
        <v>625.60712482735062</v>
      </c>
      <c r="VE19" s="1">
        <f t="shared" si="307"/>
        <v>658.24382681547434</v>
      </c>
      <c r="VF19" s="1">
        <f t="shared" si="307"/>
        <v>2677.1040999990978</v>
      </c>
      <c r="VG19" s="1">
        <f t="shared" si="307"/>
        <v>2476.7809957204208</v>
      </c>
      <c r="VH19" s="1">
        <f t="shared" si="307"/>
        <v>2414.1590605785259</v>
      </c>
      <c r="VI19" s="1">
        <f t="shared" si="307"/>
        <v>2035.857341410466</v>
      </c>
      <c r="VJ19" s="1">
        <f t="shared" si="307"/>
        <v>2316.5766351449579</v>
      </c>
      <c r="VK19" s="1">
        <f t="shared" si="307"/>
        <v>2400.067202263675</v>
      </c>
      <c r="VL19" s="1">
        <f t="shared" ref="VL19:XW19" si="308">ABS(_xlfn.NORM.INV(VL48,VL$3,VL$4))</f>
        <v>2679.7685047891018</v>
      </c>
      <c r="VM19" s="1">
        <f t="shared" si="308"/>
        <v>2893.5592486668679</v>
      </c>
      <c r="VN19" s="1">
        <f t="shared" si="308"/>
        <v>3796.414944741723</v>
      </c>
      <c r="VO19" s="1">
        <f t="shared" si="308"/>
        <v>5773.7962410185464</v>
      </c>
      <c r="VP19" s="1">
        <f t="shared" si="308"/>
        <v>7062.5050611051311</v>
      </c>
      <c r="VQ19" s="1">
        <f t="shared" si="308"/>
        <v>7166.6217899869225</v>
      </c>
      <c r="VR19" s="1">
        <f t="shared" si="308"/>
        <v>9431.9234311624605</v>
      </c>
      <c r="VS19" s="1">
        <f t="shared" si="308"/>
        <v>7418.3063030376798</v>
      </c>
      <c r="VT19" s="1">
        <f t="shared" si="308"/>
        <v>7127.9906462139024</v>
      </c>
      <c r="VU19" s="1">
        <f t="shared" si="308"/>
        <v>7150.346879167676</v>
      </c>
      <c r="VV19" s="1">
        <f t="shared" si="308"/>
        <v>5454.2351480465504</v>
      </c>
      <c r="VW19" s="1">
        <f t="shared" si="308"/>
        <v>5232.8615491781557</v>
      </c>
      <c r="VX19" s="1">
        <f t="shared" si="308"/>
        <v>4941.5971527625761</v>
      </c>
      <c r="VY19" s="1">
        <f t="shared" si="308"/>
        <v>3878.5893142433056</v>
      </c>
      <c r="VZ19" s="1">
        <f t="shared" si="308"/>
        <v>3669.2327374090246</v>
      </c>
      <c r="WA19" s="1">
        <f t="shared" si="308"/>
        <v>3552.2949135453782</v>
      </c>
      <c r="WB19" s="1">
        <f t="shared" si="308"/>
        <v>3540.5844122317985</v>
      </c>
      <c r="WC19" s="1">
        <f t="shared" si="308"/>
        <v>3028.9428883566543</v>
      </c>
      <c r="WD19" s="1">
        <f t="shared" si="308"/>
        <v>589.0920256879383</v>
      </c>
      <c r="WE19" s="1">
        <f t="shared" si="308"/>
        <v>629.04043211492683</v>
      </c>
      <c r="WF19" s="1">
        <f t="shared" si="308"/>
        <v>577.85827770690867</v>
      </c>
      <c r="WG19" s="1">
        <f t="shared" si="308"/>
        <v>597.11617188949253</v>
      </c>
      <c r="WH19" s="1">
        <f t="shared" si="308"/>
        <v>592.07910278808413</v>
      </c>
      <c r="WI19" s="1">
        <f t="shared" si="308"/>
        <v>516.66871788933486</v>
      </c>
      <c r="WJ19" s="1">
        <f t="shared" si="308"/>
        <v>534.89671263724881</v>
      </c>
      <c r="WK19" s="1">
        <f t="shared" si="308"/>
        <v>675.61847460257968</v>
      </c>
      <c r="WL19" s="1">
        <f t="shared" si="308"/>
        <v>1097.7706778524293</v>
      </c>
      <c r="WM19" s="1">
        <f t="shared" si="308"/>
        <v>1299.9789692036802</v>
      </c>
      <c r="WN19" s="1">
        <f t="shared" si="308"/>
        <v>1438.7047514715939</v>
      </c>
      <c r="WO19" s="1">
        <f t="shared" si="308"/>
        <v>1928.5454933815404</v>
      </c>
      <c r="WP19" s="1">
        <f t="shared" si="308"/>
        <v>1775.982184481976</v>
      </c>
      <c r="WQ19" s="1">
        <f t="shared" si="308"/>
        <v>1716.3011481034632</v>
      </c>
      <c r="WR19" s="1">
        <f t="shared" si="308"/>
        <v>1380.6704378482464</v>
      </c>
      <c r="WS19" s="1">
        <f t="shared" si="308"/>
        <v>1560.1980042926104</v>
      </c>
      <c r="WT19" s="1">
        <f t="shared" si="308"/>
        <v>1653.9005411908049</v>
      </c>
      <c r="WU19" s="1">
        <f t="shared" si="308"/>
        <v>1552.8184432546368</v>
      </c>
      <c r="WV19" s="1">
        <f t="shared" si="308"/>
        <v>1269.385831769056</v>
      </c>
      <c r="WW19" s="1">
        <f t="shared" si="308"/>
        <v>1095.1798334859327</v>
      </c>
      <c r="WX19" s="1">
        <f t="shared" si="308"/>
        <v>733.48128627639198</v>
      </c>
      <c r="WY19" s="1">
        <f t="shared" si="308"/>
        <v>813.52558781600408</v>
      </c>
      <c r="WZ19" s="1">
        <f t="shared" si="308"/>
        <v>872.39058772819294</v>
      </c>
      <c r="XA19" s="1">
        <f t="shared" si="308"/>
        <v>704.53864005079481</v>
      </c>
      <c r="XB19" s="1">
        <f t="shared" si="308"/>
        <v>173.74341780870085</v>
      </c>
      <c r="XC19" s="1">
        <f t="shared" si="308"/>
        <v>146.29835676539466</v>
      </c>
      <c r="XD19" s="1">
        <f t="shared" si="308"/>
        <v>150.92120227912318</v>
      </c>
      <c r="XE19" s="1">
        <f t="shared" si="308"/>
        <v>132.64877132758116</v>
      </c>
      <c r="XF19" s="1">
        <f t="shared" si="308"/>
        <v>152.93267542207553</v>
      </c>
      <c r="XG19" s="1">
        <f t="shared" si="308"/>
        <v>146.20556643473913</v>
      </c>
      <c r="XH19" s="1">
        <f t="shared" si="308"/>
        <v>184.11138975607196</v>
      </c>
      <c r="XI19" s="1">
        <f t="shared" si="308"/>
        <v>163.72204222798345</v>
      </c>
      <c r="XJ19" s="1">
        <f t="shared" si="308"/>
        <v>244.46097511419899</v>
      </c>
      <c r="XK19" s="1">
        <f t="shared" si="308"/>
        <v>327.49223188742434</v>
      </c>
      <c r="XL19" s="1">
        <f t="shared" si="308"/>
        <v>384.66234593851607</v>
      </c>
      <c r="XM19" s="1">
        <f t="shared" si="308"/>
        <v>376.10412953192571</v>
      </c>
      <c r="XN19" s="1">
        <f t="shared" si="308"/>
        <v>370.21041222053805</v>
      </c>
      <c r="XO19" s="1">
        <f t="shared" si="308"/>
        <v>458.69008863937722</v>
      </c>
      <c r="XP19" s="1">
        <f t="shared" si="308"/>
        <v>410.3777168773484</v>
      </c>
      <c r="XQ19" s="1">
        <f t="shared" si="308"/>
        <v>328.05473215993806</v>
      </c>
      <c r="XR19" s="1">
        <f t="shared" si="308"/>
        <v>432.60380959362197</v>
      </c>
      <c r="XS19" s="1">
        <f t="shared" si="308"/>
        <v>321.59459081393015</v>
      </c>
      <c r="XT19" s="1">
        <f t="shared" si="308"/>
        <v>302.70503226963007</v>
      </c>
      <c r="XU19" s="1">
        <f t="shared" si="308"/>
        <v>249.50655698252984</v>
      </c>
      <c r="XV19" s="1">
        <f t="shared" si="308"/>
        <v>248.77773450901049</v>
      </c>
      <c r="XW19" s="1">
        <f t="shared" si="308"/>
        <v>231.87149594604836</v>
      </c>
      <c r="XX19" s="1">
        <f t="shared" ref="XX19:ZU19" si="309">ABS(_xlfn.NORM.INV(XX48,XX$3,XX$4))</f>
        <v>181.38275958196883</v>
      </c>
      <c r="XY19" s="1">
        <f t="shared" si="309"/>
        <v>178.04697831030302</v>
      </c>
      <c r="XZ19" s="1">
        <f t="shared" si="309"/>
        <v>1073.46243768308</v>
      </c>
      <c r="YA19" s="1">
        <f t="shared" si="309"/>
        <v>962.31838758369759</v>
      </c>
      <c r="YB19" s="1">
        <f t="shared" si="309"/>
        <v>848.72383997508325</v>
      </c>
      <c r="YC19" s="1">
        <f t="shared" si="309"/>
        <v>759.05062083002224</v>
      </c>
      <c r="YD19" s="1">
        <f t="shared" si="309"/>
        <v>739.5339227492193</v>
      </c>
      <c r="YE19" s="1">
        <f t="shared" si="309"/>
        <v>902.39511868154352</v>
      </c>
      <c r="YF19" s="1">
        <f t="shared" si="309"/>
        <v>1163.2231333269933</v>
      </c>
      <c r="YG19" s="1">
        <f t="shared" si="309"/>
        <v>680.24081165135078</v>
      </c>
      <c r="YH19" s="1">
        <f t="shared" si="309"/>
        <v>1140.3580394949338</v>
      </c>
      <c r="YI19" s="1">
        <f t="shared" si="309"/>
        <v>2216.6252389062556</v>
      </c>
      <c r="YJ19" s="1">
        <f t="shared" si="309"/>
        <v>2438.1496021263229</v>
      </c>
      <c r="YK19" s="1">
        <f t="shared" si="309"/>
        <v>2989.4234326685087</v>
      </c>
      <c r="YL19" s="1">
        <f t="shared" si="309"/>
        <v>2069.1429496673809</v>
      </c>
      <c r="YM19" s="1">
        <f t="shared" si="309"/>
        <v>2655.4162763415907</v>
      </c>
      <c r="YN19" s="1">
        <f t="shared" si="309"/>
        <v>2419.3850532330548</v>
      </c>
      <c r="YO19" s="1">
        <f t="shared" si="309"/>
        <v>2536.5452723695835</v>
      </c>
      <c r="YP19" s="1">
        <f t="shared" si="309"/>
        <v>2150.1114228341321</v>
      </c>
      <c r="YQ19" s="1">
        <f t="shared" si="309"/>
        <v>1902.9575844070209</v>
      </c>
      <c r="YR19" s="1">
        <f t="shared" si="309"/>
        <v>1970.4738408301109</v>
      </c>
      <c r="YS19" s="1">
        <f t="shared" si="309"/>
        <v>1505.1976246465356</v>
      </c>
      <c r="YT19" s="1">
        <f t="shared" si="309"/>
        <v>1415.0936150876425</v>
      </c>
      <c r="YU19" s="1">
        <f t="shared" si="309"/>
        <v>1439.6276337762524</v>
      </c>
      <c r="YV19" s="1">
        <f t="shared" si="309"/>
        <v>1357.1355285782993</v>
      </c>
      <c r="YW19" s="1">
        <f t="shared" si="309"/>
        <v>1089.3022095030226</v>
      </c>
      <c r="YX19" s="1">
        <f t="shared" si="309"/>
        <v>1028.4708147346842</v>
      </c>
      <c r="YY19" s="1">
        <f t="shared" si="309"/>
        <v>977.78329716819326</v>
      </c>
      <c r="YZ19" s="1">
        <f t="shared" si="309"/>
        <v>1033.4526166841094</v>
      </c>
      <c r="ZA19" s="1">
        <f t="shared" si="309"/>
        <v>866.51827201709898</v>
      </c>
      <c r="ZB19" s="1">
        <f t="shared" si="309"/>
        <v>857.77931297777138</v>
      </c>
      <c r="ZC19" s="1">
        <f t="shared" si="309"/>
        <v>991.26326248079374</v>
      </c>
      <c r="ZD19" s="1">
        <f>ABS(_xlfn.NORM.INV(ZD48,ZD$3,ZD$4))</f>
        <v>995.75330110670393</v>
      </c>
      <c r="ZE19" s="1">
        <f t="shared" si="309"/>
        <v>1128.6593554800397</v>
      </c>
      <c r="ZF19" s="1">
        <f t="shared" si="309"/>
        <v>1351.1358775440287</v>
      </c>
      <c r="ZG19" s="1">
        <f t="shared" si="309"/>
        <v>2607.9012745491868</v>
      </c>
      <c r="ZH19" s="1">
        <f t="shared" si="309"/>
        <v>2618.4815538498701</v>
      </c>
      <c r="ZI19" s="1">
        <f t="shared" si="309"/>
        <v>2592.8191511859923</v>
      </c>
      <c r="ZJ19" s="1">
        <f t="shared" si="309"/>
        <v>2265.0184600163443</v>
      </c>
      <c r="ZK19" s="1">
        <f t="shared" si="309"/>
        <v>2348.3050814789167</v>
      </c>
      <c r="ZL19" s="1">
        <f t="shared" si="309"/>
        <v>3158.8294262083273</v>
      </c>
      <c r="ZM19" s="1">
        <f t="shared" si="309"/>
        <v>2699.1223924778578</v>
      </c>
      <c r="ZN19" s="1">
        <f t="shared" si="309"/>
        <v>2268.1695336196508</v>
      </c>
      <c r="ZO19" s="1">
        <f t="shared" si="309"/>
        <v>2577.4184463462307</v>
      </c>
      <c r="ZP19" s="1">
        <f t="shared" si="309"/>
        <v>1892.9435779108667</v>
      </c>
      <c r="ZQ19" s="1">
        <f t="shared" si="309"/>
        <v>1366.926602178678</v>
      </c>
      <c r="ZR19" s="1">
        <f t="shared" si="309"/>
        <v>1444.0637399057653</v>
      </c>
      <c r="ZS19" s="1">
        <f t="shared" si="309"/>
        <v>1352.4086310220569</v>
      </c>
      <c r="ZT19" s="1">
        <f t="shared" si="309"/>
        <v>1409.2785684962494</v>
      </c>
      <c r="ZU19" s="1">
        <f t="shared" si="309"/>
        <v>1206.377719468014</v>
      </c>
    </row>
    <row r="20" spans="1:697" s="1" customFormat="1" x14ac:dyDescent="0.35">
      <c r="A20" s="1">
        <v>15</v>
      </c>
      <c r="B20" s="1">
        <f t="shared" si="8"/>
        <v>173.16160292764437</v>
      </c>
      <c r="C20" s="1">
        <f t="shared" si="9"/>
        <v>140.00936697282901</v>
      </c>
      <c r="D20" s="1">
        <f t="shared" si="10"/>
        <v>157.31032814339613</v>
      </c>
      <c r="E20" s="1">
        <f t="shared" si="11"/>
        <v>147.07221563612819</v>
      </c>
      <c r="F20" s="1">
        <f t="shared" si="12"/>
        <v>147.88227095966792</v>
      </c>
      <c r="G20" s="1">
        <f t="shared" si="13"/>
        <v>133.71062807802696</v>
      </c>
      <c r="H20" s="1">
        <f t="shared" si="14"/>
        <v>156.23204369153592</v>
      </c>
      <c r="I20" s="1">
        <f t="shared" si="15"/>
        <v>211.25028839481038</v>
      </c>
      <c r="J20" s="1">
        <f t="shared" si="16"/>
        <v>250.53150746131215</v>
      </c>
      <c r="K20" s="1">
        <f t="shared" si="17"/>
        <v>388.69146377542938</v>
      </c>
      <c r="L20" s="1">
        <f t="shared" si="18"/>
        <v>410.40727025198197</v>
      </c>
      <c r="M20" s="1">
        <f t="shared" si="19"/>
        <v>395.78923294632858</v>
      </c>
      <c r="N20" s="1">
        <f t="shared" si="20"/>
        <v>441.43440039851646</v>
      </c>
      <c r="O20" s="1">
        <f t="shared" si="21"/>
        <v>393.03014400791602</v>
      </c>
      <c r="P20" s="1">
        <f t="shared" si="22"/>
        <v>327.43124672140021</v>
      </c>
      <c r="Q20" s="1">
        <f t="shared" si="23"/>
        <v>401.66572132761104</v>
      </c>
      <c r="R20" s="1">
        <f t="shared" si="24"/>
        <v>368.84603203330755</v>
      </c>
      <c r="S20" s="1">
        <f t="shared" si="25"/>
        <v>358.84258588395983</v>
      </c>
      <c r="T20" s="1">
        <f t="shared" si="26"/>
        <v>325.09073791426789</v>
      </c>
      <c r="U20" s="1">
        <f t="shared" si="27"/>
        <v>277.55250682413981</v>
      </c>
      <c r="V20" s="1">
        <f t="shared" si="28"/>
        <v>251.38846597987381</v>
      </c>
      <c r="W20" s="1">
        <f t="shared" si="29"/>
        <v>221.14642107944118</v>
      </c>
      <c r="X20" s="1">
        <f t="shared" si="30"/>
        <v>253.2247495879721</v>
      </c>
      <c r="Y20" s="1">
        <f t="shared" si="31"/>
        <v>192.13779091023557</v>
      </c>
      <c r="Z20" s="1">
        <f t="shared" si="32"/>
        <v>160.61176935952125</v>
      </c>
      <c r="AA20" s="1">
        <f t="shared" si="33"/>
        <v>159.86367037541123</v>
      </c>
      <c r="AB20" s="1">
        <f t="shared" si="34"/>
        <v>149.42228420688966</v>
      </c>
      <c r="AC20" s="1">
        <f t="shared" si="35"/>
        <v>136.93568883753935</v>
      </c>
      <c r="AD20" s="1">
        <f t="shared" si="36"/>
        <v>146.40528518612695</v>
      </c>
      <c r="AE20" s="1">
        <f t="shared" si="37"/>
        <v>137.43072428241192</v>
      </c>
      <c r="AF20" s="1">
        <f t="shared" si="38"/>
        <v>151.31702432118513</v>
      </c>
      <c r="AG20" s="1">
        <f t="shared" si="39"/>
        <v>183.3515272793255</v>
      </c>
      <c r="AH20" s="1">
        <f t="shared" si="40"/>
        <v>215.20428964057004</v>
      </c>
      <c r="AI20" s="1">
        <f t="shared" si="41"/>
        <v>465.86918026523074</v>
      </c>
      <c r="AJ20" s="1">
        <f t="shared" si="42"/>
        <v>381.31314101285869</v>
      </c>
      <c r="AK20" s="1">
        <f t="shared" si="43"/>
        <v>373.04609779606892</v>
      </c>
      <c r="AL20" s="1">
        <f t="shared" si="44"/>
        <v>379.24707115067474</v>
      </c>
      <c r="AM20" s="1">
        <f t="shared" si="45"/>
        <v>551.69323995550496</v>
      </c>
      <c r="AN20" s="1">
        <f t="shared" si="46"/>
        <v>385.40802525428069</v>
      </c>
      <c r="AO20" s="1">
        <f t="shared" si="47"/>
        <v>411.79811368652463</v>
      </c>
      <c r="AP20" s="1">
        <f t="shared" si="48"/>
        <v>423.84831785919818</v>
      </c>
      <c r="AQ20" s="1">
        <f t="shared" si="49"/>
        <v>358.81924179265445</v>
      </c>
      <c r="AR20" s="1">
        <f t="shared" si="50"/>
        <v>297.23933775136254</v>
      </c>
      <c r="AS20" s="1">
        <f t="shared" si="51"/>
        <v>253.29058899570438</v>
      </c>
      <c r="AT20" s="1">
        <f t="shared" si="52"/>
        <v>247.93741772910496</v>
      </c>
      <c r="AU20" s="1">
        <f t="shared" si="53"/>
        <v>223.58609030439806</v>
      </c>
      <c r="AV20" s="1">
        <f t="shared" si="54"/>
        <v>202.74127984912187</v>
      </c>
      <c r="AW20" s="1">
        <f t="shared" si="55"/>
        <v>197.29218516011687</v>
      </c>
      <c r="AX20" s="1">
        <f t="shared" si="56"/>
        <v>323.83336298346916</v>
      </c>
      <c r="AY20" s="1">
        <f t="shared" si="57"/>
        <v>315.39283966306101</v>
      </c>
      <c r="AZ20" s="1">
        <f t="shared" si="58"/>
        <v>280.19842004798193</v>
      </c>
      <c r="BA20" s="1">
        <f t="shared" si="59"/>
        <v>273.8311123150861</v>
      </c>
      <c r="BB20" s="1">
        <f t="shared" si="60"/>
        <v>309.7718146757075</v>
      </c>
      <c r="BC20" s="1">
        <f t="shared" si="61"/>
        <v>334.34812101047493</v>
      </c>
      <c r="BD20" s="1">
        <f t="shared" si="62"/>
        <v>373.5721492896173</v>
      </c>
      <c r="BE20" s="1">
        <f t="shared" si="63"/>
        <v>266.38320194666721</v>
      </c>
      <c r="BF20" s="1">
        <f t="shared" si="64"/>
        <v>405.61537593834726</v>
      </c>
      <c r="BG20" s="1">
        <f t="shared" si="65"/>
        <v>701.09048323698903</v>
      </c>
      <c r="BH20" s="1">
        <f t="shared" si="66"/>
        <v>993.46579709786954</v>
      </c>
      <c r="BI20" s="1">
        <f t="shared" si="67"/>
        <v>794.2953378991773</v>
      </c>
      <c r="BJ20" s="1">
        <f t="shared" si="68"/>
        <v>869.25034549726161</v>
      </c>
      <c r="BK20" s="1">
        <f t="shared" si="69"/>
        <v>736.06995566108549</v>
      </c>
      <c r="BL20" s="1">
        <f t="shared" si="70"/>
        <v>773.65204025905939</v>
      </c>
      <c r="BM20" s="1">
        <f t="shared" si="71"/>
        <v>740.03672659732001</v>
      </c>
      <c r="BN20" s="1">
        <f t="shared" si="72"/>
        <v>933.17021675418277</v>
      </c>
      <c r="BO20" s="1">
        <f t="shared" si="73"/>
        <v>766.15941342096028</v>
      </c>
      <c r="BP20" s="1">
        <f t="shared" si="74"/>
        <v>535.85396459104652</v>
      </c>
      <c r="BQ20" s="1">
        <f t="shared" si="75"/>
        <v>468.68225682990601</v>
      </c>
      <c r="BR20" s="1">
        <f t="shared" si="76"/>
        <v>416.4375811368036</v>
      </c>
      <c r="BS20" s="1">
        <f t="shared" si="77"/>
        <v>348.61413645370988</v>
      </c>
      <c r="BT20" s="1">
        <f t="shared" si="78"/>
        <v>374.04881419421548</v>
      </c>
      <c r="BU20" s="1">
        <f t="shared" si="79"/>
        <v>331.39810319221959</v>
      </c>
      <c r="BV20" s="1">
        <f t="shared" si="80"/>
        <v>428.70080187801597</v>
      </c>
      <c r="BW20" s="1">
        <f t="shared" si="81"/>
        <v>423.96635554241169</v>
      </c>
      <c r="BX20" s="1">
        <f t="shared" si="82"/>
        <v>419.41508165886552</v>
      </c>
      <c r="BY20" s="1">
        <f t="shared" si="83"/>
        <v>409.00144020956031</v>
      </c>
      <c r="BZ20" s="1">
        <f t="shared" si="84"/>
        <v>373.62365205267804</v>
      </c>
      <c r="CA20" s="1">
        <f t="shared" si="85"/>
        <v>317.93175649275616</v>
      </c>
      <c r="CB20" s="1">
        <f t="shared" si="86"/>
        <v>454.06858546104633</v>
      </c>
      <c r="CC20" s="1">
        <f t="shared" si="87"/>
        <v>372.31063815394259</v>
      </c>
      <c r="CD20" s="1">
        <f t="shared" si="88"/>
        <v>738.56393890064703</v>
      </c>
      <c r="CE20" s="1">
        <f t="shared" si="89"/>
        <v>909.07838749074313</v>
      </c>
      <c r="CF20" s="1">
        <f t="shared" si="90"/>
        <v>1141.8178985410707</v>
      </c>
      <c r="CG20" s="1">
        <f t="shared" si="91"/>
        <v>1142.0245010440503</v>
      </c>
      <c r="CH20" s="1">
        <f t="shared" si="92"/>
        <v>1131.0877075588485</v>
      </c>
      <c r="CI20" s="1">
        <f t="shared" si="93"/>
        <v>997.08358048640991</v>
      </c>
      <c r="CJ20" s="1">
        <f t="shared" si="94"/>
        <v>1138.5897956202341</v>
      </c>
      <c r="CK20" s="1">
        <f t="shared" si="95"/>
        <v>1268.6051291299782</v>
      </c>
      <c r="CL20" s="1">
        <f t="shared" si="96"/>
        <v>1241.4387758323062</v>
      </c>
      <c r="CM20" s="1">
        <f t="shared" si="97"/>
        <v>1078.6622683524772</v>
      </c>
      <c r="CN20" s="1">
        <f t="shared" si="98"/>
        <v>788.83925377323078</v>
      </c>
      <c r="CO20" s="1">
        <f t="shared" si="99"/>
        <v>672.20244117157949</v>
      </c>
      <c r="CP20" s="1">
        <f t="shared" si="100"/>
        <v>622.29925240652221</v>
      </c>
      <c r="CQ20" s="1">
        <f t="shared" si="101"/>
        <v>574.81065096686382</v>
      </c>
      <c r="CR20" s="1">
        <f t="shared" si="102"/>
        <v>560.66457608694907</v>
      </c>
      <c r="CS20" s="1">
        <f t="shared" si="103"/>
        <v>496.29561697956098</v>
      </c>
      <c r="CT20" s="1">
        <f t="shared" si="104"/>
        <v>184.88080350833593</v>
      </c>
      <c r="CU20" s="1">
        <f t="shared" si="105"/>
        <v>143.86935859362831</v>
      </c>
      <c r="CV20" s="1">
        <f t="shared" si="106"/>
        <v>161.07269891625691</v>
      </c>
      <c r="CW20" s="1">
        <f t="shared" si="107"/>
        <v>148.9082955871028</v>
      </c>
      <c r="CX20" s="1">
        <f t="shared" si="108"/>
        <v>147.32737953019404</v>
      </c>
      <c r="CY20" s="1">
        <f t="shared" si="109"/>
        <v>128.4258200611238</v>
      </c>
      <c r="CZ20" s="1">
        <f t="shared" si="110"/>
        <v>137.16992381915821</v>
      </c>
      <c r="DA20" s="1">
        <f t="shared" si="111"/>
        <v>177.05976910457505</v>
      </c>
      <c r="DB20" s="1">
        <f t="shared" si="112"/>
        <v>263.01674937528753</v>
      </c>
      <c r="DC20" s="1">
        <f t="shared" si="113"/>
        <v>367.22902746432351</v>
      </c>
      <c r="DD20" s="1">
        <f t="shared" si="114"/>
        <v>397.10677490065262</v>
      </c>
      <c r="DE20" s="1">
        <f t="shared" si="115"/>
        <v>540.07076474060898</v>
      </c>
      <c r="DF20" s="1">
        <f t="shared" si="116"/>
        <v>464.45904831876186</v>
      </c>
      <c r="DG20" s="1">
        <f t="shared" si="117"/>
        <v>389.32221007975522</v>
      </c>
      <c r="DH20" s="1">
        <f t="shared" si="118"/>
        <v>479.30018709847855</v>
      </c>
      <c r="DI20" s="1">
        <f t="shared" si="119"/>
        <v>354.0916148642437</v>
      </c>
      <c r="DJ20" s="1">
        <f t="shared" si="120"/>
        <v>382.19912172990036</v>
      </c>
      <c r="DK20" s="1">
        <f t="shared" si="121"/>
        <v>419.11845232017839</v>
      </c>
      <c r="DL20" s="1">
        <f t="shared" si="122"/>
        <v>326.63007831279543</v>
      </c>
      <c r="DM20" s="1">
        <f t="shared" si="123"/>
        <v>260.24590605424709</v>
      </c>
      <c r="DN20" s="1">
        <f t="shared" si="124"/>
        <v>216.30837937630528</v>
      </c>
      <c r="DO20" s="1">
        <f t="shared" si="125"/>
        <v>234.98459994142559</v>
      </c>
      <c r="DP20" s="1">
        <f t="shared" si="126"/>
        <v>216.36259450359918</v>
      </c>
      <c r="DQ20" s="1">
        <f t="shared" si="127"/>
        <v>180.94836793641929</v>
      </c>
      <c r="DR20" s="1">
        <f t="shared" si="128"/>
        <v>407.78165800511715</v>
      </c>
      <c r="DS20" s="1">
        <f t="shared" si="129"/>
        <v>328.85228013243699</v>
      </c>
      <c r="DT20" s="1">
        <f t="shared" si="130"/>
        <v>395.60447458249303</v>
      </c>
      <c r="DU20" s="1">
        <f t="shared" si="131"/>
        <v>364.23834399512725</v>
      </c>
      <c r="DV20" s="1">
        <f t="shared" si="132"/>
        <v>309.44778511649452</v>
      </c>
      <c r="DW20" s="1">
        <f t="shared" si="133"/>
        <v>325.66098894033274</v>
      </c>
      <c r="DX20" s="1">
        <f t="shared" si="134"/>
        <v>375.03016835244648</v>
      </c>
      <c r="DY20" s="1">
        <f t="shared" si="135"/>
        <v>435.60956279972669</v>
      </c>
      <c r="DZ20" s="1">
        <f t="shared" si="136"/>
        <v>512.26441609508061</v>
      </c>
      <c r="EA20" s="1">
        <f t="shared" si="137"/>
        <v>823.65273070153353</v>
      </c>
      <c r="EB20" s="1">
        <f t="shared" si="138"/>
        <v>981.51867307269379</v>
      </c>
      <c r="EC20" s="1">
        <f t="shared" si="139"/>
        <v>946.36476486521053</v>
      </c>
      <c r="ED20" s="1">
        <f t="shared" si="140"/>
        <v>853.87447710223455</v>
      </c>
      <c r="EE20" s="1">
        <f t="shared" si="141"/>
        <v>990.49198634891241</v>
      </c>
      <c r="EF20" s="1">
        <f t="shared" si="142"/>
        <v>1069.8142837768767</v>
      </c>
      <c r="EG20" s="1">
        <f t="shared" si="143"/>
        <v>1013.4208457362503</v>
      </c>
      <c r="EH20" s="1">
        <f t="shared" si="144"/>
        <v>759.35675863949473</v>
      </c>
      <c r="EI20" s="1">
        <f t="shared" si="145"/>
        <v>880.2949323914587</v>
      </c>
      <c r="EJ20" s="1">
        <f t="shared" si="146"/>
        <v>654.55688923512537</v>
      </c>
      <c r="EK20" s="1">
        <f t="shared" si="147"/>
        <v>606.2942820063156</v>
      </c>
      <c r="EL20" s="1">
        <f t="shared" si="148"/>
        <v>549.76439496549915</v>
      </c>
      <c r="EM20" s="1">
        <f t="shared" si="149"/>
        <v>428.1080994678556</v>
      </c>
      <c r="EN20" s="1">
        <f t="shared" si="150"/>
        <v>513.5179027835394</v>
      </c>
      <c r="EO20" s="1">
        <f t="shared" si="151"/>
        <v>473.7205230922815</v>
      </c>
      <c r="EP20" s="1">
        <f t="shared" si="152"/>
        <v>256.50609287670409</v>
      </c>
      <c r="EQ20" s="1">
        <f t="shared" si="153"/>
        <v>260.22528219647285</v>
      </c>
      <c r="ER20" s="1">
        <f t="shared" si="154"/>
        <v>239.36078045285117</v>
      </c>
      <c r="ES20" s="1">
        <f t="shared" si="155"/>
        <v>247.32711490420823</v>
      </c>
      <c r="ET20" s="1">
        <f t="shared" si="156"/>
        <v>186.17491688059764</v>
      </c>
      <c r="EU20" s="1">
        <f t="shared" si="157"/>
        <v>242.1206885083304</v>
      </c>
      <c r="EV20" s="1">
        <f t="shared" si="158"/>
        <v>221.86295328035786</v>
      </c>
      <c r="EW20" s="1">
        <f t="shared" si="159"/>
        <v>207.56089169186549</v>
      </c>
      <c r="EX20" s="1">
        <f t="shared" si="160"/>
        <v>389.12500386266481</v>
      </c>
      <c r="EY20" s="1">
        <f t="shared" si="161"/>
        <v>552.99940943241631</v>
      </c>
      <c r="EZ20" s="1">
        <f t="shared" si="162"/>
        <v>646.87195297234211</v>
      </c>
      <c r="FA20" s="1">
        <f t="shared" si="163"/>
        <v>588.50107185039963</v>
      </c>
      <c r="FB20" s="1">
        <f t="shared" si="164"/>
        <v>664.46405375479958</v>
      </c>
      <c r="FC20" s="1">
        <f t="shared" si="165"/>
        <v>613.25553735806318</v>
      </c>
      <c r="FD20" s="1">
        <f t="shared" si="166"/>
        <v>526.88385769547313</v>
      </c>
      <c r="FE20" s="1">
        <f t="shared" si="167"/>
        <v>694.10222457283953</v>
      </c>
      <c r="FF20" s="1">
        <f t="shared" si="168"/>
        <v>640.62534512482921</v>
      </c>
      <c r="FG20" s="1">
        <f t="shared" si="169"/>
        <v>542.92339794201871</v>
      </c>
      <c r="FH20" s="1">
        <f t="shared" si="170"/>
        <v>501.44391770294686</v>
      </c>
      <c r="FI20" s="1">
        <f t="shared" si="171"/>
        <v>353.13179208042646</v>
      </c>
      <c r="FJ20" s="1">
        <f t="shared" si="172"/>
        <v>351.65450714496814</v>
      </c>
      <c r="FK20" s="1">
        <f t="shared" si="173"/>
        <v>343.10938468896569</v>
      </c>
      <c r="FL20" s="1">
        <f t="shared" si="174"/>
        <v>311.410933866135</v>
      </c>
      <c r="FM20" s="1">
        <f t="shared" si="175"/>
        <v>297.01030094306282</v>
      </c>
      <c r="FN20" s="1">
        <f t="shared" si="176"/>
        <v>52.056369202623408</v>
      </c>
      <c r="FO20" s="1">
        <f t="shared" si="177"/>
        <v>42.894026747660028</v>
      </c>
      <c r="FP20" s="1">
        <f t="shared" si="178"/>
        <v>45.977643564862525</v>
      </c>
      <c r="FQ20" s="1">
        <f t="shared" si="179"/>
        <v>49.338962614010327</v>
      </c>
      <c r="FR20" s="1">
        <f t="shared" si="180"/>
        <v>34.1760894577545</v>
      </c>
      <c r="FS20" s="1">
        <f t="shared" si="181"/>
        <v>39.350536207026565</v>
      </c>
      <c r="FT20" s="1">
        <f t="shared" si="182"/>
        <v>43.587697863889261</v>
      </c>
      <c r="FU20" s="1">
        <f t="shared" si="183"/>
        <v>60.772722000155319</v>
      </c>
      <c r="FV20" s="1">
        <f t="shared" si="184"/>
        <v>80.846937193481097</v>
      </c>
      <c r="FW20" s="1">
        <f t="shared" si="185"/>
        <v>110.15681924180242</v>
      </c>
      <c r="FX20" s="1">
        <f t="shared" si="186"/>
        <v>137.76684975439017</v>
      </c>
      <c r="FY20" s="1">
        <f t="shared" si="187"/>
        <v>113.3946332857998</v>
      </c>
      <c r="FZ20" s="1">
        <f t="shared" si="188"/>
        <v>124.33306419192242</v>
      </c>
      <c r="GA20" s="1">
        <f t="shared" si="189"/>
        <v>91.222242911599821</v>
      </c>
      <c r="GB20" s="1">
        <f t="shared" si="190"/>
        <v>104.80349524738735</v>
      </c>
      <c r="GC20" s="1">
        <f t="shared" si="191"/>
        <v>78.389108307771579</v>
      </c>
      <c r="GD20" s="1">
        <f t="shared" si="192"/>
        <v>124.14340425515977</v>
      </c>
      <c r="GE20" s="1">
        <f t="shared" si="193"/>
        <v>110.49188672070024</v>
      </c>
      <c r="GF20" s="1">
        <f t="shared" si="194"/>
        <v>89.456514833325528</v>
      </c>
      <c r="GG20" s="1">
        <f t="shared" si="195"/>
        <v>64.994046448556816</v>
      </c>
      <c r="GH20" s="1">
        <f t="shared" si="196"/>
        <v>66.121549973064404</v>
      </c>
      <c r="GI20" s="1">
        <f t="shared" si="197"/>
        <v>64.415773405377152</v>
      </c>
      <c r="GJ20" s="1">
        <f t="shared" si="198"/>
        <v>56.869300695506368</v>
      </c>
      <c r="GK20" s="1">
        <f t="shared" si="199"/>
        <v>57.067439421754898</v>
      </c>
      <c r="GL20" s="1">
        <f t="shared" si="200"/>
        <v>45.312620168566433</v>
      </c>
      <c r="GM20" s="1">
        <f t="shared" si="201"/>
        <v>41.622564192886628</v>
      </c>
      <c r="GN20" s="1">
        <f t="shared" si="202"/>
        <v>39.435352210919881</v>
      </c>
      <c r="GO20" s="1">
        <f t="shared" si="203"/>
        <v>41.480094439622</v>
      </c>
      <c r="GP20" s="1">
        <f t="shared" si="204"/>
        <v>35.953335498442058</v>
      </c>
      <c r="GQ20" s="1">
        <f t="shared" si="205"/>
        <v>34.693122876275574</v>
      </c>
      <c r="GR20" s="1">
        <f t="shared" ref="GR20:JC20" si="310">ABS(_xlfn.NORM.INV(GR49,GR$3,GR$4))</f>
        <v>35.451628441522693</v>
      </c>
      <c r="GS20" s="1">
        <f t="shared" si="310"/>
        <v>45.566981350447605</v>
      </c>
      <c r="GT20" s="1">
        <f t="shared" si="310"/>
        <v>65.747118541940452</v>
      </c>
      <c r="GU20" s="1">
        <f t="shared" si="310"/>
        <v>90.963647722261243</v>
      </c>
      <c r="GV20" s="1">
        <f t="shared" si="310"/>
        <v>99.093681131608292</v>
      </c>
      <c r="GW20" s="1">
        <f t="shared" si="310"/>
        <v>128.01761491709451</v>
      </c>
      <c r="GX20" s="1">
        <f t="shared" si="310"/>
        <v>112.93241246954747</v>
      </c>
      <c r="GY20" s="1">
        <f t="shared" si="310"/>
        <v>89.505038963372868</v>
      </c>
      <c r="GZ20" s="1">
        <f t="shared" si="310"/>
        <v>131.32242076947495</v>
      </c>
      <c r="HA20" s="1">
        <f t="shared" si="310"/>
        <v>109.31774020319754</v>
      </c>
      <c r="HB20" s="1">
        <f t="shared" si="310"/>
        <v>116.2971849837062</v>
      </c>
      <c r="HC20" s="1">
        <f t="shared" si="310"/>
        <v>86.14576924194894</v>
      </c>
      <c r="HD20" s="1">
        <f t="shared" si="310"/>
        <v>79.35133342610564</v>
      </c>
      <c r="HE20" s="1">
        <f t="shared" si="310"/>
        <v>66.815014851822326</v>
      </c>
      <c r="HF20" s="1">
        <f t="shared" si="310"/>
        <v>58.831421846399323</v>
      </c>
      <c r="HG20" s="1">
        <f t="shared" si="310"/>
        <v>51.764300521977191</v>
      </c>
      <c r="HH20" s="1">
        <f t="shared" si="310"/>
        <v>59.092263377425212</v>
      </c>
      <c r="HI20" s="1">
        <f t="shared" si="310"/>
        <v>54.678018324593296</v>
      </c>
      <c r="HJ20" s="1">
        <f t="shared" si="310"/>
        <v>710.93466162519451</v>
      </c>
      <c r="HK20" s="1">
        <f t="shared" si="310"/>
        <v>808.82332574422287</v>
      </c>
      <c r="HL20" s="1">
        <f t="shared" si="310"/>
        <v>791.61575768576313</v>
      </c>
      <c r="HM20" s="1">
        <f t="shared" si="310"/>
        <v>820.14943320077714</v>
      </c>
      <c r="HN20" s="1">
        <f t="shared" si="310"/>
        <v>627.61934480831815</v>
      </c>
      <c r="HO20" s="1">
        <f t="shared" si="310"/>
        <v>581.06184559990629</v>
      </c>
      <c r="HP20" s="1">
        <f t="shared" si="310"/>
        <v>843.13839624198704</v>
      </c>
      <c r="HQ20" s="1">
        <f t="shared" si="310"/>
        <v>688.32948630247949</v>
      </c>
      <c r="HR20" s="1">
        <f t="shared" si="310"/>
        <v>1193.9336350442823</v>
      </c>
      <c r="HS20" s="1">
        <f t="shared" si="310"/>
        <v>1593.6074366826872</v>
      </c>
      <c r="HT20" s="1">
        <f t="shared" si="310"/>
        <v>1864.3343869718935</v>
      </c>
      <c r="HU20" s="1">
        <f t="shared" si="310"/>
        <v>2277.8563144264222</v>
      </c>
      <c r="HV20" s="1">
        <f t="shared" si="310"/>
        <v>2013.2511731385682</v>
      </c>
      <c r="HW20" s="1">
        <f t="shared" si="310"/>
        <v>2245.0082020919872</v>
      </c>
      <c r="HX20" s="1">
        <f t="shared" si="310"/>
        <v>2480.1723739519052</v>
      </c>
      <c r="HY20" s="1">
        <f t="shared" si="310"/>
        <v>2328.7659317219573</v>
      </c>
      <c r="HZ20" s="1">
        <f t="shared" si="310"/>
        <v>1865.7950178293984</v>
      </c>
      <c r="IA20" s="1">
        <f t="shared" si="310"/>
        <v>1901.6050014964242</v>
      </c>
      <c r="IB20" s="1">
        <f t="shared" si="310"/>
        <v>1274.840766516608</v>
      </c>
      <c r="IC20" s="1">
        <f t="shared" si="310"/>
        <v>1194.4478838276132</v>
      </c>
      <c r="ID20" s="1">
        <f t="shared" si="310"/>
        <v>1034.5657283053674</v>
      </c>
      <c r="IE20" s="1">
        <f t="shared" si="310"/>
        <v>1098.3786200756022</v>
      </c>
      <c r="IF20" s="1">
        <f t="shared" si="310"/>
        <v>1027.8364818758923</v>
      </c>
      <c r="IG20" s="1">
        <f t="shared" si="310"/>
        <v>918.12263373557425</v>
      </c>
      <c r="IH20" s="1">
        <f t="shared" si="310"/>
        <v>933.62869989450746</v>
      </c>
      <c r="II20" s="1">
        <f t="shared" si="310"/>
        <v>893.16710817864987</v>
      </c>
      <c r="IJ20" s="1">
        <f t="shared" si="310"/>
        <v>875.1877991920237</v>
      </c>
      <c r="IK20" s="1">
        <f t="shared" si="310"/>
        <v>855.19419948365396</v>
      </c>
      <c r="IL20" s="1">
        <f t="shared" si="310"/>
        <v>749.84027560579432</v>
      </c>
      <c r="IM20" s="1">
        <f t="shared" si="310"/>
        <v>803.77398705050007</v>
      </c>
      <c r="IN20" s="1">
        <f t="shared" si="310"/>
        <v>961.570586242226</v>
      </c>
      <c r="IO20" s="1">
        <f t="shared" si="310"/>
        <v>1165.5057105514177</v>
      </c>
      <c r="IP20" s="1">
        <f t="shared" si="310"/>
        <v>1009.187495002303</v>
      </c>
      <c r="IQ20" s="1">
        <f t="shared" si="310"/>
        <v>1844.9330262549986</v>
      </c>
      <c r="IR20" s="1">
        <f t="shared" si="310"/>
        <v>2262.0315906707688</v>
      </c>
      <c r="IS20" s="1">
        <f t="shared" si="310"/>
        <v>2081.7404848128494</v>
      </c>
      <c r="IT20" s="1">
        <f t="shared" si="310"/>
        <v>2438.308785478564</v>
      </c>
      <c r="IU20" s="1">
        <f t="shared" si="310"/>
        <v>2162.8905826009436</v>
      </c>
      <c r="IV20" s="1">
        <f t="shared" si="310"/>
        <v>2638.2381214585162</v>
      </c>
      <c r="IW20" s="1">
        <f t="shared" si="310"/>
        <v>2238.266289219524</v>
      </c>
      <c r="IX20" s="1">
        <f t="shared" si="310"/>
        <v>1782.7091318454784</v>
      </c>
      <c r="IY20" s="1">
        <f t="shared" si="310"/>
        <v>2175.2432365715936</v>
      </c>
      <c r="IZ20" s="1">
        <f t="shared" si="310"/>
        <v>1727.8597152928073</v>
      </c>
      <c r="JA20" s="1">
        <f t="shared" si="310"/>
        <v>1511.8150099534137</v>
      </c>
      <c r="JB20" s="1">
        <f t="shared" si="310"/>
        <v>1370.9093525619578</v>
      </c>
      <c r="JC20" s="1">
        <f t="shared" si="310"/>
        <v>1379.8849686435533</v>
      </c>
      <c r="JD20" s="1">
        <f t="shared" ref="JD20:LO20" si="311">ABS(_xlfn.NORM.INV(JD49,JD$3,JD$4))</f>
        <v>1271.4090090317384</v>
      </c>
      <c r="JE20" s="1">
        <f t="shared" si="311"/>
        <v>1160.7453685280357</v>
      </c>
      <c r="JF20" s="1">
        <f t="shared" si="311"/>
        <v>372.42352980421907</v>
      </c>
      <c r="JG20" s="1">
        <f t="shared" si="311"/>
        <v>348.50656327171731</v>
      </c>
      <c r="JH20" s="1">
        <f t="shared" si="311"/>
        <v>284.04335516291633</v>
      </c>
      <c r="JI20" s="1">
        <f t="shared" si="311"/>
        <v>280.98940528429682</v>
      </c>
      <c r="JJ20" s="1">
        <f t="shared" si="311"/>
        <v>314.65040734327067</v>
      </c>
      <c r="JK20" s="1">
        <f t="shared" si="311"/>
        <v>305.50657303273385</v>
      </c>
      <c r="JL20" s="1">
        <f t="shared" si="311"/>
        <v>411.25389923940543</v>
      </c>
      <c r="JM20" s="1">
        <f t="shared" si="311"/>
        <v>521.44956210341661</v>
      </c>
      <c r="JN20" s="1">
        <f t="shared" si="311"/>
        <v>548.41709156382376</v>
      </c>
      <c r="JO20" s="1">
        <f t="shared" si="311"/>
        <v>761.31069832351841</v>
      </c>
      <c r="JP20" s="1">
        <f t="shared" si="311"/>
        <v>1100.8216507881143</v>
      </c>
      <c r="JQ20" s="1">
        <f t="shared" si="311"/>
        <v>916.32899776142324</v>
      </c>
      <c r="JR20" s="1">
        <f t="shared" si="311"/>
        <v>980.70626486828212</v>
      </c>
      <c r="JS20" s="1">
        <f t="shared" si="311"/>
        <v>864.36771189983585</v>
      </c>
      <c r="JT20" s="1">
        <f t="shared" si="311"/>
        <v>897.90498059363199</v>
      </c>
      <c r="JU20" s="1">
        <f t="shared" si="311"/>
        <v>928.95936316117547</v>
      </c>
      <c r="JV20" s="1">
        <f t="shared" si="311"/>
        <v>952.43996580035389</v>
      </c>
      <c r="JW20" s="1">
        <f t="shared" si="311"/>
        <v>735.42473357052074</v>
      </c>
      <c r="JX20" s="1">
        <f t="shared" si="311"/>
        <v>724.0347790282301</v>
      </c>
      <c r="JY20" s="1">
        <f t="shared" si="311"/>
        <v>630.77379067723075</v>
      </c>
      <c r="JZ20" s="1">
        <f t="shared" si="311"/>
        <v>550.60534383301808</v>
      </c>
      <c r="KA20" s="1">
        <f t="shared" si="311"/>
        <v>530.67216303397083</v>
      </c>
      <c r="KB20" s="1">
        <f t="shared" si="311"/>
        <v>427.71720808233005</v>
      </c>
      <c r="KC20" s="1">
        <f t="shared" si="311"/>
        <v>442.64391633230736</v>
      </c>
      <c r="KD20" s="1">
        <f t="shared" si="311"/>
        <v>911.40651916333343</v>
      </c>
      <c r="KE20" s="1">
        <f t="shared" si="311"/>
        <v>861.26473932176964</v>
      </c>
      <c r="KF20" s="1">
        <f t="shared" si="311"/>
        <v>828.65086190809802</v>
      </c>
      <c r="KG20" s="1">
        <f t="shared" si="311"/>
        <v>716.66122888283894</v>
      </c>
      <c r="KH20" s="1">
        <f t="shared" si="311"/>
        <v>659.14238332135653</v>
      </c>
      <c r="KI20" s="1">
        <f t="shared" si="311"/>
        <v>598.51582231516795</v>
      </c>
      <c r="KJ20" s="1">
        <f t="shared" si="311"/>
        <v>851.01316904418093</v>
      </c>
      <c r="KK20" s="1">
        <f t="shared" si="311"/>
        <v>865.85540416637446</v>
      </c>
      <c r="KL20" s="1">
        <f t="shared" si="311"/>
        <v>1385.6393786291062</v>
      </c>
      <c r="KM20" s="1">
        <f t="shared" si="311"/>
        <v>1802.581163612313</v>
      </c>
      <c r="KN20" s="1">
        <f t="shared" si="311"/>
        <v>2249.8558214386385</v>
      </c>
      <c r="KO20" s="1">
        <f t="shared" si="311"/>
        <v>2122.116140188924</v>
      </c>
      <c r="KP20" s="1">
        <f t="shared" si="311"/>
        <v>1973.4694115274126</v>
      </c>
      <c r="KQ20" s="1">
        <f t="shared" si="311"/>
        <v>2182.2525573205849</v>
      </c>
      <c r="KR20" s="1">
        <f t="shared" si="311"/>
        <v>1797.1618536737947</v>
      </c>
      <c r="KS20" s="1">
        <f t="shared" si="311"/>
        <v>1935.5742462374199</v>
      </c>
      <c r="KT20" s="1">
        <f t="shared" si="311"/>
        <v>1991.0536048918373</v>
      </c>
      <c r="KU20" s="1">
        <f t="shared" si="311"/>
        <v>2209.0434591011294</v>
      </c>
      <c r="KV20" s="1">
        <f t="shared" si="311"/>
        <v>1659.2195875066041</v>
      </c>
      <c r="KW20" s="1">
        <f t="shared" si="311"/>
        <v>1230.5412929369879</v>
      </c>
      <c r="KX20" s="1">
        <f t="shared" si="311"/>
        <v>1112.9059764862679</v>
      </c>
      <c r="KY20" s="1">
        <f t="shared" si="311"/>
        <v>1082.3894056344998</v>
      </c>
      <c r="KZ20" s="1">
        <f t="shared" si="311"/>
        <v>1243.3763033191053</v>
      </c>
      <c r="LA20" s="1">
        <f t="shared" si="311"/>
        <v>1032.0421452639512</v>
      </c>
      <c r="LB20" s="1">
        <f t="shared" si="311"/>
        <v>804.4688710641891</v>
      </c>
      <c r="LC20" s="1">
        <f t="shared" si="311"/>
        <v>791.21674135363503</v>
      </c>
      <c r="LD20" s="1">
        <f t="shared" si="311"/>
        <v>752.93989909324034</v>
      </c>
      <c r="LE20" s="1">
        <f t="shared" si="311"/>
        <v>758.5854685111932</v>
      </c>
      <c r="LF20" s="1">
        <f t="shared" si="311"/>
        <v>801.99518981678546</v>
      </c>
      <c r="LG20" s="1">
        <f t="shared" si="311"/>
        <v>695.83828831332903</v>
      </c>
      <c r="LH20" s="1">
        <f t="shared" si="311"/>
        <v>549.41917761953221</v>
      </c>
      <c r="LI20" s="1">
        <f t="shared" si="311"/>
        <v>786.01729513016858</v>
      </c>
      <c r="LJ20" s="1">
        <f t="shared" si="311"/>
        <v>1018.4545155988671</v>
      </c>
      <c r="LK20" s="1">
        <f t="shared" si="311"/>
        <v>1936.3983171815657</v>
      </c>
      <c r="LL20" s="1">
        <f t="shared" si="311"/>
        <v>2287.2914203466189</v>
      </c>
      <c r="LM20" s="1">
        <f t="shared" si="311"/>
        <v>1946.3001724391227</v>
      </c>
      <c r="LN20" s="1">
        <f t="shared" si="311"/>
        <v>1951.9031001054864</v>
      </c>
      <c r="LO20" s="1">
        <f t="shared" si="311"/>
        <v>2474.9504149061031</v>
      </c>
      <c r="LP20" s="1">
        <f t="shared" ref="LP20:OA20" si="312">ABS(_xlfn.NORM.INV(LP49,LP$3,LP$4))</f>
        <v>2237.3592236790578</v>
      </c>
      <c r="LQ20" s="1">
        <f t="shared" si="312"/>
        <v>1984.1814757024192</v>
      </c>
      <c r="LR20" s="1">
        <f t="shared" si="312"/>
        <v>2253.3663728907645</v>
      </c>
      <c r="LS20" s="1">
        <f t="shared" si="312"/>
        <v>2079.1537188544658</v>
      </c>
      <c r="LT20" s="1">
        <f t="shared" si="312"/>
        <v>1437.9197259355446</v>
      </c>
      <c r="LU20" s="1">
        <f t="shared" si="312"/>
        <v>998.63912196932415</v>
      </c>
      <c r="LV20" s="1">
        <f t="shared" si="312"/>
        <v>1071.2154261349506</v>
      </c>
      <c r="LW20" s="1">
        <f t="shared" si="312"/>
        <v>983.87935364439227</v>
      </c>
      <c r="LX20" s="1">
        <f t="shared" si="312"/>
        <v>1136.2587672958241</v>
      </c>
      <c r="LY20" s="1">
        <f t="shared" si="312"/>
        <v>1029.2856709689981</v>
      </c>
      <c r="LZ20" s="1">
        <f t="shared" si="312"/>
        <v>882.38927349063454</v>
      </c>
      <c r="MA20" s="1">
        <f t="shared" si="312"/>
        <v>774.60606523547062</v>
      </c>
      <c r="MB20" s="1">
        <f t="shared" si="312"/>
        <v>834.87353608140995</v>
      </c>
      <c r="MC20" s="1">
        <f t="shared" si="312"/>
        <v>741.88548860237381</v>
      </c>
      <c r="MD20" s="1">
        <f t="shared" si="312"/>
        <v>676.09251409303431</v>
      </c>
      <c r="ME20" s="1">
        <f t="shared" si="312"/>
        <v>696.1170057750594</v>
      </c>
      <c r="MF20" s="1">
        <f t="shared" si="312"/>
        <v>800.44257798915544</v>
      </c>
      <c r="MG20" s="1">
        <f t="shared" si="312"/>
        <v>897.48357975508873</v>
      </c>
      <c r="MH20" s="1">
        <f t="shared" si="312"/>
        <v>1110.8165212130607</v>
      </c>
      <c r="MI20" s="1">
        <f t="shared" si="312"/>
        <v>1882.7970083538692</v>
      </c>
      <c r="MJ20" s="1">
        <f t="shared" si="312"/>
        <v>2037.2266463527371</v>
      </c>
      <c r="MK20" s="1">
        <f t="shared" si="312"/>
        <v>2180.4451716190797</v>
      </c>
      <c r="ML20" s="1">
        <f t="shared" si="312"/>
        <v>2025.6295085732038</v>
      </c>
      <c r="MM20" s="1">
        <f t="shared" si="312"/>
        <v>2687.0623278525545</v>
      </c>
      <c r="MN20" s="1">
        <f t="shared" si="312"/>
        <v>2109.8658591754447</v>
      </c>
      <c r="MO20" s="1">
        <f t="shared" si="312"/>
        <v>2281.4356226707109</v>
      </c>
      <c r="MP20" s="1">
        <f t="shared" si="312"/>
        <v>2358.6817357480418</v>
      </c>
      <c r="MQ20" s="1">
        <f t="shared" si="312"/>
        <v>1851.2364730354059</v>
      </c>
      <c r="MR20" s="1">
        <f t="shared" si="312"/>
        <v>1449.3748842612613</v>
      </c>
      <c r="MS20" s="1">
        <f t="shared" si="312"/>
        <v>1263.1718869752856</v>
      </c>
      <c r="MT20" s="1">
        <f t="shared" si="312"/>
        <v>1209.0198955673904</v>
      </c>
      <c r="MU20" s="1">
        <f t="shared" si="312"/>
        <v>1141.2046066182327</v>
      </c>
      <c r="MV20" s="1">
        <f t="shared" si="312"/>
        <v>1178.6541451204578</v>
      </c>
      <c r="MW20" s="1">
        <f t="shared" si="312"/>
        <v>1026.0890224193583</v>
      </c>
      <c r="MX20" s="1">
        <f t="shared" si="312"/>
        <v>510.22148916760142</v>
      </c>
      <c r="MY20" s="1">
        <f t="shared" si="312"/>
        <v>575.39443186570577</v>
      </c>
      <c r="MZ20" s="1">
        <f t="shared" si="312"/>
        <v>470.2794167156074</v>
      </c>
      <c r="NA20" s="1">
        <f t="shared" si="312"/>
        <v>483.65056648197043</v>
      </c>
      <c r="NB20" s="1">
        <f t="shared" si="312"/>
        <v>520.4514162507221</v>
      </c>
      <c r="NC20" s="1">
        <f t="shared" si="312"/>
        <v>483.77619978732452</v>
      </c>
      <c r="ND20" s="1">
        <f t="shared" si="312"/>
        <v>378.06790808719273</v>
      </c>
      <c r="NE20" s="1">
        <f t="shared" si="312"/>
        <v>643.50170854600754</v>
      </c>
      <c r="NF20" s="1">
        <f t="shared" si="312"/>
        <v>795.7232494194659</v>
      </c>
      <c r="NG20" s="1">
        <f t="shared" si="312"/>
        <v>1236.8858163967082</v>
      </c>
      <c r="NH20" s="1">
        <f t="shared" si="312"/>
        <v>1262.6394903271523</v>
      </c>
      <c r="NI20" s="1">
        <f t="shared" si="312"/>
        <v>1594.8931332875436</v>
      </c>
      <c r="NJ20" s="1">
        <f t="shared" si="312"/>
        <v>1508.2783620857092</v>
      </c>
      <c r="NK20" s="1">
        <f t="shared" si="312"/>
        <v>1410.3807584595152</v>
      </c>
      <c r="NL20" s="1">
        <f t="shared" si="312"/>
        <v>1105.6767032767191</v>
      </c>
      <c r="NM20" s="1">
        <f t="shared" si="312"/>
        <v>1161.698288723016</v>
      </c>
      <c r="NN20" s="1">
        <f t="shared" si="312"/>
        <v>1476.1891091290356</v>
      </c>
      <c r="NO20" s="1">
        <f t="shared" si="312"/>
        <v>973.50627609358503</v>
      </c>
      <c r="NP20" s="1">
        <f t="shared" si="312"/>
        <v>834.32116901997222</v>
      </c>
      <c r="NQ20" s="1">
        <f t="shared" si="312"/>
        <v>885.89170647916455</v>
      </c>
      <c r="NR20" s="1">
        <f t="shared" si="312"/>
        <v>840.49191024470429</v>
      </c>
      <c r="NS20" s="1">
        <f t="shared" si="312"/>
        <v>839.43369636744058</v>
      </c>
      <c r="NT20" s="1">
        <f t="shared" si="312"/>
        <v>759.09839810845983</v>
      </c>
      <c r="NU20" s="1">
        <f t="shared" si="312"/>
        <v>702.73017742014963</v>
      </c>
      <c r="NV20" s="1">
        <f t="shared" si="312"/>
        <v>366.03781979621766</v>
      </c>
      <c r="NW20" s="1">
        <f t="shared" si="312"/>
        <v>357.05803718395828</v>
      </c>
      <c r="NX20" s="1">
        <f t="shared" si="312"/>
        <v>376.80471515816322</v>
      </c>
      <c r="NY20" s="1">
        <f t="shared" si="312"/>
        <v>347.95202157697361</v>
      </c>
      <c r="NZ20" s="1">
        <f t="shared" si="312"/>
        <v>323.06388215358936</v>
      </c>
      <c r="OA20" s="1">
        <f t="shared" si="312"/>
        <v>331.71918493509094</v>
      </c>
      <c r="OB20" s="1">
        <f t="shared" ref="OB20:QM20" si="313">ABS(_xlfn.NORM.INV(OB49,OB$3,OB$4))</f>
        <v>340.00430554011564</v>
      </c>
      <c r="OC20" s="1">
        <f t="shared" si="313"/>
        <v>428.56633544871903</v>
      </c>
      <c r="OD20" s="1">
        <f t="shared" si="313"/>
        <v>602.94989405227921</v>
      </c>
      <c r="OE20" s="1">
        <f t="shared" si="313"/>
        <v>697.73838926705798</v>
      </c>
      <c r="OF20" s="1">
        <f t="shared" si="313"/>
        <v>864.98689169472493</v>
      </c>
      <c r="OG20" s="1">
        <f t="shared" si="313"/>
        <v>940.91849349202437</v>
      </c>
      <c r="OH20" s="1">
        <f t="shared" si="313"/>
        <v>1021.6681016995564</v>
      </c>
      <c r="OI20" s="1">
        <f t="shared" si="313"/>
        <v>776.6321978678601</v>
      </c>
      <c r="OJ20" s="1">
        <f t="shared" si="313"/>
        <v>1113.3458075169178</v>
      </c>
      <c r="OK20" s="1">
        <f t="shared" si="313"/>
        <v>974.79549452876506</v>
      </c>
      <c r="OL20" s="1">
        <f t="shared" si="313"/>
        <v>1088.8564126103238</v>
      </c>
      <c r="OM20" s="1">
        <f t="shared" si="313"/>
        <v>997.24895543858656</v>
      </c>
      <c r="ON20" s="1">
        <f t="shared" si="313"/>
        <v>708.54699213660251</v>
      </c>
      <c r="OO20" s="1">
        <f t="shared" si="313"/>
        <v>481.74790178793847</v>
      </c>
      <c r="OP20" s="1">
        <f t="shared" si="313"/>
        <v>537.04354614365002</v>
      </c>
      <c r="OQ20" s="1">
        <f t="shared" si="313"/>
        <v>550.52198849620493</v>
      </c>
      <c r="OR20" s="1">
        <f t="shared" si="313"/>
        <v>532.84643386918844</v>
      </c>
      <c r="OS20" s="1">
        <f t="shared" si="313"/>
        <v>465.67839765576025</v>
      </c>
      <c r="OT20" s="1">
        <f t="shared" si="313"/>
        <v>2365.1531124926687</v>
      </c>
      <c r="OU20" s="1">
        <f t="shared" si="313"/>
        <v>1803.0777172750263</v>
      </c>
      <c r="OV20" s="1">
        <f t="shared" si="313"/>
        <v>2081.0930198450296</v>
      </c>
      <c r="OW20" s="1">
        <f t="shared" si="313"/>
        <v>1875.9354795741322</v>
      </c>
      <c r="OX20" s="1">
        <f t="shared" si="313"/>
        <v>1897.0727383425813</v>
      </c>
      <c r="OY20" s="1">
        <f t="shared" si="313"/>
        <v>1738.0343063097889</v>
      </c>
      <c r="OZ20" s="1">
        <f t="shared" si="313"/>
        <v>1630.6345903064641</v>
      </c>
      <c r="PA20" s="1">
        <f t="shared" si="313"/>
        <v>1824.0220450344905</v>
      </c>
      <c r="PB20" s="1">
        <f t="shared" si="313"/>
        <v>3762.2740906404906</v>
      </c>
      <c r="PC20" s="1">
        <f t="shared" si="313"/>
        <v>3546.4692978460334</v>
      </c>
      <c r="PD20" s="1">
        <f t="shared" si="313"/>
        <v>5602.7145096888671</v>
      </c>
      <c r="PE20" s="1">
        <f t="shared" si="313"/>
        <v>5457.8031210675399</v>
      </c>
      <c r="PF20" s="1">
        <f t="shared" si="313"/>
        <v>5271.3608983126296</v>
      </c>
      <c r="PG20" s="1">
        <f t="shared" si="313"/>
        <v>4905.5273988144763</v>
      </c>
      <c r="PH20" s="1">
        <f t="shared" si="313"/>
        <v>4848.9785661088044</v>
      </c>
      <c r="PI20" s="1">
        <f t="shared" si="313"/>
        <v>5310.1097242507158</v>
      </c>
      <c r="PJ20" s="1">
        <f t="shared" si="313"/>
        <v>4964.4456447037674</v>
      </c>
      <c r="PK20" s="1">
        <f t="shared" si="313"/>
        <v>4691.8423992807475</v>
      </c>
      <c r="PL20" s="1">
        <f t="shared" si="313"/>
        <v>3946.9686979122907</v>
      </c>
      <c r="PM20" s="1">
        <f t="shared" si="313"/>
        <v>3627.9053581035132</v>
      </c>
      <c r="PN20" s="1">
        <f t="shared" si="313"/>
        <v>3086.9066573832065</v>
      </c>
      <c r="PO20" s="1">
        <f t="shared" si="313"/>
        <v>2804.8947917413061</v>
      </c>
      <c r="PP20" s="1">
        <f t="shared" si="313"/>
        <v>3522.9364724105826</v>
      </c>
      <c r="PQ20" s="1">
        <f t="shared" si="313"/>
        <v>2731.4198545887702</v>
      </c>
      <c r="PR20" s="1">
        <f t="shared" si="313"/>
        <v>720.88431835996846</v>
      </c>
      <c r="PS20" s="1">
        <f t="shared" si="313"/>
        <v>604.17103457503799</v>
      </c>
      <c r="PT20" s="1">
        <f t="shared" si="313"/>
        <v>625.05989161535103</v>
      </c>
      <c r="PU20" s="1">
        <f t="shared" si="313"/>
        <v>666.52503843489922</v>
      </c>
      <c r="PV20" s="1">
        <f t="shared" si="313"/>
        <v>572.07071290123145</v>
      </c>
      <c r="PW20" s="1">
        <f t="shared" si="313"/>
        <v>544.29949546718763</v>
      </c>
      <c r="PX20" s="1">
        <f t="shared" si="313"/>
        <v>483.61430395980545</v>
      </c>
      <c r="PY20" s="1">
        <f t="shared" si="313"/>
        <v>772.4383015522119</v>
      </c>
      <c r="PZ20" s="1">
        <f t="shared" si="313"/>
        <v>789.4951665900918</v>
      </c>
      <c r="QA20" s="1">
        <f t="shared" si="313"/>
        <v>1326.1524029448713</v>
      </c>
      <c r="QB20" s="1">
        <f t="shared" si="313"/>
        <v>1792.5607977661896</v>
      </c>
      <c r="QC20" s="1">
        <f t="shared" si="313"/>
        <v>2027.127821088395</v>
      </c>
      <c r="QD20" s="1">
        <f t="shared" si="313"/>
        <v>1797.0461118883422</v>
      </c>
      <c r="QE20" s="1">
        <f t="shared" si="313"/>
        <v>1780.0225750991631</v>
      </c>
      <c r="QF20" s="1">
        <f t="shared" si="313"/>
        <v>1812.6466450270416</v>
      </c>
      <c r="QG20" s="1">
        <f t="shared" si="313"/>
        <v>1504.1634172642741</v>
      </c>
      <c r="QH20" s="1">
        <f t="shared" si="313"/>
        <v>1632.9433568760276</v>
      </c>
      <c r="QI20" s="1">
        <f t="shared" si="313"/>
        <v>1285.6623660583789</v>
      </c>
      <c r="QJ20" s="1">
        <f t="shared" si="313"/>
        <v>1342.3279287837724</v>
      </c>
      <c r="QK20" s="1">
        <f t="shared" si="313"/>
        <v>1047.1237503106197</v>
      </c>
      <c r="QL20" s="1">
        <f t="shared" si="313"/>
        <v>1029.3593862372538</v>
      </c>
      <c r="QM20" s="1">
        <f t="shared" si="313"/>
        <v>997.73110142241342</v>
      </c>
      <c r="QN20" s="1">
        <f t="shared" ref="QN20:SY20" si="314">ABS(_xlfn.NORM.INV(QN49,QN$3,QN$4))</f>
        <v>931.56330082735553</v>
      </c>
      <c r="QO20" s="1">
        <f t="shared" si="314"/>
        <v>730.42215971847691</v>
      </c>
      <c r="QP20" s="1">
        <f t="shared" si="314"/>
        <v>437.70705921883189</v>
      </c>
      <c r="QQ20" s="1">
        <f t="shared" si="314"/>
        <v>382.40568373017612</v>
      </c>
      <c r="QR20" s="1">
        <f t="shared" si="314"/>
        <v>357.26177666727057</v>
      </c>
      <c r="QS20" s="1">
        <f t="shared" si="314"/>
        <v>311.26526160591402</v>
      </c>
      <c r="QT20" s="1">
        <f t="shared" si="314"/>
        <v>376.75976508605112</v>
      </c>
      <c r="QU20" s="1">
        <f t="shared" si="314"/>
        <v>318.17646981230683</v>
      </c>
      <c r="QV20" s="1">
        <f t="shared" si="314"/>
        <v>347.41230074952227</v>
      </c>
      <c r="QW20" s="1">
        <f t="shared" si="314"/>
        <v>331.85380332153613</v>
      </c>
      <c r="QX20" s="1">
        <f t="shared" si="314"/>
        <v>442.6197424503726</v>
      </c>
      <c r="QY20" s="1">
        <f t="shared" si="314"/>
        <v>872.17746904411661</v>
      </c>
      <c r="QZ20" s="1">
        <f t="shared" si="314"/>
        <v>1064.5498512413551</v>
      </c>
      <c r="RA20" s="1">
        <f t="shared" si="314"/>
        <v>922.95590064219016</v>
      </c>
      <c r="RB20" s="1">
        <f t="shared" si="314"/>
        <v>858.39712145832198</v>
      </c>
      <c r="RC20" s="1">
        <f t="shared" si="314"/>
        <v>851.48010438250947</v>
      </c>
      <c r="RD20" s="1">
        <f t="shared" si="314"/>
        <v>926.13743084195812</v>
      </c>
      <c r="RE20" s="1">
        <f t="shared" si="314"/>
        <v>801.36483292681078</v>
      </c>
      <c r="RF20" s="1">
        <f t="shared" si="314"/>
        <v>865.97678163067894</v>
      </c>
      <c r="RG20" s="1">
        <f t="shared" si="314"/>
        <v>1015.0469585206552</v>
      </c>
      <c r="RH20" s="1">
        <f t="shared" si="314"/>
        <v>746.943719120065</v>
      </c>
      <c r="RI20" s="1">
        <f t="shared" si="314"/>
        <v>635.6454063428929</v>
      </c>
      <c r="RJ20" s="1">
        <f t="shared" si="314"/>
        <v>545.79991364798889</v>
      </c>
      <c r="RK20" s="1">
        <f t="shared" si="314"/>
        <v>545.05857103799258</v>
      </c>
      <c r="RL20" s="1">
        <f t="shared" si="314"/>
        <v>488.76665945477509</v>
      </c>
      <c r="RM20" s="1">
        <f t="shared" si="314"/>
        <v>404.72412725082387</v>
      </c>
      <c r="RN20" s="1">
        <f t="shared" si="314"/>
        <v>244.71278661834674</v>
      </c>
      <c r="RO20" s="1">
        <f t="shared" si="314"/>
        <v>216.0701171568752</v>
      </c>
      <c r="RP20" s="1">
        <f t="shared" si="314"/>
        <v>204.87545567332293</v>
      </c>
      <c r="RQ20" s="1">
        <f t="shared" si="314"/>
        <v>202.01702283260315</v>
      </c>
      <c r="RR20" s="1">
        <f t="shared" si="314"/>
        <v>206.05537432552956</v>
      </c>
      <c r="RS20" s="1">
        <f t="shared" si="314"/>
        <v>155.1717320963653</v>
      </c>
      <c r="RT20" s="1">
        <f t="shared" si="314"/>
        <v>183.972922682655</v>
      </c>
      <c r="RU20" s="1">
        <f t="shared" si="314"/>
        <v>211.84417888794468</v>
      </c>
      <c r="RV20" s="1">
        <f t="shared" si="314"/>
        <v>361.96043851731656</v>
      </c>
      <c r="RW20" s="1">
        <f t="shared" si="314"/>
        <v>463.11210162916467</v>
      </c>
      <c r="RX20" s="1">
        <f t="shared" si="314"/>
        <v>526.68299948732658</v>
      </c>
      <c r="RY20" s="1">
        <f t="shared" si="314"/>
        <v>498.66421990912136</v>
      </c>
      <c r="RZ20" s="1">
        <f t="shared" si="314"/>
        <v>604.47322344530266</v>
      </c>
      <c r="SA20" s="1">
        <f t="shared" si="314"/>
        <v>657.41545736586966</v>
      </c>
      <c r="SB20" s="1">
        <f t="shared" si="314"/>
        <v>500.8292447194595</v>
      </c>
      <c r="SC20" s="1">
        <f t="shared" si="314"/>
        <v>635.91499901209329</v>
      </c>
      <c r="SD20" s="1">
        <f t="shared" si="314"/>
        <v>556.67834398099512</v>
      </c>
      <c r="SE20" s="1">
        <f t="shared" si="314"/>
        <v>526.30276799670912</v>
      </c>
      <c r="SF20" s="1">
        <f t="shared" si="314"/>
        <v>406.57415529755849</v>
      </c>
      <c r="SG20" s="1">
        <f t="shared" si="314"/>
        <v>358.00323235575956</v>
      </c>
      <c r="SH20" s="1">
        <f t="shared" si="314"/>
        <v>334.36662345696021</v>
      </c>
      <c r="SI20" s="1">
        <f t="shared" si="314"/>
        <v>321.75705600888648</v>
      </c>
      <c r="SJ20" s="1">
        <f t="shared" si="314"/>
        <v>335.81014396276902</v>
      </c>
      <c r="SK20" s="1">
        <f t="shared" si="314"/>
        <v>266.36274587401709</v>
      </c>
      <c r="SL20" s="1">
        <f t="shared" si="314"/>
        <v>739.63158576699846</v>
      </c>
      <c r="SM20" s="1">
        <f t="shared" si="314"/>
        <v>619.95094861349264</v>
      </c>
      <c r="SN20" s="1">
        <f t="shared" si="314"/>
        <v>523.5881384245987</v>
      </c>
      <c r="SO20" s="1">
        <f t="shared" si="314"/>
        <v>593.69379996674104</v>
      </c>
      <c r="SP20" s="1">
        <f t="shared" si="314"/>
        <v>507.79414639776081</v>
      </c>
      <c r="SQ20" s="1">
        <f t="shared" si="314"/>
        <v>545.35066589898349</v>
      </c>
      <c r="SR20" s="1">
        <f t="shared" si="314"/>
        <v>631.12004214994715</v>
      </c>
      <c r="SS20" s="1">
        <f t="shared" si="314"/>
        <v>682.82296255363838</v>
      </c>
      <c r="ST20" s="1">
        <f t="shared" si="314"/>
        <v>1253.9905922387804</v>
      </c>
      <c r="SU20" s="1">
        <f t="shared" si="314"/>
        <v>1389.0201366559834</v>
      </c>
      <c r="SV20" s="1">
        <f t="shared" si="314"/>
        <v>1531.5481397476394</v>
      </c>
      <c r="SW20" s="1">
        <f t="shared" si="314"/>
        <v>1705.6163228272844</v>
      </c>
      <c r="SX20" s="1">
        <f t="shared" si="314"/>
        <v>2037.6519136737227</v>
      </c>
      <c r="SY20" s="1">
        <f t="shared" si="314"/>
        <v>1661.6469329782876</v>
      </c>
      <c r="SZ20" s="1">
        <f t="shared" ref="SZ20:VK20" si="315">ABS(_xlfn.NORM.INV(SZ49,SZ$3,SZ$4))</f>
        <v>1370.0232634016281</v>
      </c>
      <c r="TA20" s="1">
        <f t="shared" si="315"/>
        <v>1964.3387246774907</v>
      </c>
      <c r="TB20" s="1">
        <f t="shared" si="315"/>
        <v>1517.089732657683</v>
      </c>
      <c r="TC20" s="1">
        <f t="shared" si="315"/>
        <v>1623.8408009458017</v>
      </c>
      <c r="TD20" s="1">
        <f t="shared" si="315"/>
        <v>1271.8950027582193</v>
      </c>
      <c r="TE20" s="1">
        <f t="shared" si="315"/>
        <v>976.38481301468039</v>
      </c>
      <c r="TF20" s="1">
        <f t="shared" si="315"/>
        <v>822.11676596743291</v>
      </c>
      <c r="TG20" s="1">
        <f t="shared" si="315"/>
        <v>816.03878379651121</v>
      </c>
      <c r="TH20" s="1">
        <f t="shared" si="315"/>
        <v>853.63492887610448</v>
      </c>
      <c r="TI20" s="1">
        <f t="shared" si="315"/>
        <v>826.57823496619835</v>
      </c>
      <c r="TJ20" s="1">
        <f t="shared" si="315"/>
        <v>1866.2957767091891</v>
      </c>
      <c r="TK20" s="1">
        <f t="shared" si="315"/>
        <v>1642.8626130379841</v>
      </c>
      <c r="TL20" s="1">
        <f t="shared" si="315"/>
        <v>1578.407115505903</v>
      </c>
      <c r="TM20" s="1">
        <f t="shared" si="315"/>
        <v>1489.747872779551</v>
      </c>
      <c r="TN20" s="1">
        <f t="shared" si="315"/>
        <v>1587.2818916203528</v>
      </c>
      <c r="TO20" s="1">
        <f t="shared" si="315"/>
        <v>1735.9855287982464</v>
      </c>
      <c r="TP20" s="1">
        <f t="shared" si="315"/>
        <v>1534.4648395619254</v>
      </c>
      <c r="TQ20" s="1">
        <f t="shared" si="315"/>
        <v>1893.8563044643342</v>
      </c>
      <c r="TR20" s="1">
        <f t="shared" si="315"/>
        <v>2693.3961595888859</v>
      </c>
      <c r="TS20" s="1">
        <f t="shared" si="315"/>
        <v>4063.3168282605943</v>
      </c>
      <c r="TT20" s="1">
        <f t="shared" si="315"/>
        <v>3983.5045582308326</v>
      </c>
      <c r="TU20" s="1">
        <f t="shared" si="315"/>
        <v>5003.9458656007564</v>
      </c>
      <c r="TV20" s="1">
        <f t="shared" si="315"/>
        <v>4763.6440592322851</v>
      </c>
      <c r="TW20" s="1">
        <f t="shared" si="315"/>
        <v>5770.1981924067268</v>
      </c>
      <c r="TX20" s="1">
        <f t="shared" si="315"/>
        <v>4688.1917431300244</v>
      </c>
      <c r="TY20" s="1">
        <f t="shared" si="315"/>
        <v>5042.9145072473448</v>
      </c>
      <c r="TZ20" s="1">
        <f t="shared" si="315"/>
        <v>4718.3914914436155</v>
      </c>
      <c r="UA20" s="1">
        <f t="shared" si="315"/>
        <v>3997.310275829358</v>
      </c>
      <c r="UB20" s="1">
        <f t="shared" si="315"/>
        <v>3346.3454962028441</v>
      </c>
      <c r="UC20" s="1">
        <f t="shared" si="315"/>
        <v>2495.7621454548457</v>
      </c>
      <c r="UD20" s="1">
        <f t="shared" si="315"/>
        <v>2745.7568267578308</v>
      </c>
      <c r="UE20" s="1">
        <f t="shared" si="315"/>
        <v>2258.588044554097</v>
      </c>
      <c r="UF20" s="1">
        <f t="shared" si="315"/>
        <v>2318.7289758983361</v>
      </c>
      <c r="UG20" s="1">
        <f t="shared" si="315"/>
        <v>2110.8954782784303</v>
      </c>
      <c r="UH20" s="1">
        <f t="shared" si="315"/>
        <v>510.34345213930374</v>
      </c>
      <c r="UI20" s="1">
        <f t="shared" si="315"/>
        <v>395.57372937881263</v>
      </c>
      <c r="UJ20" s="1">
        <f t="shared" si="315"/>
        <v>408.59630642731173</v>
      </c>
      <c r="UK20" s="1">
        <f t="shared" si="315"/>
        <v>417.22266215359798</v>
      </c>
      <c r="UL20" s="1">
        <f t="shared" si="315"/>
        <v>410.24633917728283</v>
      </c>
      <c r="UM20" s="1">
        <f t="shared" si="315"/>
        <v>435.37801410689065</v>
      </c>
      <c r="UN20" s="1">
        <f t="shared" si="315"/>
        <v>419.35785094785308</v>
      </c>
      <c r="UO20" s="1">
        <f t="shared" si="315"/>
        <v>508.9813138744679</v>
      </c>
      <c r="UP20" s="1">
        <f t="shared" si="315"/>
        <v>623.01804435296015</v>
      </c>
      <c r="UQ20" s="1">
        <f t="shared" si="315"/>
        <v>911.87977428227202</v>
      </c>
      <c r="UR20" s="1">
        <f t="shared" si="315"/>
        <v>1139.7735967575206</v>
      </c>
      <c r="US20" s="1">
        <f t="shared" si="315"/>
        <v>1217.604637009337</v>
      </c>
      <c r="UT20" s="1">
        <f t="shared" si="315"/>
        <v>1134.3603636475962</v>
      </c>
      <c r="UU20" s="1">
        <f t="shared" si="315"/>
        <v>1277.1053182059936</v>
      </c>
      <c r="UV20" s="1">
        <f t="shared" si="315"/>
        <v>819.50228834855329</v>
      </c>
      <c r="UW20" s="1">
        <f t="shared" si="315"/>
        <v>935.92477654497429</v>
      </c>
      <c r="UX20" s="1">
        <f t="shared" si="315"/>
        <v>948.9962124514841</v>
      </c>
      <c r="UY20" s="1">
        <f t="shared" si="315"/>
        <v>925.58700775064153</v>
      </c>
      <c r="UZ20" s="1">
        <f t="shared" si="315"/>
        <v>1002.004448453166</v>
      </c>
      <c r="VA20" s="1">
        <f t="shared" si="315"/>
        <v>727.61436185101991</v>
      </c>
      <c r="VB20" s="1">
        <f t="shared" si="315"/>
        <v>636.9781475089444</v>
      </c>
      <c r="VC20" s="1">
        <f t="shared" si="315"/>
        <v>500.16942332880558</v>
      </c>
      <c r="VD20" s="1">
        <f t="shared" si="315"/>
        <v>608.64320210867447</v>
      </c>
      <c r="VE20" s="1">
        <f t="shared" si="315"/>
        <v>580.72260889974996</v>
      </c>
      <c r="VF20" s="1">
        <f t="shared" si="315"/>
        <v>2904.3833791434886</v>
      </c>
      <c r="VG20" s="1">
        <f t="shared" si="315"/>
        <v>2256.4944467309915</v>
      </c>
      <c r="VH20" s="1">
        <f t="shared" si="315"/>
        <v>2240.0151131996981</v>
      </c>
      <c r="VI20" s="1">
        <f t="shared" si="315"/>
        <v>2348.7482990018784</v>
      </c>
      <c r="VJ20" s="1">
        <f t="shared" si="315"/>
        <v>2256.9259755923222</v>
      </c>
      <c r="VK20" s="1">
        <f t="shared" si="315"/>
        <v>2349.1383792262372</v>
      </c>
      <c r="VL20" s="1">
        <f t="shared" ref="VL20:XW20" si="316">ABS(_xlfn.NORM.INV(VL49,VL$3,VL$4))</f>
        <v>2580.9929917342579</v>
      </c>
      <c r="VM20" s="1">
        <f t="shared" si="316"/>
        <v>2800.3938368536942</v>
      </c>
      <c r="VN20" s="1">
        <f t="shared" si="316"/>
        <v>3952.027292636094</v>
      </c>
      <c r="VO20" s="1">
        <f t="shared" si="316"/>
        <v>5834.708703790383</v>
      </c>
      <c r="VP20" s="1">
        <f t="shared" si="316"/>
        <v>7424.3280466315955</v>
      </c>
      <c r="VQ20" s="1">
        <f t="shared" si="316"/>
        <v>6591.4380364817307</v>
      </c>
      <c r="VR20" s="1">
        <f t="shared" si="316"/>
        <v>8727.6123603629821</v>
      </c>
      <c r="VS20" s="1">
        <f t="shared" si="316"/>
        <v>7316.0302108935821</v>
      </c>
      <c r="VT20" s="1">
        <f t="shared" si="316"/>
        <v>6309.7446023600987</v>
      </c>
      <c r="VU20" s="1">
        <f t="shared" si="316"/>
        <v>6905.9725503668742</v>
      </c>
      <c r="VV20" s="1">
        <f t="shared" si="316"/>
        <v>5597.9171057384092</v>
      </c>
      <c r="VW20" s="1">
        <f t="shared" si="316"/>
        <v>5981.2861961646522</v>
      </c>
      <c r="VX20" s="1">
        <f t="shared" si="316"/>
        <v>4810.0220161762418</v>
      </c>
      <c r="VY20" s="1">
        <f t="shared" si="316"/>
        <v>4174.5831652562647</v>
      </c>
      <c r="VZ20" s="1">
        <f t="shared" si="316"/>
        <v>3817.0507975818182</v>
      </c>
      <c r="WA20" s="1">
        <f t="shared" si="316"/>
        <v>3153.6490500431123</v>
      </c>
      <c r="WB20" s="1">
        <f t="shared" si="316"/>
        <v>3417.7896317288596</v>
      </c>
      <c r="WC20" s="1">
        <f t="shared" si="316"/>
        <v>2736.1033932386531</v>
      </c>
      <c r="WD20" s="1">
        <f t="shared" si="316"/>
        <v>738.80457602669321</v>
      </c>
      <c r="WE20" s="1">
        <f t="shared" si="316"/>
        <v>599.3602907650486</v>
      </c>
      <c r="WF20" s="1">
        <f t="shared" si="316"/>
        <v>536.70743718070742</v>
      </c>
      <c r="WG20" s="1">
        <f t="shared" si="316"/>
        <v>568.06499656391816</v>
      </c>
      <c r="WH20" s="1">
        <f t="shared" si="316"/>
        <v>691.37618817038606</v>
      </c>
      <c r="WI20" s="1">
        <f t="shared" si="316"/>
        <v>581.70461464959135</v>
      </c>
      <c r="WJ20" s="1">
        <f t="shared" si="316"/>
        <v>605.00072414859073</v>
      </c>
      <c r="WK20" s="1">
        <f t="shared" si="316"/>
        <v>579.73493966659646</v>
      </c>
      <c r="WL20" s="1">
        <f t="shared" si="316"/>
        <v>897.93532826178512</v>
      </c>
      <c r="WM20" s="1">
        <f t="shared" si="316"/>
        <v>1445.9957356870023</v>
      </c>
      <c r="WN20" s="1">
        <f t="shared" si="316"/>
        <v>1750.6405469769913</v>
      </c>
      <c r="WO20" s="1">
        <f t="shared" si="316"/>
        <v>1616.4118470059339</v>
      </c>
      <c r="WP20" s="1">
        <f t="shared" si="316"/>
        <v>1610.732887746025</v>
      </c>
      <c r="WQ20" s="1">
        <f t="shared" si="316"/>
        <v>1635.5074350839682</v>
      </c>
      <c r="WR20" s="1">
        <f t="shared" si="316"/>
        <v>1532.9345512278335</v>
      </c>
      <c r="WS20" s="1">
        <f t="shared" si="316"/>
        <v>1722.6672263256291</v>
      </c>
      <c r="WT20" s="1">
        <f t="shared" si="316"/>
        <v>1609.5341962339076</v>
      </c>
      <c r="WU20" s="1">
        <f t="shared" si="316"/>
        <v>1529.1168063603784</v>
      </c>
      <c r="WV20" s="1">
        <f t="shared" si="316"/>
        <v>1144.9758697337734</v>
      </c>
      <c r="WW20" s="1">
        <f t="shared" si="316"/>
        <v>1016.5150316551734</v>
      </c>
      <c r="WX20" s="1">
        <f t="shared" si="316"/>
        <v>876.61159404655587</v>
      </c>
      <c r="WY20" s="1">
        <f t="shared" si="316"/>
        <v>734.39206923193387</v>
      </c>
      <c r="WZ20" s="1">
        <f t="shared" si="316"/>
        <v>775.54780392116595</v>
      </c>
      <c r="XA20" s="1">
        <f t="shared" si="316"/>
        <v>870.23398868338802</v>
      </c>
      <c r="XB20" s="1">
        <f t="shared" si="316"/>
        <v>161.65316241121926</v>
      </c>
      <c r="XC20" s="1">
        <f t="shared" si="316"/>
        <v>162.07243442040573</v>
      </c>
      <c r="XD20" s="1">
        <f t="shared" si="316"/>
        <v>147.97072938326633</v>
      </c>
      <c r="XE20" s="1">
        <f t="shared" si="316"/>
        <v>157.04266223441417</v>
      </c>
      <c r="XF20" s="1">
        <f t="shared" si="316"/>
        <v>134.29552947530735</v>
      </c>
      <c r="XG20" s="1">
        <f t="shared" si="316"/>
        <v>146.74424089031103</v>
      </c>
      <c r="XH20" s="1">
        <f t="shared" si="316"/>
        <v>161.50922784016294</v>
      </c>
      <c r="XI20" s="1">
        <f t="shared" si="316"/>
        <v>166.40416327943373</v>
      </c>
      <c r="XJ20" s="1">
        <f t="shared" si="316"/>
        <v>247.96081050640771</v>
      </c>
      <c r="XK20" s="1">
        <f t="shared" si="316"/>
        <v>358.67303907927743</v>
      </c>
      <c r="XL20" s="1">
        <f t="shared" si="316"/>
        <v>392.70473968367889</v>
      </c>
      <c r="XM20" s="1">
        <f t="shared" si="316"/>
        <v>411.87005468455908</v>
      </c>
      <c r="XN20" s="1">
        <f t="shared" si="316"/>
        <v>493.43925858164317</v>
      </c>
      <c r="XO20" s="1">
        <f t="shared" si="316"/>
        <v>439.70760472312077</v>
      </c>
      <c r="XP20" s="1">
        <f t="shared" si="316"/>
        <v>376.1658942164467</v>
      </c>
      <c r="XQ20" s="1">
        <f t="shared" si="316"/>
        <v>430.02236169919161</v>
      </c>
      <c r="XR20" s="1">
        <f t="shared" si="316"/>
        <v>399.14445322769285</v>
      </c>
      <c r="XS20" s="1">
        <f t="shared" si="316"/>
        <v>378.31034610043884</v>
      </c>
      <c r="XT20" s="1">
        <f t="shared" si="316"/>
        <v>273.17105673832333</v>
      </c>
      <c r="XU20" s="1">
        <f t="shared" si="316"/>
        <v>258.30173711964761</v>
      </c>
      <c r="XV20" s="1">
        <f t="shared" si="316"/>
        <v>212.37122911131127</v>
      </c>
      <c r="XW20" s="1">
        <f t="shared" si="316"/>
        <v>194.80671222334911</v>
      </c>
      <c r="XX20" s="1">
        <f t="shared" ref="XX20:ZU20" si="317">ABS(_xlfn.NORM.INV(XX49,XX$3,XX$4))</f>
        <v>213.48589384848248</v>
      </c>
      <c r="XY20" s="1">
        <f t="shared" si="317"/>
        <v>212.5160577515951</v>
      </c>
      <c r="XZ20" s="1">
        <f t="shared" si="317"/>
        <v>1035.000931443112</v>
      </c>
      <c r="YA20" s="1">
        <f t="shared" si="317"/>
        <v>1036.2599540151639</v>
      </c>
      <c r="YB20" s="1">
        <f t="shared" si="317"/>
        <v>781.79780109191165</v>
      </c>
      <c r="YC20" s="1">
        <f t="shared" si="317"/>
        <v>876.07784067842772</v>
      </c>
      <c r="YD20" s="1">
        <f t="shared" si="317"/>
        <v>943.61091379012419</v>
      </c>
      <c r="YE20" s="1">
        <f t="shared" si="317"/>
        <v>717.09775625912869</v>
      </c>
      <c r="YF20" s="1">
        <f t="shared" si="317"/>
        <v>918.77778138061251</v>
      </c>
      <c r="YG20" s="1">
        <f t="shared" si="317"/>
        <v>1157.1815789098484</v>
      </c>
      <c r="YH20" s="1">
        <f t="shared" si="317"/>
        <v>1376.2454297085067</v>
      </c>
      <c r="YI20" s="1">
        <f t="shared" si="317"/>
        <v>1962.7996135568487</v>
      </c>
      <c r="YJ20" s="1">
        <f t="shared" si="317"/>
        <v>2200.8542743511848</v>
      </c>
      <c r="YK20" s="1">
        <f t="shared" si="317"/>
        <v>2776.393691587587</v>
      </c>
      <c r="YL20" s="1">
        <f t="shared" si="317"/>
        <v>3640.4777211700302</v>
      </c>
      <c r="YM20" s="1">
        <f t="shared" si="317"/>
        <v>2249.8180714574696</v>
      </c>
      <c r="YN20" s="1">
        <f t="shared" si="317"/>
        <v>2807.8975463873267</v>
      </c>
      <c r="YO20" s="1">
        <f t="shared" si="317"/>
        <v>2335.791062174796</v>
      </c>
      <c r="YP20" s="1">
        <f t="shared" si="317"/>
        <v>2425.4911684425256</v>
      </c>
      <c r="YQ20" s="1">
        <f t="shared" si="317"/>
        <v>2440.8755398808757</v>
      </c>
      <c r="YR20" s="1">
        <f t="shared" si="317"/>
        <v>1610.7624522153822</v>
      </c>
      <c r="YS20" s="1">
        <f t="shared" si="317"/>
        <v>1516.1610791189032</v>
      </c>
      <c r="YT20" s="1">
        <f t="shared" si="317"/>
        <v>1661.826416139565</v>
      </c>
      <c r="YU20" s="1">
        <f t="shared" si="317"/>
        <v>1552.1758406769923</v>
      </c>
      <c r="YV20" s="1">
        <f t="shared" si="317"/>
        <v>1298.9321584967968</v>
      </c>
      <c r="YW20" s="1">
        <f t="shared" si="317"/>
        <v>1164.2614301553806</v>
      </c>
      <c r="YX20" s="1">
        <f t="shared" si="317"/>
        <v>1187.7654218757516</v>
      </c>
      <c r="YY20" s="1">
        <f t="shared" si="317"/>
        <v>985.72559487128058</v>
      </c>
      <c r="YZ20" s="1">
        <f t="shared" si="317"/>
        <v>849.25493380024886</v>
      </c>
      <c r="ZA20" s="1">
        <f t="shared" si="317"/>
        <v>883.92479364397923</v>
      </c>
      <c r="ZB20" s="1">
        <f t="shared" si="317"/>
        <v>966.60512410806825</v>
      </c>
      <c r="ZC20" s="1">
        <f t="shared" si="317"/>
        <v>947.8754181352399</v>
      </c>
      <c r="ZD20" s="1">
        <f t="shared" si="317"/>
        <v>874.86206952282782</v>
      </c>
      <c r="ZE20" s="1">
        <f t="shared" si="317"/>
        <v>950.85317792917374</v>
      </c>
      <c r="ZF20" s="1">
        <f t="shared" si="317"/>
        <v>1914.2900653884847</v>
      </c>
      <c r="ZG20" s="1">
        <f>ABS(_xlfn.NORM.INV(ZG49,ZG$3,ZG$4))</f>
        <v>2520.4064336872157</v>
      </c>
      <c r="ZH20" s="1">
        <f t="shared" si="317"/>
        <v>2303.1027239872083</v>
      </c>
      <c r="ZI20" s="1">
        <f t="shared" si="317"/>
        <v>2724.3383138611639</v>
      </c>
      <c r="ZJ20" s="1">
        <f t="shared" si="317"/>
        <v>2836.0073297853287</v>
      </c>
      <c r="ZK20" s="1">
        <f t="shared" si="317"/>
        <v>2691.0202727981427</v>
      </c>
      <c r="ZL20" s="1">
        <f t="shared" si="317"/>
        <v>2790.8630335399807</v>
      </c>
      <c r="ZM20" s="1">
        <f t="shared" si="317"/>
        <v>2637.0454627442186</v>
      </c>
      <c r="ZN20" s="1">
        <f t="shared" si="317"/>
        <v>2753.1183553822152</v>
      </c>
      <c r="ZO20" s="1">
        <f t="shared" si="317"/>
        <v>2211.7416852957535</v>
      </c>
      <c r="ZP20" s="1">
        <f t="shared" si="317"/>
        <v>1753.0738120080139</v>
      </c>
      <c r="ZQ20" s="1">
        <f t="shared" si="317"/>
        <v>1584.2282153358958</v>
      </c>
      <c r="ZR20" s="1">
        <f t="shared" si="317"/>
        <v>1597.7694217386822</v>
      </c>
      <c r="ZS20" s="1">
        <f t="shared" si="317"/>
        <v>1329.0459910775401</v>
      </c>
      <c r="ZT20" s="1">
        <f t="shared" si="317"/>
        <v>1266.1304896207059</v>
      </c>
      <c r="ZU20" s="1">
        <f t="shared" si="317"/>
        <v>1191.9509202981417</v>
      </c>
    </row>
    <row r="21" spans="1:697" s="1" customFormat="1" x14ac:dyDescent="0.35">
      <c r="A21" s="1">
        <v>16</v>
      </c>
      <c r="B21" s="1">
        <f t="shared" si="8"/>
        <v>188.33984557146366</v>
      </c>
      <c r="C21" s="1">
        <f t="shared" si="9"/>
        <v>139.88045961449509</v>
      </c>
      <c r="D21" s="1">
        <f t="shared" si="10"/>
        <v>152.60553746825141</v>
      </c>
      <c r="E21" s="1">
        <f t="shared" si="11"/>
        <v>148.06545508993869</v>
      </c>
      <c r="F21" s="1">
        <f t="shared" si="12"/>
        <v>150.11108868509473</v>
      </c>
      <c r="G21" s="1">
        <f t="shared" si="13"/>
        <v>163.65339928347595</v>
      </c>
      <c r="H21" s="1">
        <f t="shared" si="14"/>
        <v>148.74147110869211</v>
      </c>
      <c r="I21" s="1">
        <f t="shared" si="15"/>
        <v>205.87209179074046</v>
      </c>
      <c r="J21" s="1">
        <f t="shared" si="16"/>
        <v>227.49214695187939</v>
      </c>
      <c r="K21" s="1">
        <f t="shared" si="17"/>
        <v>355.90802994710754</v>
      </c>
      <c r="L21" s="1">
        <f t="shared" si="18"/>
        <v>351.14727600921321</v>
      </c>
      <c r="M21" s="1">
        <f t="shared" si="19"/>
        <v>391.51651212153905</v>
      </c>
      <c r="N21" s="1">
        <f t="shared" si="20"/>
        <v>332.5650702140386</v>
      </c>
      <c r="O21" s="1">
        <f t="shared" si="21"/>
        <v>429.09048518142714</v>
      </c>
      <c r="P21" s="1">
        <f t="shared" si="22"/>
        <v>378.42194724487081</v>
      </c>
      <c r="Q21" s="1">
        <f t="shared" si="23"/>
        <v>352.54395822384186</v>
      </c>
      <c r="R21" s="1">
        <f t="shared" si="24"/>
        <v>368.66425119041349</v>
      </c>
      <c r="S21" s="1">
        <f t="shared" si="25"/>
        <v>412.96933141846711</v>
      </c>
      <c r="T21" s="1">
        <f t="shared" si="26"/>
        <v>343.11013148236594</v>
      </c>
      <c r="U21" s="1">
        <f t="shared" si="27"/>
        <v>314.05190717581615</v>
      </c>
      <c r="V21" s="1">
        <f t="shared" si="28"/>
        <v>273.10038253404429</v>
      </c>
      <c r="W21" s="1">
        <f t="shared" si="29"/>
        <v>230.88518949086034</v>
      </c>
      <c r="X21" s="1">
        <f t="shared" si="30"/>
        <v>217.04953033886463</v>
      </c>
      <c r="Y21" s="1">
        <f t="shared" si="31"/>
        <v>220.37843377304617</v>
      </c>
      <c r="Z21" s="1">
        <f t="shared" si="32"/>
        <v>188.8322039648323</v>
      </c>
      <c r="AA21" s="1">
        <f t="shared" si="33"/>
        <v>164.58123990072565</v>
      </c>
      <c r="AB21" s="1">
        <f t="shared" si="34"/>
        <v>133.14736585663604</v>
      </c>
      <c r="AC21" s="1">
        <f t="shared" si="35"/>
        <v>149.80758114680094</v>
      </c>
      <c r="AD21" s="1">
        <f t="shared" si="36"/>
        <v>152.47913714235375</v>
      </c>
      <c r="AE21" s="1">
        <f t="shared" si="37"/>
        <v>156.39481192957027</v>
      </c>
      <c r="AF21" s="1">
        <f t="shared" si="38"/>
        <v>150.02328497761468</v>
      </c>
      <c r="AG21" s="1">
        <f t="shared" si="39"/>
        <v>162.73873288988659</v>
      </c>
      <c r="AH21" s="1">
        <f t="shared" si="40"/>
        <v>192.79964303192781</v>
      </c>
      <c r="AI21" s="1">
        <f t="shared" si="41"/>
        <v>386.61808265905717</v>
      </c>
      <c r="AJ21" s="1">
        <f t="shared" si="42"/>
        <v>527.93843351608359</v>
      </c>
      <c r="AK21" s="1">
        <f t="shared" si="43"/>
        <v>429.50955343338347</v>
      </c>
      <c r="AL21" s="1">
        <f t="shared" si="44"/>
        <v>393.05790403311795</v>
      </c>
      <c r="AM21" s="1">
        <f t="shared" si="45"/>
        <v>338.93488585477269</v>
      </c>
      <c r="AN21" s="1">
        <f t="shared" si="46"/>
        <v>436.63428208918822</v>
      </c>
      <c r="AO21" s="1">
        <f t="shared" si="47"/>
        <v>441.90198741830318</v>
      </c>
      <c r="AP21" s="1">
        <f t="shared" si="48"/>
        <v>370.8564896642028</v>
      </c>
      <c r="AQ21" s="1">
        <f t="shared" si="49"/>
        <v>385.48799232386511</v>
      </c>
      <c r="AR21" s="1">
        <f t="shared" si="50"/>
        <v>330.6432329288113</v>
      </c>
      <c r="AS21" s="1">
        <f t="shared" si="51"/>
        <v>267.56880929582286</v>
      </c>
      <c r="AT21" s="1">
        <f t="shared" si="52"/>
        <v>240.61441127556012</v>
      </c>
      <c r="AU21" s="1">
        <f t="shared" si="53"/>
        <v>225.52231698161319</v>
      </c>
      <c r="AV21" s="1">
        <f t="shared" si="54"/>
        <v>203.56953677912787</v>
      </c>
      <c r="AW21" s="1">
        <f t="shared" si="55"/>
        <v>189.48722438768087</v>
      </c>
      <c r="AX21" s="1">
        <f t="shared" si="56"/>
        <v>319.65719504691288</v>
      </c>
      <c r="AY21" s="1">
        <f t="shared" si="57"/>
        <v>306.46200269608374</v>
      </c>
      <c r="AZ21" s="1">
        <f t="shared" si="58"/>
        <v>299.59624661144323</v>
      </c>
      <c r="BA21" s="1">
        <f t="shared" si="59"/>
        <v>244.89987781714183</v>
      </c>
      <c r="BB21" s="1">
        <f t="shared" si="60"/>
        <v>293.93820140378352</v>
      </c>
      <c r="BC21" s="1">
        <f t="shared" si="61"/>
        <v>229.87465889259735</v>
      </c>
      <c r="BD21" s="1">
        <f t="shared" si="62"/>
        <v>294.25554877371184</v>
      </c>
      <c r="BE21" s="1">
        <f t="shared" si="63"/>
        <v>289.96191585269383</v>
      </c>
      <c r="BF21" s="1">
        <f t="shared" si="64"/>
        <v>395.17745216577441</v>
      </c>
      <c r="BG21" s="1">
        <f t="shared" si="65"/>
        <v>876.99429261416503</v>
      </c>
      <c r="BH21" s="1">
        <f t="shared" si="66"/>
        <v>720.44304216091587</v>
      </c>
      <c r="BI21" s="1">
        <f t="shared" si="67"/>
        <v>811.52558395253004</v>
      </c>
      <c r="BJ21" s="1">
        <f t="shared" si="68"/>
        <v>1054.4969376374283</v>
      </c>
      <c r="BK21" s="1">
        <f t="shared" si="69"/>
        <v>852.39285596885327</v>
      </c>
      <c r="BL21" s="1">
        <f t="shared" si="70"/>
        <v>751.843756600181</v>
      </c>
      <c r="BM21" s="1">
        <f t="shared" si="71"/>
        <v>761.30988450367522</v>
      </c>
      <c r="BN21" s="1">
        <f t="shared" si="72"/>
        <v>773.01172245808982</v>
      </c>
      <c r="BO21" s="1">
        <f t="shared" si="73"/>
        <v>751.39454989545789</v>
      </c>
      <c r="BP21" s="1">
        <f t="shared" si="74"/>
        <v>562.568907088478</v>
      </c>
      <c r="BQ21" s="1">
        <f t="shared" si="75"/>
        <v>467.05021637080495</v>
      </c>
      <c r="BR21" s="1">
        <f t="shared" si="76"/>
        <v>384.32973392554055</v>
      </c>
      <c r="BS21" s="1">
        <f t="shared" si="77"/>
        <v>390.03608417399818</v>
      </c>
      <c r="BT21" s="1">
        <f t="shared" si="78"/>
        <v>380.30680742231414</v>
      </c>
      <c r="BU21" s="1">
        <f t="shared" si="79"/>
        <v>334.44467284292989</v>
      </c>
      <c r="BV21" s="1">
        <f t="shared" si="80"/>
        <v>427.19167685984553</v>
      </c>
      <c r="BW21" s="1">
        <f t="shared" si="81"/>
        <v>434.21871635733652</v>
      </c>
      <c r="BX21" s="1">
        <f t="shared" si="82"/>
        <v>391.48175692509432</v>
      </c>
      <c r="BY21" s="1">
        <f t="shared" si="83"/>
        <v>402.34006547365129</v>
      </c>
      <c r="BZ21" s="1">
        <f t="shared" si="84"/>
        <v>398.46684528479614</v>
      </c>
      <c r="CA21" s="1">
        <f t="shared" si="85"/>
        <v>426.65657635978005</v>
      </c>
      <c r="CB21" s="1">
        <f t="shared" si="86"/>
        <v>445.66151365630424</v>
      </c>
      <c r="CC21" s="1">
        <f t="shared" si="87"/>
        <v>453.89568246223024</v>
      </c>
      <c r="CD21" s="1">
        <f t="shared" si="88"/>
        <v>898.77523924711454</v>
      </c>
      <c r="CE21" s="1">
        <f t="shared" si="89"/>
        <v>824.98548580772558</v>
      </c>
      <c r="CF21" s="1">
        <f t="shared" si="90"/>
        <v>1208.6833787856933</v>
      </c>
      <c r="CG21" s="1">
        <f t="shared" si="91"/>
        <v>1094.3487420811041</v>
      </c>
      <c r="CH21" s="1">
        <f t="shared" si="92"/>
        <v>1247.1871942947232</v>
      </c>
      <c r="CI21" s="1">
        <f t="shared" si="93"/>
        <v>993.1767459818866</v>
      </c>
      <c r="CJ21" s="1">
        <f t="shared" si="94"/>
        <v>1187.5009134293507</v>
      </c>
      <c r="CK21" s="1">
        <f t="shared" si="95"/>
        <v>1072.8207854397947</v>
      </c>
      <c r="CL21" s="1">
        <f t="shared" si="96"/>
        <v>1050.3040170506974</v>
      </c>
      <c r="CM21" s="1">
        <f t="shared" si="97"/>
        <v>970.66002325399211</v>
      </c>
      <c r="CN21" s="1">
        <f t="shared" si="98"/>
        <v>767.90980244097943</v>
      </c>
      <c r="CO21" s="1">
        <f t="shared" si="99"/>
        <v>522.14526399276747</v>
      </c>
      <c r="CP21" s="1">
        <f t="shared" si="100"/>
        <v>595.47358685916083</v>
      </c>
      <c r="CQ21" s="1">
        <f t="shared" si="101"/>
        <v>564.10487016250067</v>
      </c>
      <c r="CR21" s="1">
        <f t="shared" si="102"/>
        <v>605.84554647797881</v>
      </c>
      <c r="CS21" s="1">
        <f t="shared" si="103"/>
        <v>446.69162149894606</v>
      </c>
      <c r="CT21" s="1">
        <f t="shared" si="104"/>
        <v>159.7526949046711</v>
      </c>
      <c r="CU21" s="1">
        <f t="shared" si="105"/>
        <v>161.38413588313139</v>
      </c>
      <c r="CV21" s="1">
        <f t="shared" si="106"/>
        <v>145.6717094369601</v>
      </c>
      <c r="CW21" s="1">
        <f t="shared" si="107"/>
        <v>164.45985662749962</v>
      </c>
      <c r="CX21" s="1">
        <f t="shared" si="108"/>
        <v>140.64301259510376</v>
      </c>
      <c r="CY21" s="1">
        <f t="shared" si="109"/>
        <v>128.09691551984253</v>
      </c>
      <c r="CZ21" s="1">
        <f t="shared" si="110"/>
        <v>169.79588904533841</v>
      </c>
      <c r="DA21" s="1">
        <f t="shared" si="111"/>
        <v>180.02129953351746</v>
      </c>
      <c r="DB21" s="1">
        <f t="shared" si="112"/>
        <v>250.96256953787432</v>
      </c>
      <c r="DC21" s="1">
        <f t="shared" si="113"/>
        <v>407.84445119729389</v>
      </c>
      <c r="DD21" s="1">
        <f t="shared" si="114"/>
        <v>418.83467786032139</v>
      </c>
      <c r="DE21" s="1">
        <f t="shared" si="115"/>
        <v>437.84250728887474</v>
      </c>
      <c r="DF21" s="1">
        <f t="shared" si="116"/>
        <v>359.51869074558306</v>
      </c>
      <c r="DG21" s="1">
        <f t="shared" si="117"/>
        <v>486.54577549267037</v>
      </c>
      <c r="DH21" s="1">
        <f t="shared" si="118"/>
        <v>402.38078117642891</v>
      </c>
      <c r="DI21" s="1">
        <f t="shared" si="119"/>
        <v>382.99071352483691</v>
      </c>
      <c r="DJ21" s="1">
        <f t="shared" si="120"/>
        <v>421.34441462919023</v>
      </c>
      <c r="DK21" s="1">
        <f t="shared" si="121"/>
        <v>328.2305691110983</v>
      </c>
      <c r="DL21" s="1">
        <f t="shared" si="122"/>
        <v>278.5058360904319</v>
      </c>
      <c r="DM21" s="1">
        <f t="shared" si="123"/>
        <v>205.75767165959442</v>
      </c>
      <c r="DN21" s="1">
        <f t="shared" si="124"/>
        <v>247.27031830579531</v>
      </c>
      <c r="DO21" s="1">
        <f t="shared" si="125"/>
        <v>235.6063187808081</v>
      </c>
      <c r="DP21" s="1">
        <f t="shared" si="126"/>
        <v>211.18129990429429</v>
      </c>
      <c r="DQ21" s="1">
        <f t="shared" si="127"/>
        <v>187.42018788432853</v>
      </c>
      <c r="DR21" s="1">
        <f t="shared" si="128"/>
        <v>404.99587108795481</v>
      </c>
      <c r="DS21" s="1">
        <f t="shared" si="129"/>
        <v>337.00292086324532</v>
      </c>
      <c r="DT21" s="1">
        <f t="shared" si="130"/>
        <v>330.7737792314233</v>
      </c>
      <c r="DU21" s="1">
        <f t="shared" si="131"/>
        <v>318.38205472548304</v>
      </c>
      <c r="DV21" s="1">
        <f t="shared" si="132"/>
        <v>362.82847884411683</v>
      </c>
      <c r="DW21" s="1">
        <f t="shared" si="133"/>
        <v>318.00871933607453</v>
      </c>
      <c r="DX21" s="1">
        <f t="shared" si="134"/>
        <v>369.24844483398675</v>
      </c>
      <c r="DY21" s="1">
        <f t="shared" si="135"/>
        <v>403.07422881682027</v>
      </c>
      <c r="DZ21" s="1">
        <f t="shared" si="136"/>
        <v>640.59264709773049</v>
      </c>
      <c r="EA21" s="1">
        <f t="shared" si="137"/>
        <v>886.51445912199688</v>
      </c>
      <c r="EB21" s="1">
        <f t="shared" si="138"/>
        <v>965.12299852451497</v>
      </c>
      <c r="EC21" s="1">
        <f t="shared" si="139"/>
        <v>954.59252591798065</v>
      </c>
      <c r="ED21" s="1">
        <f t="shared" si="140"/>
        <v>1276.7712030620787</v>
      </c>
      <c r="EE21" s="1">
        <f t="shared" si="141"/>
        <v>935.27598968012467</v>
      </c>
      <c r="EF21" s="1">
        <f t="shared" si="142"/>
        <v>979.72901629992111</v>
      </c>
      <c r="EG21" s="1">
        <f t="shared" si="143"/>
        <v>952.98140338558756</v>
      </c>
      <c r="EH21" s="1">
        <f t="shared" si="144"/>
        <v>1130.0065548909186</v>
      </c>
      <c r="EI21" s="1">
        <f t="shared" si="145"/>
        <v>838.99947138579546</v>
      </c>
      <c r="EJ21" s="1">
        <f t="shared" si="146"/>
        <v>812.66063884154198</v>
      </c>
      <c r="EK21" s="1">
        <f t="shared" si="147"/>
        <v>630.28343739231127</v>
      </c>
      <c r="EL21" s="1">
        <f t="shared" si="148"/>
        <v>528.23551508804292</v>
      </c>
      <c r="EM21" s="1">
        <f t="shared" si="149"/>
        <v>498.18094034512387</v>
      </c>
      <c r="EN21" s="1">
        <f t="shared" si="150"/>
        <v>507.40503930245694</v>
      </c>
      <c r="EO21" s="1">
        <f t="shared" si="151"/>
        <v>445.73943657085289</v>
      </c>
      <c r="EP21" s="1">
        <f t="shared" si="152"/>
        <v>259.33097500752132</v>
      </c>
      <c r="EQ21" s="1">
        <f t="shared" si="153"/>
        <v>243.10739069652405</v>
      </c>
      <c r="ER21" s="1">
        <f t="shared" si="154"/>
        <v>247.38280908931023</v>
      </c>
      <c r="ES21" s="1">
        <f t="shared" si="155"/>
        <v>232.69368145632833</v>
      </c>
      <c r="ET21" s="1">
        <f t="shared" si="156"/>
        <v>226.08547644174786</v>
      </c>
      <c r="EU21" s="1">
        <f t="shared" si="157"/>
        <v>244.10110824416719</v>
      </c>
      <c r="EV21" s="1">
        <f t="shared" si="158"/>
        <v>243.81675464884074</v>
      </c>
      <c r="EW21" s="1">
        <f t="shared" si="159"/>
        <v>280.41840201628918</v>
      </c>
      <c r="EX21" s="1">
        <f t="shared" si="160"/>
        <v>384.65226723281961</v>
      </c>
      <c r="EY21" s="1">
        <f t="shared" si="161"/>
        <v>626.89835020752105</v>
      </c>
      <c r="EZ21" s="1">
        <f t="shared" si="162"/>
        <v>595.18306617618646</v>
      </c>
      <c r="FA21" s="1">
        <f t="shared" si="163"/>
        <v>477.99977466699897</v>
      </c>
      <c r="FB21" s="1">
        <f t="shared" si="164"/>
        <v>799.27651433300741</v>
      </c>
      <c r="FC21" s="1">
        <f t="shared" si="165"/>
        <v>602.21903996786375</v>
      </c>
      <c r="FD21" s="1">
        <f t="shared" si="166"/>
        <v>688.69644974612788</v>
      </c>
      <c r="FE21" s="1">
        <f t="shared" si="167"/>
        <v>646.88284279304582</v>
      </c>
      <c r="FF21" s="1">
        <f t="shared" si="168"/>
        <v>522.04950523983518</v>
      </c>
      <c r="FG21" s="1">
        <f t="shared" si="169"/>
        <v>513.76910595792879</v>
      </c>
      <c r="FH21" s="1">
        <f t="shared" si="170"/>
        <v>438.93257303633055</v>
      </c>
      <c r="FI21" s="1">
        <f t="shared" si="171"/>
        <v>450.76525065752901</v>
      </c>
      <c r="FJ21" s="1">
        <f t="shared" si="172"/>
        <v>406.64667229577719</v>
      </c>
      <c r="FK21" s="1">
        <f t="shared" si="173"/>
        <v>306.16241835279624</v>
      </c>
      <c r="FL21" s="1">
        <f t="shared" si="174"/>
        <v>306.93760765770406</v>
      </c>
      <c r="FM21" s="1">
        <f t="shared" si="175"/>
        <v>298.80448467017794</v>
      </c>
      <c r="FN21" s="1">
        <f t="shared" si="176"/>
        <v>46.422459480082786</v>
      </c>
      <c r="FO21" s="1">
        <f t="shared" si="177"/>
        <v>41.55453404505635</v>
      </c>
      <c r="FP21" s="1">
        <f t="shared" si="178"/>
        <v>44.906769289905498</v>
      </c>
      <c r="FQ21" s="1">
        <f t="shared" si="179"/>
        <v>43.752022241034354</v>
      </c>
      <c r="FR21" s="1">
        <f t="shared" si="180"/>
        <v>43.527079102885779</v>
      </c>
      <c r="FS21" s="1">
        <f t="shared" si="181"/>
        <v>35.561943960139658</v>
      </c>
      <c r="FT21" s="1">
        <f t="shared" si="182"/>
        <v>39.552574966596666</v>
      </c>
      <c r="FU21" s="1">
        <f t="shared" si="183"/>
        <v>57.917980902607987</v>
      </c>
      <c r="FV21" s="1">
        <f t="shared" si="184"/>
        <v>64.273623551745501</v>
      </c>
      <c r="FW21" s="1">
        <f t="shared" si="185"/>
        <v>115.8682731008621</v>
      </c>
      <c r="FX21" s="1">
        <f t="shared" si="186"/>
        <v>93.033726121473791</v>
      </c>
      <c r="FY21" s="1">
        <f t="shared" si="187"/>
        <v>109.94110297461933</v>
      </c>
      <c r="FZ21" s="1">
        <f t="shared" si="188"/>
        <v>120.54162587445533</v>
      </c>
      <c r="GA21" s="1">
        <f t="shared" si="189"/>
        <v>143.70248808498619</v>
      </c>
      <c r="GB21" s="1">
        <f t="shared" si="190"/>
        <v>97.452198038991867</v>
      </c>
      <c r="GC21" s="1">
        <f t="shared" si="191"/>
        <v>119.46517423623278</v>
      </c>
      <c r="GD21" s="1">
        <f t="shared" si="192"/>
        <v>88.56719084021077</v>
      </c>
      <c r="GE21" s="1">
        <f t="shared" si="193"/>
        <v>117.2931907911333</v>
      </c>
      <c r="GF21" s="1">
        <f t="shared" si="194"/>
        <v>71.914419861724852</v>
      </c>
      <c r="GG21" s="1">
        <f t="shared" si="195"/>
        <v>64.946942575473884</v>
      </c>
      <c r="GH21" s="1">
        <f t="shared" si="196"/>
        <v>51.171082935996978</v>
      </c>
      <c r="GI21" s="1">
        <f t="shared" si="197"/>
        <v>60.711522838835108</v>
      </c>
      <c r="GJ21" s="1">
        <f t="shared" si="198"/>
        <v>63.046985207824413</v>
      </c>
      <c r="GK21" s="1">
        <f t="shared" si="199"/>
        <v>54.496293745702559</v>
      </c>
      <c r="GL21" s="1">
        <f t="shared" si="200"/>
        <v>42.536284929169746</v>
      </c>
      <c r="GM21" s="1">
        <f t="shared" si="201"/>
        <v>41.835152235692441</v>
      </c>
      <c r="GN21" s="1">
        <f t="shared" si="202"/>
        <v>41.178497650067328</v>
      </c>
      <c r="GO21" s="1">
        <f t="shared" si="203"/>
        <v>37.412427715307928</v>
      </c>
      <c r="GP21" s="1">
        <f t="shared" si="204"/>
        <v>39.69611924156461</v>
      </c>
      <c r="GQ21" s="1">
        <f t="shared" si="205"/>
        <v>40.762552412550733</v>
      </c>
      <c r="GR21" s="1">
        <f t="shared" ref="GR21:JC21" si="318">ABS(_xlfn.NORM.INV(GR50,GR$3,GR$4))</f>
        <v>36.961209350295839</v>
      </c>
      <c r="GS21" s="1">
        <f t="shared" si="318"/>
        <v>46.734187586429442</v>
      </c>
      <c r="GT21" s="1">
        <f t="shared" si="318"/>
        <v>71.946590549324313</v>
      </c>
      <c r="GU21" s="1">
        <f t="shared" si="318"/>
        <v>87.451381087992786</v>
      </c>
      <c r="GV21" s="1">
        <f t="shared" si="318"/>
        <v>116.18436962374341</v>
      </c>
      <c r="GW21" s="1">
        <f t="shared" si="318"/>
        <v>125.06268436651484</v>
      </c>
      <c r="GX21" s="1">
        <f t="shared" si="318"/>
        <v>103.02942117783228</v>
      </c>
      <c r="GY21" s="1">
        <f t="shared" si="318"/>
        <v>112.90894127614685</v>
      </c>
      <c r="GZ21" s="1">
        <f t="shared" si="318"/>
        <v>95.668410691129083</v>
      </c>
      <c r="HA21" s="1">
        <f t="shared" si="318"/>
        <v>115.88428574090159</v>
      </c>
      <c r="HB21" s="1">
        <f t="shared" si="318"/>
        <v>117.339977474726</v>
      </c>
      <c r="HC21" s="1">
        <f t="shared" si="318"/>
        <v>96.774589542497452</v>
      </c>
      <c r="HD21" s="1">
        <f t="shared" si="318"/>
        <v>70.01782466449373</v>
      </c>
      <c r="HE21" s="1">
        <f t="shared" si="318"/>
        <v>68.587094043039698</v>
      </c>
      <c r="HF21" s="1">
        <f t="shared" si="318"/>
        <v>65.734135853580483</v>
      </c>
      <c r="HG21" s="1">
        <f t="shared" si="318"/>
        <v>62.637805842857112</v>
      </c>
      <c r="HH21" s="1">
        <f t="shared" si="318"/>
        <v>56.523262248324791</v>
      </c>
      <c r="HI21" s="1">
        <f t="shared" si="318"/>
        <v>50.433918591967547</v>
      </c>
      <c r="HJ21" s="1">
        <f t="shared" si="318"/>
        <v>851.90973333208512</v>
      </c>
      <c r="HK21" s="1">
        <f t="shared" si="318"/>
        <v>753.98469103793798</v>
      </c>
      <c r="HL21" s="1">
        <f t="shared" si="318"/>
        <v>737.12173678371721</v>
      </c>
      <c r="HM21" s="1">
        <f t="shared" si="318"/>
        <v>693.51738004919696</v>
      </c>
      <c r="HN21" s="1">
        <f t="shared" si="318"/>
        <v>714.1137377354795</v>
      </c>
      <c r="HO21" s="1">
        <f t="shared" si="318"/>
        <v>705.41655613069145</v>
      </c>
      <c r="HP21" s="1">
        <f t="shared" si="318"/>
        <v>812.69758669797318</v>
      </c>
      <c r="HQ21" s="1">
        <f t="shared" si="318"/>
        <v>761.90509424769573</v>
      </c>
      <c r="HR21" s="1">
        <f t="shared" si="318"/>
        <v>1073.0253793738809</v>
      </c>
      <c r="HS21" s="1">
        <f t="shared" si="318"/>
        <v>1963.0589055929092</v>
      </c>
      <c r="HT21" s="1">
        <f t="shared" si="318"/>
        <v>1801.2516396849064</v>
      </c>
      <c r="HU21" s="1">
        <f t="shared" si="318"/>
        <v>2409.4228318791861</v>
      </c>
      <c r="HV21" s="1">
        <f t="shared" si="318"/>
        <v>1573.0097529025043</v>
      </c>
      <c r="HW21" s="1">
        <f t="shared" si="318"/>
        <v>2379.274610471346</v>
      </c>
      <c r="HX21" s="1">
        <f t="shared" si="318"/>
        <v>2411.7498818531894</v>
      </c>
      <c r="HY21" s="1">
        <f t="shared" si="318"/>
        <v>1912.88461855275</v>
      </c>
      <c r="HZ21" s="1">
        <f t="shared" si="318"/>
        <v>2276.1647033441441</v>
      </c>
      <c r="IA21" s="1">
        <f t="shared" si="318"/>
        <v>2021.4174551759886</v>
      </c>
      <c r="IB21" s="1">
        <f t="shared" si="318"/>
        <v>1449.2004140703996</v>
      </c>
      <c r="IC21" s="1">
        <f t="shared" si="318"/>
        <v>1200.9938134282304</v>
      </c>
      <c r="ID21" s="1">
        <f t="shared" si="318"/>
        <v>1220.6573380333159</v>
      </c>
      <c r="IE21" s="1">
        <f t="shared" si="318"/>
        <v>1004.1406665837145</v>
      </c>
      <c r="IF21" s="1">
        <f t="shared" si="318"/>
        <v>875.27566013167484</v>
      </c>
      <c r="IG21" s="1">
        <f t="shared" si="318"/>
        <v>815.89132648293457</v>
      </c>
      <c r="IH21" s="1">
        <f t="shared" si="318"/>
        <v>1032.2018541586222</v>
      </c>
      <c r="II21" s="1">
        <f t="shared" si="318"/>
        <v>929.80430944524198</v>
      </c>
      <c r="IJ21" s="1">
        <f t="shared" si="318"/>
        <v>843.23373251201133</v>
      </c>
      <c r="IK21" s="1">
        <f t="shared" si="318"/>
        <v>741.93272943737793</v>
      </c>
      <c r="IL21" s="1">
        <f t="shared" si="318"/>
        <v>874.65738995726178</v>
      </c>
      <c r="IM21" s="1">
        <f t="shared" si="318"/>
        <v>800.09315004655116</v>
      </c>
      <c r="IN21" s="1">
        <f t="shared" si="318"/>
        <v>832.24750616499546</v>
      </c>
      <c r="IO21" s="1">
        <f t="shared" si="318"/>
        <v>778.52980092046494</v>
      </c>
      <c r="IP21" s="1">
        <f t="shared" si="318"/>
        <v>1367.4450492246092</v>
      </c>
      <c r="IQ21" s="1">
        <f t="shared" si="318"/>
        <v>2089.7635200732561</v>
      </c>
      <c r="IR21" s="1">
        <f t="shared" si="318"/>
        <v>2138.7275686876733</v>
      </c>
      <c r="IS21" s="1">
        <f t="shared" si="318"/>
        <v>2202.9512100870893</v>
      </c>
      <c r="IT21" s="1">
        <f t="shared" si="318"/>
        <v>2390.4838318058005</v>
      </c>
      <c r="IU21" s="1">
        <f t="shared" si="318"/>
        <v>2093.8214084283582</v>
      </c>
      <c r="IV21" s="1">
        <f t="shared" si="318"/>
        <v>2058.7129215393907</v>
      </c>
      <c r="IW21" s="1">
        <f t="shared" si="318"/>
        <v>2399.1283916106609</v>
      </c>
      <c r="IX21" s="1">
        <f t="shared" si="318"/>
        <v>2404.6498746119696</v>
      </c>
      <c r="IY21" s="1">
        <f t="shared" si="318"/>
        <v>1993.2204792002237</v>
      </c>
      <c r="IZ21" s="1">
        <f t="shared" si="318"/>
        <v>1836.2241122997252</v>
      </c>
      <c r="JA21" s="1">
        <f t="shared" si="318"/>
        <v>1657.7187281418348</v>
      </c>
      <c r="JB21" s="1">
        <f t="shared" si="318"/>
        <v>1440.2315792914103</v>
      </c>
      <c r="JC21" s="1">
        <f t="shared" si="318"/>
        <v>1312.9917656654163</v>
      </c>
      <c r="JD21" s="1">
        <f t="shared" ref="JD21:LO21" si="319">ABS(_xlfn.NORM.INV(JD50,JD$3,JD$4))</f>
        <v>1267.3853763698628</v>
      </c>
      <c r="JE21" s="1">
        <f t="shared" si="319"/>
        <v>1114.1603676882614</v>
      </c>
      <c r="JF21" s="1">
        <f t="shared" si="319"/>
        <v>320.96720052172026</v>
      </c>
      <c r="JG21" s="1">
        <f t="shared" si="319"/>
        <v>330.27727832458584</v>
      </c>
      <c r="JH21" s="1">
        <f t="shared" si="319"/>
        <v>323.31276095963415</v>
      </c>
      <c r="JI21" s="1">
        <f t="shared" si="319"/>
        <v>307.52552226910115</v>
      </c>
      <c r="JJ21" s="1">
        <f t="shared" si="319"/>
        <v>294.46735839210965</v>
      </c>
      <c r="JK21" s="1">
        <f t="shared" si="319"/>
        <v>355.11155161488352</v>
      </c>
      <c r="JL21" s="1">
        <f t="shared" si="319"/>
        <v>276.72013729385253</v>
      </c>
      <c r="JM21" s="1">
        <f t="shared" si="319"/>
        <v>373.59521984747289</v>
      </c>
      <c r="JN21" s="1">
        <f t="shared" si="319"/>
        <v>659.54592713207853</v>
      </c>
      <c r="JO21" s="1">
        <f t="shared" si="319"/>
        <v>697.04631125941182</v>
      </c>
      <c r="JP21" s="1">
        <f t="shared" si="319"/>
        <v>969.32348589935759</v>
      </c>
      <c r="JQ21" s="1">
        <f t="shared" si="319"/>
        <v>834.58872696946094</v>
      </c>
      <c r="JR21" s="1">
        <f t="shared" si="319"/>
        <v>967.98960574943328</v>
      </c>
      <c r="JS21" s="1">
        <f t="shared" si="319"/>
        <v>948.9375796534822</v>
      </c>
      <c r="JT21" s="1">
        <f t="shared" si="319"/>
        <v>876.99639882790984</v>
      </c>
      <c r="JU21" s="1">
        <f t="shared" si="319"/>
        <v>1052.2984017787176</v>
      </c>
      <c r="JV21" s="1">
        <f t="shared" si="319"/>
        <v>938.69291644164241</v>
      </c>
      <c r="JW21" s="1">
        <f t="shared" si="319"/>
        <v>769.92608062275565</v>
      </c>
      <c r="JX21" s="1">
        <f t="shared" si="319"/>
        <v>613.32691201121293</v>
      </c>
      <c r="JY21" s="1">
        <f t="shared" si="319"/>
        <v>596.21494302086296</v>
      </c>
      <c r="JZ21" s="1">
        <f t="shared" si="319"/>
        <v>582.36869219691789</v>
      </c>
      <c r="KA21" s="1">
        <f t="shared" si="319"/>
        <v>544.99850041090144</v>
      </c>
      <c r="KB21" s="1">
        <f t="shared" si="319"/>
        <v>489.53011400278064</v>
      </c>
      <c r="KC21" s="1">
        <f t="shared" si="319"/>
        <v>441.24971664096068</v>
      </c>
      <c r="KD21" s="1">
        <f t="shared" si="319"/>
        <v>881.57612688610845</v>
      </c>
      <c r="KE21" s="1">
        <f t="shared" si="319"/>
        <v>730.23818121727254</v>
      </c>
      <c r="KF21" s="1">
        <f t="shared" si="319"/>
        <v>813.70631037832902</v>
      </c>
      <c r="KG21" s="1">
        <f t="shared" si="319"/>
        <v>746.07562965953957</v>
      </c>
      <c r="KH21" s="1">
        <f t="shared" si="319"/>
        <v>744.2921132379031</v>
      </c>
      <c r="KI21" s="1">
        <f t="shared" si="319"/>
        <v>766.19118659319054</v>
      </c>
      <c r="KJ21" s="1">
        <f t="shared" si="319"/>
        <v>752.15501752491775</v>
      </c>
      <c r="KK21" s="1">
        <f t="shared" si="319"/>
        <v>847.80380369222257</v>
      </c>
      <c r="KL21" s="1">
        <f t="shared" si="319"/>
        <v>1349.8474574564743</v>
      </c>
      <c r="KM21" s="1">
        <f t="shared" si="319"/>
        <v>1727.7587517727823</v>
      </c>
      <c r="KN21" s="1">
        <f t="shared" si="319"/>
        <v>2193.2591523914057</v>
      </c>
      <c r="KO21" s="1">
        <f t="shared" si="319"/>
        <v>2487.5027009777068</v>
      </c>
      <c r="KP21" s="1">
        <f t="shared" si="319"/>
        <v>2262.9591067584338</v>
      </c>
      <c r="KQ21" s="1">
        <f t="shared" si="319"/>
        <v>2273.801920914912</v>
      </c>
      <c r="KR21" s="1">
        <f t="shared" si="319"/>
        <v>2056.7059996137532</v>
      </c>
      <c r="KS21" s="1">
        <f t="shared" si="319"/>
        <v>2087.1671112828908</v>
      </c>
      <c r="KT21" s="1">
        <f t="shared" si="319"/>
        <v>2086.4509957604755</v>
      </c>
      <c r="KU21" s="1">
        <f t="shared" si="319"/>
        <v>1772.1057908703513</v>
      </c>
      <c r="KV21" s="1">
        <f t="shared" si="319"/>
        <v>1559.1620500365113</v>
      </c>
      <c r="KW21" s="1">
        <f t="shared" si="319"/>
        <v>1392.6197703116093</v>
      </c>
      <c r="KX21" s="1">
        <f t="shared" si="319"/>
        <v>1184.1368826327596</v>
      </c>
      <c r="KY21" s="1">
        <f t="shared" si="319"/>
        <v>1272.9467932124037</v>
      </c>
      <c r="KZ21" s="1">
        <f t="shared" si="319"/>
        <v>1116.8303682859325</v>
      </c>
      <c r="LA21" s="1">
        <f t="shared" si="319"/>
        <v>995.16329116070301</v>
      </c>
      <c r="LB21" s="1">
        <f t="shared" si="319"/>
        <v>910.3128075703637</v>
      </c>
      <c r="LC21" s="1">
        <f t="shared" si="319"/>
        <v>739.09308412987434</v>
      </c>
      <c r="LD21" s="1">
        <f t="shared" si="319"/>
        <v>760.64905879320588</v>
      </c>
      <c r="LE21" s="1">
        <f t="shared" si="319"/>
        <v>834.97481684352977</v>
      </c>
      <c r="LF21" s="1">
        <f t="shared" si="319"/>
        <v>745.46175171756533</v>
      </c>
      <c r="LG21" s="1">
        <f t="shared" si="319"/>
        <v>736.2127055745292</v>
      </c>
      <c r="LH21" s="1">
        <f t="shared" si="319"/>
        <v>699.08598910261696</v>
      </c>
      <c r="LI21" s="1">
        <f t="shared" si="319"/>
        <v>1049.1957530794484</v>
      </c>
      <c r="LJ21" s="1">
        <f t="shared" si="319"/>
        <v>1471.0412448715904</v>
      </c>
      <c r="LK21" s="1">
        <f t="shared" si="319"/>
        <v>1331.8596458981488</v>
      </c>
      <c r="LL21" s="1">
        <f t="shared" si="319"/>
        <v>2022.1189139399296</v>
      </c>
      <c r="LM21" s="1">
        <f t="shared" si="319"/>
        <v>2113.5077710818277</v>
      </c>
      <c r="LN21" s="1">
        <f t="shared" si="319"/>
        <v>2129.5607298039117</v>
      </c>
      <c r="LO21" s="1">
        <f t="shared" si="319"/>
        <v>2045.1470740336035</v>
      </c>
      <c r="LP21" s="1">
        <f t="shared" ref="LP21:OA21" si="320">ABS(_xlfn.NORM.INV(LP50,LP$3,LP$4))</f>
        <v>2406.4009204240292</v>
      </c>
      <c r="LQ21" s="1">
        <f t="shared" si="320"/>
        <v>2462.3968569211347</v>
      </c>
      <c r="LR21" s="1">
        <f t="shared" si="320"/>
        <v>1918.8775878374788</v>
      </c>
      <c r="LS21" s="1">
        <f t="shared" si="320"/>
        <v>2027.3775229805406</v>
      </c>
      <c r="LT21" s="1">
        <f t="shared" si="320"/>
        <v>1397.4081345189697</v>
      </c>
      <c r="LU21" s="1">
        <f t="shared" si="320"/>
        <v>1325.7051878870047</v>
      </c>
      <c r="LV21" s="1">
        <f t="shared" si="320"/>
        <v>1182.7546645252328</v>
      </c>
      <c r="LW21" s="1">
        <f t="shared" si="320"/>
        <v>1006.580508893813</v>
      </c>
      <c r="LX21" s="1">
        <f t="shared" si="320"/>
        <v>1069.2896233589677</v>
      </c>
      <c r="LY21" s="1">
        <f t="shared" si="320"/>
        <v>990.18356699632773</v>
      </c>
      <c r="LZ21" s="1">
        <f t="shared" si="320"/>
        <v>795.45050837883491</v>
      </c>
      <c r="MA21" s="1">
        <f t="shared" si="320"/>
        <v>727.97024402262673</v>
      </c>
      <c r="MB21" s="1">
        <f t="shared" si="320"/>
        <v>724.81625515957217</v>
      </c>
      <c r="MC21" s="1">
        <f t="shared" si="320"/>
        <v>738.14600376812962</v>
      </c>
      <c r="MD21" s="1">
        <f t="shared" si="320"/>
        <v>660.19684832598193</v>
      </c>
      <c r="ME21" s="1">
        <f t="shared" si="320"/>
        <v>632.64244781775506</v>
      </c>
      <c r="MF21" s="1">
        <f t="shared" si="320"/>
        <v>574.19462102217074</v>
      </c>
      <c r="MG21" s="1">
        <f t="shared" si="320"/>
        <v>939.36437847786999</v>
      </c>
      <c r="MH21" s="1">
        <f t="shared" si="320"/>
        <v>1254.1094926458916</v>
      </c>
      <c r="MI21" s="1">
        <f t="shared" si="320"/>
        <v>1806.0183442117684</v>
      </c>
      <c r="MJ21" s="1">
        <f t="shared" si="320"/>
        <v>2071.5005067122224</v>
      </c>
      <c r="MK21" s="1">
        <f t="shared" si="320"/>
        <v>1998.3036863962741</v>
      </c>
      <c r="ML21" s="1">
        <f t="shared" si="320"/>
        <v>1878.8034101953704</v>
      </c>
      <c r="MM21" s="1">
        <f t="shared" si="320"/>
        <v>1939.2228211254285</v>
      </c>
      <c r="MN21" s="1">
        <f t="shared" si="320"/>
        <v>1974.1723904792818</v>
      </c>
      <c r="MO21" s="1">
        <f t="shared" si="320"/>
        <v>1932.4589732894578</v>
      </c>
      <c r="MP21" s="1">
        <f t="shared" si="320"/>
        <v>2067.002660788623</v>
      </c>
      <c r="MQ21" s="1">
        <f t="shared" si="320"/>
        <v>2052.3569731984771</v>
      </c>
      <c r="MR21" s="1">
        <f t="shared" si="320"/>
        <v>1683.965141410509</v>
      </c>
      <c r="MS21" s="1">
        <f t="shared" si="320"/>
        <v>1384.121248069278</v>
      </c>
      <c r="MT21" s="1">
        <f t="shared" si="320"/>
        <v>1049.8766133681358</v>
      </c>
      <c r="MU21" s="1">
        <f t="shared" si="320"/>
        <v>1154.2841724149027</v>
      </c>
      <c r="MV21" s="1">
        <f t="shared" si="320"/>
        <v>1061.7018385786714</v>
      </c>
      <c r="MW21" s="1">
        <f t="shared" si="320"/>
        <v>992.02595174371709</v>
      </c>
      <c r="MX21" s="1">
        <f t="shared" si="320"/>
        <v>605.84064486865486</v>
      </c>
      <c r="MY21" s="1">
        <f t="shared" si="320"/>
        <v>478.24752500510738</v>
      </c>
      <c r="MZ21" s="1">
        <f t="shared" si="320"/>
        <v>511.39287406381311</v>
      </c>
      <c r="NA21" s="1">
        <f t="shared" si="320"/>
        <v>507.04285891165421</v>
      </c>
      <c r="NB21" s="1">
        <f t="shared" si="320"/>
        <v>381.98395655949895</v>
      </c>
      <c r="NC21" s="1">
        <f t="shared" si="320"/>
        <v>389.18828116149911</v>
      </c>
      <c r="ND21" s="1">
        <f t="shared" si="320"/>
        <v>432.09259381066073</v>
      </c>
      <c r="NE21" s="1">
        <f t="shared" si="320"/>
        <v>603.61895192344082</v>
      </c>
      <c r="NF21" s="1">
        <f t="shared" si="320"/>
        <v>880.46090558806054</v>
      </c>
      <c r="NG21" s="1">
        <f t="shared" si="320"/>
        <v>1235.1555796052894</v>
      </c>
      <c r="NH21" s="1">
        <f t="shared" si="320"/>
        <v>1334.2149470270708</v>
      </c>
      <c r="NI21" s="1">
        <f t="shared" si="320"/>
        <v>1418.7682492965253</v>
      </c>
      <c r="NJ21" s="1">
        <f t="shared" si="320"/>
        <v>1346.9569864906493</v>
      </c>
      <c r="NK21" s="1">
        <f t="shared" si="320"/>
        <v>1384.7971462575842</v>
      </c>
      <c r="NL21" s="1">
        <f t="shared" si="320"/>
        <v>1658.0385670477974</v>
      </c>
      <c r="NM21" s="1">
        <f t="shared" si="320"/>
        <v>1672.5438188195817</v>
      </c>
      <c r="NN21" s="1">
        <f t="shared" si="320"/>
        <v>1029.9718035165097</v>
      </c>
      <c r="NO21" s="1">
        <f t="shared" si="320"/>
        <v>1220.0092154844847</v>
      </c>
      <c r="NP21" s="1">
        <f t="shared" si="320"/>
        <v>1124.9750528233185</v>
      </c>
      <c r="NQ21" s="1">
        <f t="shared" si="320"/>
        <v>763.81984927180008</v>
      </c>
      <c r="NR21" s="1">
        <f t="shared" si="320"/>
        <v>665.45221513498473</v>
      </c>
      <c r="NS21" s="1">
        <f t="shared" si="320"/>
        <v>774.98665598271066</v>
      </c>
      <c r="NT21" s="1">
        <f t="shared" si="320"/>
        <v>622.06051520510186</v>
      </c>
      <c r="NU21" s="1">
        <f t="shared" si="320"/>
        <v>637.26767884477727</v>
      </c>
      <c r="NV21" s="1">
        <f t="shared" si="320"/>
        <v>414.81785353145136</v>
      </c>
      <c r="NW21" s="1">
        <f t="shared" si="320"/>
        <v>340.76782058415688</v>
      </c>
      <c r="NX21" s="1">
        <f t="shared" si="320"/>
        <v>361.25980429298733</v>
      </c>
      <c r="NY21" s="1">
        <f t="shared" si="320"/>
        <v>335.37257862669406</v>
      </c>
      <c r="NZ21" s="1">
        <f t="shared" si="320"/>
        <v>370.88771252282623</v>
      </c>
      <c r="OA21" s="1">
        <f t="shared" si="320"/>
        <v>346.63453923890921</v>
      </c>
      <c r="OB21" s="1">
        <f t="shared" ref="OB21:QM21" si="321">ABS(_xlfn.NORM.INV(OB50,OB$3,OB$4))</f>
        <v>402.59193625412564</v>
      </c>
      <c r="OC21" s="1">
        <f t="shared" si="321"/>
        <v>466.12433453176197</v>
      </c>
      <c r="OD21" s="1">
        <f t="shared" si="321"/>
        <v>488.66950121537843</v>
      </c>
      <c r="OE21" s="1">
        <f t="shared" si="321"/>
        <v>838.66516049661573</v>
      </c>
      <c r="OF21" s="1">
        <f t="shared" si="321"/>
        <v>886.97980690128702</v>
      </c>
      <c r="OG21" s="1">
        <f t="shared" si="321"/>
        <v>1047.898494409483</v>
      </c>
      <c r="OH21" s="1">
        <f t="shared" si="321"/>
        <v>1163.9266593741165</v>
      </c>
      <c r="OI21" s="1">
        <f t="shared" si="321"/>
        <v>925.4170209909006</v>
      </c>
      <c r="OJ21" s="1">
        <f t="shared" si="321"/>
        <v>836.03435161155403</v>
      </c>
      <c r="OK21" s="1">
        <f t="shared" si="321"/>
        <v>775.13117500740191</v>
      </c>
      <c r="OL21" s="1">
        <f t="shared" si="321"/>
        <v>974.99160566054854</v>
      </c>
      <c r="OM21" s="1">
        <f t="shared" si="321"/>
        <v>809.88793307807362</v>
      </c>
      <c r="ON21" s="1">
        <f t="shared" si="321"/>
        <v>669.79481931403507</v>
      </c>
      <c r="OO21" s="1">
        <f t="shared" si="321"/>
        <v>671.82953483359711</v>
      </c>
      <c r="OP21" s="1">
        <f t="shared" si="321"/>
        <v>528.90286382752299</v>
      </c>
      <c r="OQ21" s="1">
        <f t="shared" si="321"/>
        <v>492.03221381641282</v>
      </c>
      <c r="OR21" s="1">
        <f t="shared" si="321"/>
        <v>502.83359196959134</v>
      </c>
      <c r="OS21" s="1">
        <f t="shared" si="321"/>
        <v>431.24371465452668</v>
      </c>
      <c r="OT21" s="1">
        <f t="shared" si="321"/>
        <v>2127.2102255537325</v>
      </c>
      <c r="OU21" s="1">
        <f t="shared" si="321"/>
        <v>1843.8636809433328</v>
      </c>
      <c r="OV21" s="1">
        <f t="shared" si="321"/>
        <v>1870.9568619498127</v>
      </c>
      <c r="OW21" s="1">
        <f t="shared" si="321"/>
        <v>1960.5392614244447</v>
      </c>
      <c r="OX21" s="1">
        <f t="shared" si="321"/>
        <v>1989.4840052121215</v>
      </c>
      <c r="OY21" s="1">
        <f t="shared" si="321"/>
        <v>1838.953740349931</v>
      </c>
      <c r="OZ21" s="1">
        <f t="shared" si="321"/>
        <v>2246.6017795625248</v>
      </c>
      <c r="PA21" s="1">
        <f t="shared" si="321"/>
        <v>2945.0423896190609</v>
      </c>
      <c r="PB21" s="1">
        <f t="shared" si="321"/>
        <v>3890.1356094895814</v>
      </c>
      <c r="PC21" s="1">
        <f t="shared" si="321"/>
        <v>4273.4266099988045</v>
      </c>
      <c r="PD21" s="1">
        <f t="shared" si="321"/>
        <v>5237.6254809182374</v>
      </c>
      <c r="PE21" s="1">
        <f t="shared" si="321"/>
        <v>5408.2162812935767</v>
      </c>
      <c r="PF21" s="1">
        <f t="shared" si="321"/>
        <v>6251.3097338241359</v>
      </c>
      <c r="PG21" s="1">
        <f t="shared" si="321"/>
        <v>5419.2692886268806</v>
      </c>
      <c r="PH21" s="1">
        <f t="shared" si="321"/>
        <v>5583.7985707656626</v>
      </c>
      <c r="PI21" s="1">
        <f t="shared" si="321"/>
        <v>5216.5388040167954</v>
      </c>
      <c r="PJ21" s="1">
        <f t="shared" si="321"/>
        <v>5451.703408436385</v>
      </c>
      <c r="PK21" s="1">
        <f t="shared" si="321"/>
        <v>4837.0094924383347</v>
      </c>
      <c r="PL21" s="1">
        <f t="shared" si="321"/>
        <v>4934.2528162259259</v>
      </c>
      <c r="PM21" s="1">
        <f t="shared" si="321"/>
        <v>3495.3446792277496</v>
      </c>
      <c r="PN21" s="1">
        <f t="shared" si="321"/>
        <v>3080.6473022884979</v>
      </c>
      <c r="PO21" s="1">
        <f t="shared" si="321"/>
        <v>3079.9406672435898</v>
      </c>
      <c r="PP21" s="1">
        <f t="shared" si="321"/>
        <v>2844.9652463876382</v>
      </c>
      <c r="PQ21" s="1">
        <f t="shared" si="321"/>
        <v>2669.5384232678725</v>
      </c>
      <c r="PR21" s="1">
        <f t="shared" si="321"/>
        <v>667.01543134286339</v>
      </c>
      <c r="PS21" s="1">
        <f t="shared" si="321"/>
        <v>687.55971351762332</v>
      </c>
      <c r="PT21" s="1">
        <f t="shared" si="321"/>
        <v>626.08114757580881</v>
      </c>
      <c r="PU21" s="1">
        <f t="shared" si="321"/>
        <v>603.70422245402801</v>
      </c>
      <c r="PV21" s="1">
        <f t="shared" si="321"/>
        <v>545.29035971226745</v>
      </c>
      <c r="PW21" s="1">
        <f t="shared" si="321"/>
        <v>581.67794924586792</v>
      </c>
      <c r="PX21" s="1">
        <f t="shared" si="321"/>
        <v>582.96175852091767</v>
      </c>
      <c r="PY21" s="1">
        <f t="shared" si="321"/>
        <v>745.52935714443947</v>
      </c>
      <c r="PZ21" s="1">
        <f t="shared" si="321"/>
        <v>1151.1874926455469</v>
      </c>
      <c r="QA21" s="1">
        <f t="shared" si="321"/>
        <v>1363.0823734272308</v>
      </c>
      <c r="QB21" s="1">
        <f t="shared" si="321"/>
        <v>1477.6534259589503</v>
      </c>
      <c r="QC21" s="1">
        <f t="shared" si="321"/>
        <v>2031.7036031591001</v>
      </c>
      <c r="QD21" s="1">
        <f t="shared" si="321"/>
        <v>1646.7535519674504</v>
      </c>
      <c r="QE21" s="1">
        <f t="shared" si="321"/>
        <v>2180.0813251891241</v>
      </c>
      <c r="QF21" s="1">
        <f t="shared" si="321"/>
        <v>1576.3297123841894</v>
      </c>
      <c r="QG21" s="1">
        <f t="shared" si="321"/>
        <v>1535.1269089868763</v>
      </c>
      <c r="QH21" s="1">
        <f t="shared" si="321"/>
        <v>1649.1711144710439</v>
      </c>
      <c r="QI21" s="1">
        <f t="shared" si="321"/>
        <v>1285.8861112766483</v>
      </c>
      <c r="QJ21" s="1">
        <f t="shared" si="321"/>
        <v>1222.2596778221591</v>
      </c>
      <c r="QK21" s="1">
        <f t="shared" si="321"/>
        <v>991.90934371876756</v>
      </c>
      <c r="QL21" s="1">
        <f t="shared" si="321"/>
        <v>1063.0531980744699</v>
      </c>
      <c r="QM21" s="1">
        <f t="shared" si="321"/>
        <v>970.53148828448843</v>
      </c>
      <c r="QN21" s="1">
        <f t="shared" ref="QN21:SY21" si="322">ABS(_xlfn.NORM.INV(QN50,QN$3,QN$4))</f>
        <v>918.77414321177059</v>
      </c>
      <c r="QO21" s="1">
        <f t="shared" si="322"/>
        <v>781.74788369258692</v>
      </c>
      <c r="QP21" s="1">
        <f t="shared" si="322"/>
        <v>398.79778384386543</v>
      </c>
      <c r="QQ21" s="1">
        <f t="shared" si="322"/>
        <v>370.70584242099568</v>
      </c>
      <c r="QR21" s="1">
        <f t="shared" si="322"/>
        <v>398.3371219811246</v>
      </c>
      <c r="QS21" s="1">
        <f t="shared" si="322"/>
        <v>330.13672988956478</v>
      </c>
      <c r="QT21" s="1">
        <f t="shared" si="322"/>
        <v>317.18144995316328</v>
      </c>
      <c r="QU21" s="1">
        <f t="shared" si="322"/>
        <v>333.62334642694736</v>
      </c>
      <c r="QV21" s="1">
        <f t="shared" si="322"/>
        <v>287.14719794012359</v>
      </c>
      <c r="QW21" s="1">
        <f t="shared" si="322"/>
        <v>480.2933272153407</v>
      </c>
      <c r="QX21" s="1">
        <f t="shared" si="322"/>
        <v>457.48848283223015</v>
      </c>
      <c r="QY21" s="1">
        <f t="shared" si="322"/>
        <v>1010.1176586366611</v>
      </c>
      <c r="QZ21" s="1">
        <f t="shared" si="322"/>
        <v>895.24018255767237</v>
      </c>
      <c r="RA21" s="1">
        <f t="shared" si="322"/>
        <v>869.27220273833848</v>
      </c>
      <c r="RB21" s="1">
        <f t="shared" si="322"/>
        <v>942.90783172433407</v>
      </c>
      <c r="RC21" s="1">
        <f t="shared" si="322"/>
        <v>1148.0448806305135</v>
      </c>
      <c r="RD21" s="1">
        <f t="shared" si="322"/>
        <v>971.90615045556183</v>
      </c>
      <c r="RE21" s="1">
        <f t="shared" si="322"/>
        <v>830.89291992345284</v>
      </c>
      <c r="RF21" s="1">
        <f t="shared" si="322"/>
        <v>977.93117392912984</v>
      </c>
      <c r="RG21" s="1">
        <f t="shared" si="322"/>
        <v>707.29256696360972</v>
      </c>
      <c r="RH21" s="1">
        <f t="shared" si="322"/>
        <v>635.63640487031341</v>
      </c>
      <c r="RI21" s="1">
        <f t="shared" si="322"/>
        <v>504.11325226662802</v>
      </c>
      <c r="RJ21" s="1">
        <f t="shared" si="322"/>
        <v>376.24425740680215</v>
      </c>
      <c r="RK21" s="1">
        <f t="shared" si="322"/>
        <v>433.56550485553453</v>
      </c>
      <c r="RL21" s="1">
        <f t="shared" si="322"/>
        <v>463.02605886261307</v>
      </c>
      <c r="RM21" s="1">
        <f t="shared" si="322"/>
        <v>492.5175484036364</v>
      </c>
      <c r="RN21" s="1">
        <f t="shared" si="322"/>
        <v>231.86185981960097</v>
      </c>
      <c r="RO21" s="1">
        <f t="shared" si="322"/>
        <v>208.02974596681054</v>
      </c>
      <c r="RP21" s="1">
        <f t="shared" si="322"/>
        <v>210.59670359665759</v>
      </c>
      <c r="RQ21" s="1">
        <f t="shared" si="322"/>
        <v>186.20059349925637</v>
      </c>
      <c r="RR21" s="1">
        <f t="shared" si="322"/>
        <v>212.05078745334944</v>
      </c>
      <c r="RS21" s="1">
        <f t="shared" si="322"/>
        <v>214.00730798712536</v>
      </c>
      <c r="RT21" s="1">
        <f t="shared" si="322"/>
        <v>226.00459517790429</v>
      </c>
      <c r="RU21" s="1">
        <f t="shared" si="322"/>
        <v>254.49391346563652</v>
      </c>
      <c r="RV21" s="1">
        <f t="shared" si="322"/>
        <v>345.44347020328905</v>
      </c>
      <c r="RW21" s="1">
        <f t="shared" si="322"/>
        <v>398.8472738439624</v>
      </c>
      <c r="RX21" s="1">
        <f t="shared" si="322"/>
        <v>500.54354746879244</v>
      </c>
      <c r="RY21" s="1">
        <f t="shared" si="322"/>
        <v>602.60659788792213</v>
      </c>
      <c r="RZ21" s="1">
        <f t="shared" si="322"/>
        <v>468.37901963817967</v>
      </c>
      <c r="SA21" s="1">
        <f t="shared" si="322"/>
        <v>600.16234595454489</v>
      </c>
      <c r="SB21" s="1">
        <f t="shared" si="322"/>
        <v>568.97430320218029</v>
      </c>
      <c r="SC21" s="1">
        <f t="shared" si="322"/>
        <v>581.71427741795617</v>
      </c>
      <c r="SD21" s="1">
        <f t="shared" si="322"/>
        <v>500.36279975844394</v>
      </c>
      <c r="SE21" s="1">
        <f t="shared" si="322"/>
        <v>544.32042502128593</v>
      </c>
      <c r="SF21" s="1">
        <f t="shared" si="322"/>
        <v>419.54779418664992</v>
      </c>
      <c r="SG21" s="1">
        <f t="shared" si="322"/>
        <v>319.95654308882371</v>
      </c>
      <c r="SH21" s="1">
        <f t="shared" si="322"/>
        <v>320.88654338760711</v>
      </c>
      <c r="SI21" s="1">
        <f t="shared" si="322"/>
        <v>273.98068009967506</v>
      </c>
      <c r="SJ21" s="1">
        <f t="shared" si="322"/>
        <v>303.28853740983823</v>
      </c>
      <c r="SK21" s="1">
        <f t="shared" si="322"/>
        <v>278.39826421352006</v>
      </c>
      <c r="SL21" s="1">
        <f t="shared" si="322"/>
        <v>677.1558905603963</v>
      </c>
      <c r="SM21" s="1">
        <f t="shared" si="322"/>
        <v>617.42321549985081</v>
      </c>
      <c r="SN21" s="1">
        <f t="shared" si="322"/>
        <v>467.14878604550768</v>
      </c>
      <c r="SO21" s="1">
        <f t="shared" si="322"/>
        <v>649.5582282080577</v>
      </c>
      <c r="SP21" s="1">
        <f t="shared" si="322"/>
        <v>696.78987504826682</v>
      </c>
      <c r="SQ21" s="1">
        <f t="shared" si="322"/>
        <v>542.08847607643747</v>
      </c>
      <c r="SR21" s="1">
        <f t="shared" si="322"/>
        <v>441.02954760912064</v>
      </c>
      <c r="SS21" s="1">
        <f t="shared" si="322"/>
        <v>748.47858804861141</v>
      </c>
      <c r="ST21" s="1">
        <f t="shared" si="322"/>
        <v>1071.7611525696354</v>
      </c>
      <c r="SU21" s="1">
        <f t="shared" si="322"/>
        <v>1226.3807920760694</v>
      </c>
      <c r="SV21" s="1">
        <f t="shared" si="322"/>
        <v>1449.6040663047543</v>
      </c>
      <c r="SW21" s="1">
        <f t="shared" si="322"/>
        <v>1581.7389236757449</v>
      </c>
      <c r="SX21" s="1">
        <f t="shared" si="322"/>
        <v>1726.6941934094461</v>
      </c>
      <c r="SY21" s="1">
        <f t="shared" si="322"/>
        <v>1577.6667050744677</v>
      </c>
      <c r="SZ21" s="1">
        <f t="shared" ref="SZ21:VK21" si="323">ABS(_xlfn.NORM.INV(SZ50,SZ$3,SZ$4))</f>
        <v>1362.0223666823363</v>
      </c>
      <c r="TA21" s="1">
        <f t="shared" si="323"/>
        <v>1838.250334290753</v>
      </c>
      <c r="TB21" s="1">
        <f t="shared" si="323"/>
        <v>1610.0705040693836</v>
      </c>
      <c r="TC21" s="1">
        <f t="shared" si="323"/>
        <v>1649.79480041331</v>
      </c>
      <c r="TD21" s="1">
        <f t="shared" si="323"/>
        <v>1286.0023309144246</v>
      </c>
      <c r="TE21" s="1">
        <f t="shared" si="323"/>
        <v>947.58443583446785</v>
      </c>
      <c r="TF21" s="1">
        <f t="shared" si="323"/>
        <v>842.89492189774796</v>
      </c>
      <c r="TG21" s="1">
        <f t="shared" si="323"/>
        <v>777.82621985908827</v>
      </c>
      <c r="TH21" s="1">
        <f t="shared" si="323"/>
        <v>810.52324308176708</v>
      </c>
      <c r="TI21" s="1">
        <f t="shared" si="323"/>
        <v>734.54813088863102</v>
      </c>
      <c r="TJ21" s="1">
        <f t="shared" si="323"/>
        <v>2116.3579838896253</v>
      </c>
      <c r="TK21" s="1">
        <f t="shared" si="323"/>
        <v>1798.8021702483254</v>
      </c>
      <c r="TL21" s="1">
        <f t="shared" si="323"/>
        <v>1633.0358170440816</v>
      </c>
      <c r="TM21" s="1">
        <f t="shared" si="323"/>
        <v>1597.5343264421576</v>
      </c>
      <c r="TN21" s="1">
        <f t="shared" si="323"/>
        <v>1553.2991784733681</v>
      </c>
      <c r="TO21" s="1">
        <f t="shared" si="323"/>
        <v>1795.5380193510762</v>
      </c>
      <c r="TP21" s="1">
        <f t="shared" si="323"/>
        <v>1932.1446002418402</v>
      </c>
      <c r="TQ21" s="1">
        <f t="shared" si="323"/>
        <v>2200.7451141366705</v>
      </c>
      <c r="TR21" s="1">
        <f t="shared" si="323"/>
        <v>2371.2708630873003</v>
      </c>
      <c r="TS21" s="1">
        <f t="shared" si="323"/>
        <v>3181.0541935817473</v>
      </c>
      <c r="TT21" s="1">
        <f t="shared" si="323"/>
        <v>3761.5524181351693</v>
      </c>
      <c r="TU21" s="1">
        <f t="shared" si="323"/>
        <v>4714.2934027186084</v>
      </c>
      <c r="TV21" s="1">
        <f t="shared" si="323"/>
        <v>4522.0848989570013</v>
      </c>
      <c r="TW21" s="1">
        <f t="shared" si="323"/>
        <v>5069.4723234456505</v>
      </c>
      <c r="TX21" s="1">
        <f t="shared" si="323"/>
        <v>4371.7678464600258</v>
      </c>
      <c r="TY21" s="1">
        <f t="shared" si="323"/>
        <v>4807.643371444191</v>
      </c>
      <c r="TZ21" s="1">
        <f t="shared" si="323"/>
        <v>4266.4665261686614</v>
      </c>
      <c r="UA21" s="1">
        <f t="shared" si="323"/>
        <v>3877.4150512324363</v>
      </c>
      <c r="UB21" s="1">
        <f t="shared" si="323"/>
        <v>2914.2933190530448</v>
      </c>
      <c r="UC21" s="1">
        <f t="shared" si="323"/>
        <v>2993.8544462287946</v>
      </c>
      <c r="UD21" s="1">
        <f t="shared" si="323"/>
        <v>2361.721303772129</v>
      </c>
      <c r="UE21" s="1">
        <f t="shared" si="323"/>
        <v>2488.9886255097622</v>
      </c>
      <c r="UF21" s="1">
        <f t="shared" si="323"/>
        <v>2461.6461362324744</v>
      </c>
      <c r="UG21" s="1">
        <f t="shared" si="323"/>
        <v>1989.4290775416825</v>
      </c>
      <c r="UH21" s="1">
        <f t="shared" si="323"/>
        <v>495.57867442410918</v>
      </c>
      <c r="UI21" s="1">
        <f t="shared" si="323"/>
        <v>496.20242548493314</v>
      </c>
      <c r="UJ21" s="1">
        <f t="shared" si="323"/>
        <v>418.71917318517961</v>
      </c>
      <c r="UK21" s="1">
        <f t="shared" si="323"/>
        <v>462.30579398807077</v>
      </c>
      <c r="UL21" s="1">
        <f t="shared" si="323"/>
        <v>316.76899586873674</v>
      </c>
      <c r="UM21" s="1">
        <f t="shared" si="323"/>
        <v>466.24980172302082</v>
      </c>
      <c r="UN21" s="1">
        <f t="shared" si="323"/>
        <v>488.51254618870678</v>
      </c>
      <c r="UO21" s="1">
        <f t="shared" si="323"/>
        <v>582.67353370211526</v>
      </c>
      <c r="UP21" s="1">
        <f t="shared" si="323"/>
        <v>636.08654335849087</v>
      </c>
      <c r="UQ21" s="1">
        <f t="shared" si="323"/>
        <v>992.28123839404498</v>
      </c>
      <c r="UR21" s="1">
        <f t="shared" si="323"/>
        <v>1109.4852265460117</v>
      </c>
      <c r="US21" s="1">
        <f t="shared" si="323"/>
        <v>852.48480685176264</v>
      </c>
      <c r="UT21" s="1">
        <f t="shared" si="323"/>
        <v>1059.1076111832838</v>
      </c>
      <c r="UU21" s="1">
        <f t="shared" si="323"/>
        <v>1027.6700518739058</v>
      </c>
      <c r="UV21" s="1">
        <f t="shared" si="323"/>
        <v>1163.7395507681167</v>
      </c>
      <c r="UW21" s="1">
        <f t="shared" si="323"/>
        <v>1008.9116175073023</v>
      </c>
      <c r="UX21" s="1">
        <f t="shared" si="323"/>
        <v>1026.0275411643927</v>
      </c>
      <c r="UY21" s="1">
        <f t="shared" si="323"/>
        <v>871.66840936009874</v>
      </c>
      <c r="UZ21" s="1">
        <f t="shared" si="323"/>
        <v>873.85384420777189</v>
      </c>
      <c r="VA21" s="1">
        <f t="shared" si="323"/>
        <v>701.08157885728679</v>
      </c>
      <c r="VB21" s="1">
        <f t="shared" si="323"/>
        <v>751.46671488189656</v>
      </c>
      <c r="VC21" s="1">
        <f t="shared" si="323"/>
        <v>581.57581241039247</v>
      </c>
      <c r="VD21" s="1">
        <f t="shared" si="323"/>
        <v>620.12564617249427</v>
      </c>
      <c r="VE21" s="1">
        <f t="shared" si="323"/>
        <v>529.13262392463776</v>
      </c>
      <c r="VF21" s="1">
        <f t="shared" si="323"/>
        <v>2692.1471549660941</v>
      </c>
      <c r="VG21" s="1">
        <f t="shared" si="323"/>
        <v>2532.1035458034908</v>
      </c>
      <c r="VH21" s="1">
        <f t="shared" si="323"/>
        <v>2413.5300173720434</v>
      </c>
      <c r="VI21" s="1">
        <f t="shared" si="323"/>
        <v>2286.2512382964755</v>
      </c>
      <c r="VJ21" s="1">
        <f t="shared" si="323"/>
        <v>2527.8611190575334</v>
      </c>
      <c r="VK21" s="1">
        <f t="shared" si="323"/>
        <v>2380.2374390555365</v>
      </c>
      <c r="VL21" s="1">
        <f t="shared" ref="VL21:XW21" si="324">ABS(_xlfn.NORM.INV(VL50,VL$3,VL$4))</f>
        <v>2083.8726185911314</v>
      </c>
      <c r="VM21" s="1">
        <f t="shared" si="324"/>
        <v>2642.801768532448</v>
      </c>
      <c r="VN21" s="1">
        <f t="shared" si="324"/>
        <v>3284.3060592667907</v>
      </c>
      <c r="VO21" s="1">
        <f t="shared" si="324"/>
        <v>6317.1035078173527</v>
      </c>
      <c r="VP21" s="1">
        <f t="shared" si="324"/>
        <v>7001.11647946415</v>
      </c>
      <c r="VQ21" s="1">
        <f t="shared" si="324"/>
        <v>7396.5280054170898</v>
      </c>
      <c r="VR21" s="1">
        <f t="shared" si="324"/>
        <v>7937.2058616910354</v>
      </c>
      <c r="VS21" s="1">
        <f t="shared" si="324"/>
        <v>7094.2029728647867</v>
      </c>
      <c r="VT21" s="1">
        <f t="shared" si="324"/>
        <v>6097.7277274636617</v>
      </c>
      <c r="VU21" s="1">
        <f t="shared" si="324"/>
        <v>7031.7685484951471</v>
      </c>
      <c r="VV21" s="1">
        <f t="shared" si="324"/>
        <v>7484.3848411509171</v>
      </c>
      <c r="VW21" s="1">
        <f t="shared" si="324"/>
        <v>5937.0283290491698</v>
      </c>
      <c r="VX21" s="1">
        <f t="shared" si="324"/>
        <v>4654.557067951052</v>
      </c>
      <c r="VY21" s="1">
        <f t="shared" si="324"/>
        <v>3618.9626541648258</v>
      </c>
      <c r="VZ21" s="1">
        <f t="shared" si="324"/>
        <v>4149.4970166829553</v>
      </c>
      <c r="WA21" s="1">
        <f t="shared" si="324"/>
        <v>3186.6344192055813</v>
      </c>
      <c r="WB21" s="1">
        <f t="shared" si="324"/>
        <v>3308.0996009133723</v>
      </c>
      <c r="WC21" s="1">
        <f t="shared" si="324"/>
        <v>2893.7570091069642</v>
      </c>
      <c r="WD21" s="1">
        <f t="shared" si="324"/>
        <v>695.19939216776083</v>
      </c>
      <c r="WE21" s="1">
        <f t="shared" si="324"/>
        <v>468.14567210502832</v>
      </c>
      <c r="WF21" s="1">
        <f t="shared" si="324"/>
        <v>545.66210990477509</v>
      </c>
      <c r="WG21" s="1">
        <f t="shared" si="324"/>
        <v>484.3014448391765</v>
      </c>
      <c r="WH21" s="1">
        <f t="shared" si="324"/>
        <v>638.15016668739997</v>
      </c>
      <c r="WI21" s="1">
        <f t="shared" si="324"/>
        <v>430.62869376386163</v>
      </c>
      <c r="WJ21" s="1">
        <f t="shared" si="324"/>
        <v>471.93031607884973</v>
      </c>
      <c r="WK21" s="1">
        <f t="shared" si="324"/>
        <v>678.82880605299204</v>
      </c>
      <c r="WL21" s="1">
        <f t="shared" si="324"/>
        <v>1056.3830878770173</v>
      </c>
      <c r="WM21" s="1">
        <f t="shared" si="324"/>
        <v>1287.7279736126393</v>
      </c>
      <c r="WN21" s="1">
        <f t="shared" si="324"/>
        <v>1696.8817825493134</v>
      </c>
      <c r="WO21" s="1">
        <f t="shared" si="324"/>
        <v>1845.459795746385</v>
      </c>
      <c r="WP21" s="1">
        <f t="shared" si="324"/>
        <v>1244.1875691820128</v>
      </c>
      <c r="WQ21" s="1">
        <f t="shared" si="324"/>
        <v>1574.6797174936278</v>
      </c>
      <c r="WR21" s="1">
        <f t="shared" si="324"/>
        <v>1599.3077254626062</v>
      </c>
      <c r="WS21" s="1">
        <f t="shared" si="324"/>
        <v>1358.6713290678292</v>
      </c>
      <c r="WT21" s="1">
        <f t="shared" si="324"/>
        <v>1944.5844082074052</v>
      </c>
      <c r="WU21" s="1">
        <f t="shared" si="324"/>
        <v>1453.8020186179269</v>
      </c>
      <c r="WV21" s="1">
        <f t="shared" si="324"/>
        <v>1219.3479964991914</v>
      </c>
      <c r="WW21" s="1">
        <f t="shared" si="324"/>
        <v>802.72301174480901</v>
      </c>
      <c r="WX21" s="1">
        <f t="shared" si="324"/>
        <v>844.72419993847905</v>
      </c>
      <c r="WY21" s="1">
        <f t="shared" si="324"/>
        <v>780.42570408219694</v>
      </c>
      <c r="WZ21" s="1">
        <f t="shared" si="324"/>
        <v>844.69677547138781</v>
      </c>
      <c r="XA21" s="1">
        <f t="shared" si="324"/>
        <v>633.01342707635104</v>
      </c>
      <c r="XB21" s="1">
        <f t="shared" si="324"/>
        <v>185.59502179522036</v>
      </c>
      <c r="XC21" s="1">
        <f t="shared" si="324"/>
        <v>159.3980235542453</v>
      </c>
      <c r="XD21" s="1">
        <f t="shared" si="324"/>
        <v>152.17998397450654</v>
      </c>
      <c r="XE21" s="1">
        <f t="shared" si="324"/>
        <v>151.87839154189231</v>
      </c>
      <c r="XF21" s="1">
        <f t="shared" si="324"/>
        <v>136.68026870193208</v>
      </c>
      <c r="XG21" s="1">
        <f t="shared" si="324"/>
        <v>131.07220837170664</v>
      </c>
      <c r="XH21" s="1">
        <f t="shared" si="324"/>
        <v>153.17413303932403</v>
      </c>
      <c r="XI21" s="1">
        <f t="shared" si="324"/>
        <v>150.61282299438568</v>
      </c>
      <c r="XJ21" s="1">
        <f t="shared" si="324"/>
        <v>265.21562866348876</v>
      </c>
      <c r="XK21" s="1">
        <f t="shared" si="324"/>
        <v>374.99964672420788</v>
      </c>
      <c r="XL21" s="1">
        <f t="shared" si="324"/>
        <v>372.44122389187356</v>
      </c>
      <c r="XM21" s="1">
        <f t="shared" si="324"/>
        <v>430.77344483258122</v>
      </c>
      <c r="XN21" s="1">
        <f t="shared" si="324"/>
        <v>471.94844623658656</v>
      </c>
      <c r="XO21" s="1">
        <f t="shared" si="324"/>
        <v>436.93923385118234</v>
      </c>
      <c r="XP21" s="1">
        <f t="shared" si="324"/>
        <v>330.37805058375989</v>
      </c>
      <c r="XQ21" s="1">
        <f t="shared" si="324"/>
        <v>427.1616288128447</v>
      </c>
      <c r="XR21" s="1">
        <f t="shared" si="324"/>
        <v>399.05103442931141</v>
      </c>
      <c r="XS21" s="1">
        <f t="shared" si="324"/>
        <v>364.751290819882</v>
      </c>
      <c r="XT21" s="1">
        <f t="shared" si="324"/>
        <v>311.16858098505833</v>
      </c>
      <c r="XU21" s="1">
        <f t="shared" si="324"/>
        <v>264.84941225982817</v>
      </c>
      <c r="XV21" s="1">
        <f t="shared" si="324"/>
        <v>238.08277393265504</v>
      </c>
      <c r="XW21" s="1">
        <f t="shared" si="324"/>
        <v>246.06911926981996</v>
      </c>
      <c r="XX21" s="1">
        <f t="shared" ref="XX21:ZU21" si="325">ABS(_xlfn.NORM.INV(XX50,XX$3,XX$4))</f>
        <v>219.65386593294483</v>
      </c>
      <c r="XY21" s="1">
        <f t="shared" si="325"/>
        <v>187.19466048817927</v>
      </c>
      <c r="XZ21" s="1">
        <f t="shared" si="325"/>
        <v>1055.7907218438661</v>
      </c>
      <c r="YA21" s="1">
        <f t="shared" si="325"/>
        <v>906.96268400989436</v>
      </c>
      <c r="YB21" s="1">
        <f t="shared" si="325"/>
        <v>826.5701162751725</v>
      </c>
      <c r="YC21" s="1">
        <f t="shared" si="325"/>
        <v>898.24164713379855</v>
      </c>
      <c r="YD21" s="1">
        <f t="shared" si="325"/>
        <v>935.95272449004949</v>
      </c>
      <c r="YE21" s="1">
        <f t="shared" si="325"/>
        <v>1046.2059948585716</v>
      </c>
      <c r="YF21" s="1">
        <f t="shared" si="325"/>
        <v>727.63144684740996</v>
      </c>
      <c r="YG21" s="1">
        <f t="shared" si="325"/>
        <v>1205.7789935765256</v>
      </c>
      <c r="YH21" s="1">
        <f t="shared" si="325"/>
        <v>1233.1307268327575</v>
      </c>
      <c r="YI21" s="1">
        <f t="shared" si="325"/>
        <v>1802.0010661958522</v>
      </c>
      <c r="YJ21" s="1">
        <f t="shared" si="325"/>
        <v>1699.9820331510209</v>
      </c>
      <c r="YK21" s="1">
        <f t="shared" si="325"/>
        <v>2845.8019523956095</v>
      </c>
      <c r="YL21" s="1">
        <f t="shared" si="325"/>
        <v>2606.1337722826452</v>
      </c>
      <c r="YM21" s="1">
        <f t="shared" si="325"/>
        <v>2886.6848169728282</v>
      </c>
      <c r="YN21" s="1">
        <f t="shared" si="325"/>
        <v>2825.429756496992</v>
      </c>
      <c r="YO21" s="1">
        <f t="shared" si="325"/>
        <v>2269.8304472409095</v>
      </c>
      <c r="YP21" s="1">
        <f t="shared" si="325"/>
        <v>2374.0054117320078</v>
      </c>
      <c r="YQ21" s="1">
        <f t="shared" si="325"/>
        <v>2583.5098116458994</v>
      </c>
      <c r="YR21" s="1">
        <f t="shared" si="325"/>
        <v>1947.9833549297969</v>
      </c>
      <c r="YS21" s="1">
        <f t="shared" si="325"/>
        <v>1667.6751860644249</v>
      </c>
      <c r="YT21" s="1">
        <f t="shared" si="325"/>
        <v>1629.1225846617244</v>
      </c>
      <c r="YU21" s="1">
        <f t="shared" si="325"/>
        <v>1272.0632788374296</v>
      </c>
      <c r="YV21" s="1">
        <f t="shared" si="325"/>
        <v>1299.3062930244855</v>
      </c>
      <c r="YW21" s="1">
        <f t="shared" si="325"/>
        <v>1321.0470772377059</v>
      </c>
      <c r="YX21" s="1">
        <f t="shared" si="325"/>
        <v>1006.7046238984012</v>
      </c>
      <c r="YY21" s="1">
        <f t="shared" si="325"/>
        <v>998.99551756139704</v>
      </c>
      <c r="YZ21" s="1">
        <f t="shared" si="325"/>
        <v>839.69901334050314</v>
      </c>
      <c r="ZA21" s="1">
        <f t="shared" si="325"/>
        <v>1006.062960776206</v>
      </c>
      <c r="ZB21" s="1">
        <f t="shared" si="325"/>
        <v>988.85153111023033</v>
      </c>
      <c r="ZC21" s="1">
        <f t="shared" si="325"/>
        <v>888.10244799637314</v>
      </c>
      <c r="ZD21" s="1">
        <f t="shared" si="325"/>
        <v>907.08176585157082</v>
      </c>
      <c r="ZE21" s="1">
        <f t="shared" si="325"/>
        <v>1264.7555141679729</v>
      </c>
      <c r="ZF21" s="1">
        <f t="shared" si="325"/>
        <v>1236.9588438577912</v>
      </c>
      <c r="ZG21" s="1">
        <f t="shared" si="325"/>
        <v>2297.1773810885943</v>
      </c>
      <c r="ZH21" s="1">
        <f t="shared" si="325"/>
        <v>2563.9024581390431</v>
      </c>
      <c r="ZI21" s="1">
        <f t="shared" si="325"/>
        <v>3351.9365159485692</v>
      </c>
      <c r="ZJ21" s="1">
        <f t="shared" si="325"/>
        <v>2721.4787122346634</v>
      </c>
      <c r="ZK21" s="1">
        <f t="shared" si="325"/>
        <v>2452.0676869613671</v>
      </c>
      <c r="ZL21" s="1">
        <f t="shared" si="325"/>
        <v>2522.8858437902222</v>
      </c>
      <c r="ZM21" s="1">
        <f t="shared" si="325"/>
        <v>2028.8433054895595</v>
      </c>
      <c r="ZN21" s="1">
        <f t="shared" si="325"/>
        <v>2312.7608658892423</v>
      </c>
      <c r="ZO21" s="1">
        <f t="shared" si="325"/>
        <v>2441.35545694557</v>
      </c>
      <c r="ZP21" s="1">
        <f t="shared" si="325"/>
        <v>2035.1259715186802</v>
      </c>
      <c r="ZQ21" s="1">
        <f t="shared" si="325"/>
        <v>1423.1671589506782</v>
      </c>
      <c r="ZR21" s="1">
        <f t="shared" si="325"/>
        <v>1477.2046972679923</v>
      </c>
      <c r="ZS21" s="1">
        <f t="shared" si="325"/>
        <v>1384.4352589354271</v>
      </c>
      <c r="ZT21" s="1">
        <f t="shared" si="325"/>
        <v>1246.5217817230262</v>
      </c>
      <c r="ZU21" s="1">
        <f t="shared" si="325"/>
        <v>1269.0266796893945</v>
      </c>
    </row>
    <row r="22" spans="1:697" s="1" customFormat="1" x14ac:dyDescent="0.35">
      <c r="A22" s="1">
        <v>17</v>
      </c>
      <c r="B22" s="1">
        <f t="shared" si="8"/>
        <v>194.71065769666532</v>
      </c>
      <c r="C22" s="1">
        <f t="shared" si="9"/>
        <v>166.140037998162</v>
      </c>
      <c r="D22" s="1">
        <f t="shared" si="10"/>
        <v>150.13828893041239</v>
      </c>
      <c r="E22" s="1">
        <f t="shared" si="11"/>
        <v>157.76062434209342</v>
      </c>
      <c r="F22" s="1">
        <f t="shared" si="12"/>
        <v>156.81591391915427</v>
      </c>
      <c r="G22" s="1">
        <f t="shared" si="13"/>
        <v>148.19218123645362</v>
      </c>
      <c r="H22" s="1">
        <f t="shared" si="14"/>
        <v>190.740406807102</v>
      </c>
      <c r="I22" s="1">
        <f t="shared" si="15"/>
        <v>168.2124080688962</v>
      </c>
      <c r="J22" s="1">
        <f t="shared" si="16"/>
        <v>263.1824823446309</v>
      </c>
      <c r="K22" s="1">
        <f t="shared" si="17"/>
        <v>348.06940180091391</v>
      </c>
      <c r="L22" s="1">
        <f t="shared" si="18"/>
        <v>392.52694870376257</v>
      </c>
      <c r="M22" s="1">
        <f t="shared" si="19"/>
        <v>430.1989521132146</v>
      </c>
      <c r="N22" s="1">
        <f t="shared" si="20"/>
        <v>418.69451045064108</v>
      </c>
      <c r="O22" s="1">
        <f t="shared" si="21"/>
        <v>401.57393805148007</v>
      </c>
      <c r="P22" s="1">
        <f t="shared" si="22"/>
        <v>421.16310502663782</v>
      </c>
      <c r="Q22" s="1">
        <f t="shared" si="23"/>
        <v>331.23263916683675</v>
      </c>
      <c r="R22" s="1">
        <f t="shared" si="24"/>
        <v>436.64919068589967</v>
      </c>
      <c r="S22" s="1">
        <f t="shared" si="25"/>
        <v>362.96313180563243</v>
      </c>
      <c r="T22" s="1">
        <f t="shared" si="26"/>
        <v>259.02014285498558</v>
      </c>
      <c r="U22" s="1">
        <f t="shared" si="27"/>
        <v>293.00077843558012</v>
      </c>
      <c r="V22" s="1">
        <f t="shared" si="28"/>
        <v>274.71224040226934</v>
      </c>
      <c r="W22" s="1">
        <f t="shared" si="29"/>
        <v>238.80319667585397</v>
      </c>
      <c r="X22" s="1">
        <f t="shared" si="30"/>
        <v>242.97464145069878</v>
      </c>
      <c r="Y22" s="1">
        <f t="shared" si="31"/>
        <v>196.97276348643962</v>
      </c>
      <c r="Z22" s="1">
        <f t="shared" si="32"/>
        <v>176.96540486320623</v>
      </c>
      <c r="AA22" s="1">
        <f t="shared" si="33"/>
        <v>160.38262179930558</v>
      </c>
      <c r="AB22" s="1">
        <f t="shared" si="34"/>
        <v>155.84326980991494</v>
      </c>
      <c r="AC22" s="1">
        <f t="shared" si="35"/>
        <v>142.26504294578396</v>
      </c>
      <c r="AD22" s="1">
        <f t="shared" si="36"/>
        <v>141.84012169174963</v>
      </c>
      <c r="AE22" s="1">
        <f t="shared" si="37"/>
        <v>133.36425809603071</v>
      </c>
      <c r="AF22" s="1">
        <f t="shared" si="38"/>
        <v>152.10378334816107</v>
      </c>
      <c r="AG22" s="1">
        <f t="shared" si="39"/>
        <v>137.06365556873411</v>
      </c>
      <c r="AH22" s="1">
        <f t="shared" si="40"/>
        <v>225.89481276081904</v>
      </c>
      <c r="AI22" s="1">
        <f t="shared" si="41"/>
        <v>291.78918389183843</v>
      </c>
      <c r="AJ22" s="1">
        <f t="shared" si="42"/>
        <v>379.55577540660352</v>
      </c>
      <c r="AK22" s="1">
        <f t="shared" si="43"/>
        <v>489.9999791553488</v>
      </c>
      <c r="AL22" s="1">
        <f t="shared" si="44"/>
        <v>392.25587806119836</v>
      </c>
      <c r="AM22" s="1">
        <f t="shared" si="45"/>
        <v>377.54838017433872</v>
      </c>
      <c r="AN22" s="1">
        <f t="shared" si="46"/>
        <v>490.46871275772833</v>
      </c>
      <c r="AO22" s="1">
        <f t="shared" si="47"/>
        <v>312.09232629969938</v>
      </c>
      <c r="AP22" s="1">
        <f t="shared" si="48"/>
        <v>369.81248574703324</v>
      </c>
      <c r="AQ22" s="1">
        <f t="shared" si="49"/>
        <v>431.49456410493559</v>
      </c>
      <c r="AR22" s="1">
        <f t="shared" si="50"/>
        <v>301.37064758994779</v>
      </c>
      <c r="AS22" s="1">
        <f t="shared" si="51"/>
        <v>265.19388568131643</v>
      </c>
      <c r="AT22" s="1">
        <f t="shared" si="52"/>
        <v>247.85245949732109</v>
      </c>
      <c r="AU22" s="1">
        <f t="shared" si="53"/>
        <v>233.35802083224851</v>
      </c>
      <c r="AV22" s="1">
        <f t="shared" si="54"/>
        <v>230.69546437785968</v>
      </c>
      <c r="AW22" s="1">
        <f t="shared" si="55"/>
        <v>183.52267801534833</v>
      </c>
      <c r="AX22" s="1">
        <f t="shared" si="56"/>
        <v>323.35799096728334</v>
      </c>
      <c r="AY22" s="1">
        <f t="shared" si="57"/>
        <v>312.56911212001626</v>
      </c>
      <c r="AZ22" s="1">
        <f t="shared" si="58"/>
        <v>280.74392654846326</v>
      </c>
      <c r="BA22" s="1">
        <f t="shared" si="59"/>
        <v>262.26276297025095</v>
      </c>
      <c r="BB22" s="1">
        <f t="shared" si="60"/>
        <v>292.89068516579977</v>
      </c>
      <c r="BC22" s="1">
        <f t="shared" si="61"/>
        <v>223.5832959048046</v>
      </c>
      <c r="BD22" s="1">
        <f t="shared" si="62"/>
        <v>284.23576955331475</v>
      </c>
      <c r="BE22" s="1">
        <f t="shared" si="63"/>
        <v>374.7013212891714</v>
      </c>
      <c r="BF22" s="1">
        <f t="shared" si="64"/>
        <v>520.06695689155254</v>
      </c>
      <c r="BG22" s="1">
        <f t="shared" si="65"/>
        <v>640.12875194123592</v>
      </c>
      <c r="BH22" s="1">
        <f t="shared" si="66"/>
        <v>826.93588162717106</v>
      </c>
      <c r="BI22" s="1">
        <f t="shared" si="67"/>
        <v>858.91616595424409</v>
      </c>
      <c r="BJ22" s="1">
        <f t="shared" si="68"/>
        <v>719.63156196104887</v>
      </c>
      <c r="BK22" s="1">
        <f t="shared" si="69"/>
        <v>897.54982515034897</v>
      </c>
      <c r="BL22" s="1">
        <f t="shared" si="70"/>
        <v>750.7743832850291</v>
      </c>
      <c r="BM22" s="1">
        <f t="shared" si="71"/>
        <v>876.12879707558909</v>
      </c>
      <c r="BN22" s="1">
        <f t="shared" si="72"/>
        <v>784.73312042587202</v>
      </c>
      <c r="BO22" s="1">
        <f t="shared" si="73"/>
        <v>771.31806511509228</v>
      </c>
      <c r="BP22" s="1">
        <f t="shared" si="74"/>
        <v>543.96803730459987</v>
      </c>
      <c r="BQ22" s="1">
        <f t="shared" si="75"/>
        <v>477.40671999926195</v>
      </c>
      <c r="BR22" s="1">
        <f t="shared" si="76"/>
        <v>380.38106342052015</v>
      </c>
      <c r="BS22" s="1">
        <f t="shared" si="77"/>
        <v>380.64145029178644</v>
      </c>
      <c r="BT22" s="1">
        <f t="shared" si="78"/>
        <v>351.15687180085848</v>
      </c>
      <c r="BU22" s="1">
        <f t="shared" si="79"/>
        <v>343.69551761237193</v>
      </c>
      <c r="BV22" s="1">
        <f t="shared" si="80"/>
        <v>410.32983332012691</v>
      </c>
      <c r="BW22" s="1">
        <f t="shared" si="81"/>
        <v>395.42158187110215</v>
      </c>
      <c r="BX22" s="1">
        <f t="shared" si="82"/>
        <v>432.37932043345427</v>
      </c>
      <c r="BY22" s="1">
        <f t="shared" si="83"/>
        <v>352.6712011526609</v>
      </c>
      <c r="BZ22" s="1">
        <f t="shared" si="84"/>
        <v>410.7318825814753</v>
      </c>
      <c r="CA22" s="1">
        <f t="shared" si="85"/>
        <v>333.99647077183829</v>
      </c>
      <c r="CB22" s="1">
        <f t="shared" si="86"/>
        <v>436.04684284791938</v>
      </c>
      <c r="CC22" s="1">
        <f t="shared" si="87"/>
        <v>431.49848437263688</v>
      </c>
      <c r="CD22" s="1">
        <f t="shared" si="88"/>
        <v>531.22903713897495</v>
      </c>
      <c r="CE22" s="1">
        <f t="shared" si="89"/>
        <v>885.20396016640314</v>
      </c>
      <c r="CF22" s="1">
        <f t="shared" si="90"/>
        <v>1056.8432441824502</v>
      </c>
      <c r="CG22" s="1">
        <f t="shared" si="91"/>
        <v>935.66733487226634</v>
      </c>
      <c r="CH22" s="1">
        <f t="shared" si="92"/>
        <v>1358.0769126212926</v>
      </c>
      <c r="CI22" s="1">
        <f t="shared" si="93"/>
        <v>1151.6524858185014</v>
      </c>
      <c r="CJ22" s="1">
        <f t="shared" si="94"/>
        <v>1063.5567300689393</v>
      </c>
      <c r="CK22" s="1">
        <f t="shared" si="95"/>
        <v>1129.9820212656027</v>
      </c>
      <c r="CL22" s="1">
        <f t="shared" si="96"/>
        <v>1267.5108168809265</v>
      </c>
      <c r="CM22" s="1">
        <f t="shared" si="97"/>
        <v>981.82610135824052</v>
      </c>
      <c r="CN22" s="1">
        <f t="shared" si="98"/>
        <v>786.47920387713361</v>
      </c>
      <c r="CO22" s="1">
        <f t="shared" si="99"/>
        <v>681.51002875295933</v>
      </c>
      <c r="CP22" s="1">
        <f t="shared" si="100"/>
        <v>664.29477249857962</v>
      </c>
      <c r="CQ22" s="1">
        <f t="shared" si="101"/>
        <v>635.35237086447057</v>
      </c>
      <c r="CR22" s="1">
        <f t="shared" si="102"/>
        <v>487.48212079472142</v>
      </c>
      <c r="CS22" s="1">
        <f t="shared" si="103"/>
        <v>521.22488445128386</v>
      </c>
      <c r="CT22" s="1">
        <f t="shared" si="104"/>
        <v>174.64620597474126</v>
      </c>
      <c r="CU22" s="1">
        <f t="shared" si="105"/>
        <v>154.04757317164652</v>
      </c>
      <c r="CV22" s="1">
        <f t="shared" si="106"/>
        <v>142.89952375127282</v>
      </c>
      <c r="CW22" s="1">
        <f t="shared" si="107"/>
        <v>155.55621594904608</v>
      </c>
      <c r="CX22" s="1">
        <f t="shared" si="108"/>
        <v>124.80222688279417</v>
      </c>
      <c r="CY22" s="1">
        <f t="shared" si="109"/>
        <v>133.93310069309319</v>
      </c>
      <c r="CZ22" s="1">
        <f t="shared" si="110"/>
        <v>151.8423321356359</v>
      </c>
      <c r="DA22" s="1">
        <f t="shared" si="111"/>
        <v>137.41768315015747</v>
      </c>
      <c r="DB22" s="1">
        <f t="shared" si="112"/>
        <v>222.35310533945537</v>
      </c>
      <c r="DC22" s="1">
        <f t="shared" si="113"/>
        <v>347.26556269439271</v>
      </c>
      <c r="DD22" s="1">
        <f t="shared" si="114"/>
        <v>375.71968571390448</v>
      </c>
      <c r="DE22" s="1">
        <f t="shared" si="115"/>
        <v>469.96189583664079</v>
      </c>
      <c r="DF22" s="1">
        <f t="shared" si="116"/>
        <v>461.90928331660297</v>
      </c>
      <c r="DG22" s="1">
        <f t="shared" si="117"/>
        <v>386.29231201733376</v>
      </c>
      <c r="DH22" s="1">
        <f t="shared" si="118"/>
        <v>249.03289416234574</v>
      </c>
      <c r="DI22" s="1">
        <f t="shared" si="119"/>
        <v>401.59721465361986</v>
      </c>
      <c r="DJ22" s="1">
        <f t="shared" si="120"/>
        <v>435.77817069175609</v>
      </c>
      <c r="DK22" s="1">
        <f t="shared" si="121"/>
        <v>431.03368342341548</v>
      </c>
      <c r="DL22" s="1">
        <f t="shared" si="122"/>
        <v>309.85981402566841</v>
      </c>
      <c r="DM22" s="1">
        <f t="shared" si="123"/>
        <v>280.23819867157977</v>
      </c>
      <c r="DN22" s="1">
        <f t="shared" si="124"/>
        <v>239.93050239024771</v>
      </c>
      <c r="DO22" s="1">
        <f t="shared" si="125"/>
        <v>240.77012924138722</v>
      </c>
      <c r="DP22" s="1">
        <f t="shared" si="126"/>
        <v>204.69339718305702</v>
      </c>
      <c r="DQ22" s="1">
        <f t="shared" si="127"/>
        <v>188.73765306153084</v>
      </c>
      <c r="DR22" s="1">
        <f t="shared" si="128"/>
        <v>355.39413689506478</v>
      </c>
      <c r="DS22" s="1">
        <f t="shared" si="129"/>
        <v>352.11405282927831</v>
      </c>
      <c r="DT22" s="1">
        <f t="shared" si="130"/>
        <v>346.69788387609782</v>
      </c>
      <c r="DU22" s="1">
        <f t="shared" si="131"/>
        <v>353.61563833032426</v>
      </c>
      <c r="DV22" s="1">
        <f t="shared" si="132"/>
        <v>353.88982355073392</v>
      </c>
      <c r="DW22" s="1">
        <f t="shared" si="133"/>
        <v>300.52097225049164</v>
      </c>
      <c r="DX22" s="1">
        <f t="shared" si="134"/>
        <v>372.31181113716332</v>
      </c>
      <c r="DY22" s="1">
        <f t="shared" si="135"/>
        <v>309.54978193071588</v>
      </c>
      <c r="DZ22" s="1">
        <f t="shared" si="136"/>
        <v>574.66081632799398</v>
      </c>
      <c r="EA22" s="1">
        <f t="shared" si="137"/>
        <v>861.71320826768692</v>
      </c>
      <c r="EB22" s="1">
        <f t="shared" si="138"/>
        <v>1010.2270081790871</v>
      </c>
      <c r="EC22" s="1">
        <f t="shared" si="139"/>
        <v>1019.5246862080911</v>
      </c>
      <c r="ED22" s="1">
        <f t="shared" si="140"/>
        <v>1090.3533206785582</v>
      </c>
      <c r="EE22" s="1">
        <f t="shared" si="141"/>
        <v>982.25918911190718</v>
      </c>
      <c r="EF22" s="1">
        <f t="shared" si="142"/>
        <v>1242.6108084027537</v>
      </c>
      <c r="EG22" s="1">
        <f t="shared" si="143"/>
        <v>1200.2122459831189</v>
      </c>
      <c r="EH22" s="1">
        <f t="shared" si="144"/>
        <v>977.69738181023479</v>
      </c>
      <c r="EI22" s="1">
        <f t="shared" si="145"/>
        <v>783.80671667380318</v>
      </c>
      <c r="EJ22" s="1">
        <f t="shared" si="146"/>
        <v>679.87811738251276</v>
      </c>
      <c r="EK22" s="1">
        <f t="shared" si="147"/>
        <v>674.93358433675985</v>
      </c>
      <c r="EL22" s="1">
        <f t="shared" si="148"/>
        <v>541.15702523522862</v>
      </c>
      <c r="EM22" s="1">
        <f t="shared" si="149"/>
        <v>553.50518705294292</v>
      </c>
      <c r="EN22" s="1">
        <f t="shared" si="150"/>
        <v>456.38218246797453</v>
      </c>
      <c r="EO22" s="1">
        <f t="shared" si="151"/>
        <v>501.32945058796662</v>
      </c>
      <c r="EP22" s="1">
        <f t="shared" si="152"/>
        <v>279.61983851319582</v>
      </c>
      <c r="EQ22" s="1">
        <f t="shared" si="153"/>
        <v>228.81657968007133</v>
      </c>
      <c r="ER22" s="1">
        <f t="shared" si="154"/>
        <v>208.87609182511326</v>
      </c>
      <c r="ES22" s="1">
        <f t="shared" si="155"/>
        <v>235.22907912699733</v>
      </c>
      <c r="ET22" s="1">
        <f t="shared" si="156"/>
        <v>223.45832148732546</v>
      </c>
      <c r="EU22" s="1">
        <f t="shared" si="157"/>
        <v>217.63486357072566</v>
      </c>
      <c r="EV22" s="1">
        <f t="shared" si="158"/>
        <v>229.33082915647537</v>
      </c>
      <c r="EW22" s="1">
        <f t="shared" si="159"/>
        <v>259.79000761123712</v>
      </c>
      <c r="EX22" s="1">
        <f t="shared" si="160"/>
        <v>372.48327689333155</v>
      </c>
      <c r="EY22" s="1">
        <f t="shared" si="161"/>
        <v>559.78509319929697</v>
      </c>
      <c r="EZ22" s="1">
        <f t="shared" si="162"/>
        <v>739.20351509644695</v>
      </c>
      <c r="FA22" s="1">
        <f t="shared" si="163"/>
        <v>625.85256745579079</v>
      </c>
      <c r="FB22" s="1">
        <f t="shared" si="164"/>
        <v>633.7159585652563</v>
      </c>
      <c r="FC22" s="1">
        <f t="shared" si="165"/>
        <v>651.17836375370439</v>
      </c>
      <c r="FD22" s="1">
        <f t="shared" si="166"/>
        <v>723.47738598090496</v>
      </c>
      <c r="FE22" s="1">
        <f t="shared" si="167"/>
        <v>593.51834858147254</v>
      </c>
      <c r="FF22" s="1">
        <f t="shared" si="168"/>
        <v>568.12473809933954</v>
      </c>
      <c r="FG22" s="1">
        <f t="shared" si="169"/>
        <v>534.12339295331162</v>
      </c>
      <c r="FH22" s="1">
        <f t="shared" si="170"/>
        <v>489.84278832440822</v>
      </c>
      <c r="FI22" s="1">
        <f t="shared" si="171"/>
        <v>376.88296220609726</v>
      </c>
      <c r="FJ22" s="1">
        <f t="shared" si="172"/>
        <v>378.48827790536137</v>
      </c>
      <c r="FK22" s="1">
        <f t="shared" si="173"/>
        <v>323.86719997161737</v>
      </c>
      <c r="FL22" s="1">
        <f t="shared" si="174"/>
        <v>377.56977385330845</v>
      </c>
      <c r="FM22" s="1">
        <f t="shared" si="175"/>
        <v>326.50974444576309</v>
      </c>
      <c r="FN22" s="1">
        <f t="shared" si="176"/>
        <v>51.145542404186898</v>
      </c>
      <c r="FO22" s="1">
        <f t="shared" si="177"/>
        <v>46.50829663969386</v>
      </c>
      <c r="FP22" s="1">
        <f t="shared" si="178"/>
        <v>42.987357674781805</v>
      </c>
      <c r="FQ22" s="1">
        <f t="shared" si="179"/>
        <v>41.856577305201007</v>
      </c>
      <c r="FR22" s="1">
        <f t="shared" si="180"/>
        <v>38.377372801837872</v>
      </c>
      <c r="FS22" s="1">
        <f t="shared" si="181"/>
        <v>37.770900576922713</v>
      </c>
      <c r="FT22" s="1">
        <f t="shared" si="182"/>
        <v>48.186454443733396</v>
      </c>
      <c r="FU22" s="1">
        <f t="shared" si="183"/>
        <v>45.381330337351912</v>
      </c>
      <c r="FV22" s="1">
        <f t="shared" si="184"/>
        <v>72.283596406631204</v>
      </c>
      <c r="FW22" s="1">
        <f t="shared" si="185"/>
        <v>120.67731069093193</v>
      </c>
      <c r="FX22" s="1">
        <f t="shared" si="186"/>
        <v>114.63726645199029</v>
      </c>
      <c r="FY22" s="1">
        <f t="shared" si="187"/>
        <v>134.37682052163589</v>
      </c>
      <c r="FZ22" s="1">
        <f t="shared" si="188"/>
        <v>127.79802076495565</v>
      </c>
      <c r="GA22" s="1">
        <f t="shared" si="189"/>
        <v>127.23547063267476</v>
      </c>
      <c r="GB22" s="1">
        <f t="shared" si="190"/>
        <v>117.4882098942623</v>
      </c>
      <c r="GC22" s="1">
        <f t="shared" si="191"/>
        <v>107.87487803501512</v>
      </c>
      <c r="GD22" s="1">
        <f t="shared" si="192"/>
        <v>116.94035053277595</v>
      </c>
      <c r="GE22" s="1">
        <f t="shared" si="193"/>
        <v>93.699741317185513</v>
      </c>
      <c r="GF22" s="1">
        <f t="shared" si="194"/>
        <v>85.306902328875665</v>
      </c>
      <c r="GG22" s="1">
        <f t="shared" si="195"/>
        <v>66.952060639548691</v>
      </c>
      <c r="GH22" s="1">
        <f t="shared" si="196"/>
        <v>69.675140703849621</v>
      </c>
      <c r="GI22" s="1">
        <f t="shared" si="197"/>
        <v>59.992427286479561</v>
      </c>
      <c r="GJ22" s="1">
        <f t="shared" si="198"/>
        <v>59.18553278847898</v>
      </c>
      <c r="GK22" s="1">
        <f t="shared" si="199"/>
        <v>56.224922958933711</v>
      </c>
      <c r="GL22" s="1">
        <f t="shared" si="200"/>
        <v>44.712855020373638</v>
      </c>
      <c r="GM22" s="1">
        <f t="shared" si="201"/>
        <v>45.868912390594204</v>
      </c>
      <c r="GN22" s="1">
        <f t="shared" si="202"/>
        <v>37.807695936176621</v>
      </c>
      <c r="GO22" s="1">
        <f t="shared" si="203"/>
        <v>39.263288460375861</v>
      </c>
      <c r="GP22" s="1">
        <f t="shared" si="204"/>
        <v>36.094967769627715</v>
      </c>
      <c r="GQ22" s="1">
        <f t="shared" si="205"/>
        <v>39.701773812744364</v>
      </c>
      <c r="GR22" s="1">
        <f t="shared" ref="GR22:JC22" si="326">ABS(_xlfn.NORM.INV(GR51,GR$3,GR$4))</f>
        <v>41.493687268884564</v>
      </c>
      <c r="GS22" s="1">
        <f t="shared" si="326"/>
        <v>60.553203023270953</v>
      </c>
      <c r="GT22" s="1">
        <f t="shared" si="326"/>
        <v>76.028914364564159</v>
      </c>
      <c r="GU22" s="1">
        <f t="shared" si="326"/>
        <v>86.855537221177542</v>
      </c>
      <c r="GV22" s="1">
        <f t="shared" si="326"/>
        <v>90.774034787421215</v>
      </c>
      <c r="GW22" s="1">
        <f t="shared" si="326"/>
        <v>110.05779912009</v>
      </c>
      <c r="GX22" s="1">
        <f t="shared" si="326"/>
        <v>127.97586651760217</v>
      </c>
      <c r="GY22" s="1">
        <f t="shared" si="326"/>
        <v>127.5034003619804</v>
      </c>
      <c r="GZ22" s="1">
        <f t="shared" si="326"/>
        <v>89.606671064809234</v>
      </c>
      <c r="HA22" s="1">
        <f t="shared" si="326"/>
        <v>102.03826533197991</v>
      </c>
      <c r="HB22" s="1">
        <f t="shared" si="326"/>
        <v>111.55996467780422</v>
      </c>
      <c r="HC22" s="1">
        <f t="shared" si="326"/>
        <v>96.660649147415555</v>
      </c>
      <c r="HD22" s="1">
        <f t="shared" si="326"/>
        <v>80.303907882320615</v>
      </c>
      <c r="HE22" s="1">
        <f t="shared" si="326"/>
        <v>59.606850786720429</v>
      </c>
      <c r="HF22" s="1">
        <f t="shared" si="326"/>
        <v>60.422141318233557</v>
      </c>
      <c r="HG22" s="1">
        <f t="shared" si="326"/>
        <v>63.154719628789934</v>
      </c>
      <c r="HH22" s="1">
        <f t="shared" si="326"/>
        <v>57.650063001994013</v>
      </c>
      <c r="HI22" s="1">
        <f t="shared" si="326"/>
        <v>53.639848185506629</v>
      </c>
      <c r="HJ22" s="1">
        <f t="shared" si="326"/>
        <v>832.63297778976687</v>
      </c>
      <c r="HK22" s="1">
        <f t="shared" si="326"/>
        <v>781.91327137393068</v>
      </c>
      <c r="HL22" s="1">
        <f t="shared" si="326"/>
        <v>669.39556679266025</v>
      </c>
      <c r="HM22" s="1">
        <f t="shared" si="326"/>
        <v>593.6856521661108</v>
      </c>
      <c r="HN22" s="1">
        <f t="shared" si="326"/>
        <v>779.49214471534435</v>
      </c>
      <c r="HO22" s="1">
        <f t="shared" si="326"/>
        <v>667.94014556381694</v>
      </c>
      <c r="HP22" s="1">
        <f t="shared" si="326"/>
        <v>790.83914990840708</v>
      </c>
      <c r="HQ22" s="1">
        <f t="shared" si="326"/>
        <v>896.63599021715891</v>
      </c>
      <c r="HR22" s="1">
        <f t="shared" si="326"/>
        <v>1433.3571113880746</v>
      </c>
      <c r="HS22" s="1">
        <f t="shared" si="326"/>
        <v>1758.673850943761</v>
      </c>
      <c r="HT22" s="1">
        <f t="shared" si="326"/>
        <v>2028.9015707129286</v>
      </c>
      <c r="HU22" s="1">
        <f t="shared" si="326"/>
        <v>2535.1611394136735</v>
      </c>
      <c r="HV22" s="1">
        <f t="shared" si="326"/>
        <v>2302.6242116310527</v>
      </c>
      <c r="HW22" s="1">
        <f t="shared" si="326"/>
        <v>2534.225100116455</v>
      </c>
      <c r="HX22" s="1">
        <f t="shared" si="326"/>
        <v>1874.7863879934425</v>
      </c>
      <c r="HY22" s="1">
        <f t="shared" si="326"/>
        <v>2070.1876908629247</v>
      </c>
      <c r="HZ22" s="1">
        <f t="shared" si="326"/>
        <v>1833.7838968128419</v>
      </c>
      <c r="IA22" s="1">
        <f t="shared" si="326"/>
        <v>1851.7819181553489</v>
      </c>
      <c r="IB22" s="1">
        <f t="shared" si="326"/>
        <v>1422.60137842576</v>
      </c>
      <c r="IC22" s="1">
        <f t="shared" si="326"/>
        <v>1374.5044822101625</v>
      </c>
      <c r="ID22" s="1">
        <f t="shared" si="326"/>
        <v>1131.8406842492172</v>
      </c>
      <c r="IE22" s="1">
        <f t="shared" si="326"/>
        <v>968.90463825306483</v>
      </c>
      <c r="IF22" s="1">
        <f t="shared" si="326"/>
        <v>1012.5348208737109</v>
      </c>
      <c r="IG22" s="1">
        <f t="shared" si="326"/>
        <v>958.48799257773237</v>
      </c>
      <c r="IH22" s="1">
        <f t="shared" si="326"/>
        <v>976.63645828654899</v>
      </c>
      <c r="II22" s="1">
        <f t="shared" si="326"/>
        <v>916.67148714537916</v>
      </c>
      <c r="IJ22" s="1">
        <f t="shared" si="326"/>
        <v>745.2733297843854</v>
      </c>
      <c r="IK22" s="1">
        <f t="shared" si="326"/>
        <v>877.65428492107583</v>
      </c>
      <c r="IL22" s="1">
        <f t="shared" si="326"/>
        <v>763.66681988036908</v>
      </c>
      <c r="IM22" s="1">
        <f t="shared" si="326"/>
        <v>643.96688427874597</v>
      </c>
      <c r="IN22" s="1">
        <f t="shared" si="326"/>
        <v>814.43026364503442</v>
      </c>
      <c r="IO22" s="1">
        <f t="shared" si="326"/>
        <v>940.66619030541028</v>
      </c>
      <c r="IP22" s="1">
        <f t="shared" si="326"/>
        <v>1347.6045875209165</v>
      </c>
      <c r="IQ22" s="1">
        <f t="shared" si="326"/>
        <v>1939.4274626038523</v>
      </c>
      <c r="IR22" s="1">
        <f t="shared" si="326"/>
        <v>2375.4841147497887</v>
      </c>
      <c r="IS22" s="1">
        <f t="shared" si="326"/>
        <v>2410.5577551159995</v>
      </c>
      <c r="IT22" s="1">
        <f t="shared" si="326"/>
        <v>2041.5538126907429</v>
      </c>
      <c r="IU22" s="1">
        <f t="shared" si="326"/>
        <v>2547.3944821612045</v>
      </c>
      <c r="IV22" s="1">
        <f t="shared" si="326"/>
        <v>2457.5066955136672</v>
      </c>
      <c r="IW22" s="1">
        <f t="shared" si="326"/>
        <v>2446.528997780053</v>
      </c>
      <c r="IX22" s="1">
        <f t="shared" si="326"/>
        <v>2152.7996098410872</v>
      </c>
      <c r="IY22" s="1">
        <f t="shared" si="326"/>
        <v>2348.0247769597208</v>
      </c>
      <c r="IZ22" s="1">
        <f t="shared" si="326"/>
        <v>1755.1922724191072</v>
      </c>
      <c r="JA22" s="1">
        <f t="shared" si="326"/>
        <v>1473.7981982360798</v>
      </c>
      <c r="JB22" s="1">
        <f t="shared" si="326"/>
        <v>1426.3473029204183</v>
      </c>
      <c r="JC22" s="1">
        <f t="shared" si="326"/>
        <v>1293.3947555430409</v>
      </c>
      <c r="JD22" s="1">
        <f t="shared" ref="JD22:LO22" si="327">ABS(_xlfn.NORM.INV(JD51,JD$3,JD$4))</f>
        <v>1391.5003522343011</v>
      </c>
      <c r="JE22" s="1">
        <f t="shared" si="327"/>
        <v>1181.4713020620959</v>
      </c>
      <c r="JF22" s="1">
        <f t="shared" si="327"/>
        <v>383.60083882233283</v>
      </c>
      <c r="JG22" s="1">
        <f t="shared" si="327"/>
        <v>311.87617851874825</v>
      </c>
      <c r="JH22" s="1">
        <f t="shared" si="327"/>
        <v>334.60312186260882</v>
      </c>
      <c r="JI22" s="1">
        <f t="shared" si="327"/>
        <v>376.68578982833839</v>
      </c>
      <c r="JJ22" s="1">
        <f t="shared" si="327"/>
        <v>375.81887588830506</v>
      </c>
      <c r="JK22" s="1">
        <f t="shared" si="327"/>
        <v>313.37900318042841</v>
      </c>
      <c r="JL22" s="1">
        <f t="shared" si="327"/>
        <v>393.88113107559923</v>
      </c>
      <c r="JM22" s="1">
        <f t="shared" si="327"/>
        <v>410.12328699170513</v>
      </c>
      <c r="JN22" s="1">
        <f t="shared" si="327"/>
        <v>437.87577913510239</v>
      </c>
      <c r="JO22" s="1">
        <f t="shared" si="327"/>
        <v>866.17097671080421</v>
      </c>
      <c r="JP22" s="1">
        <f t="shared" si="327"/>
        <v>1046.1787587903007</v>
      </c>
      <c r="JQ22" s="1">
        <f t="shared" si="327"/>
        <v>907.98471376302791</v>
      </c>
      <c r="JR22" s="1">
        <f t="shared" si="327"/>
        <v>951.75569443988456</v>
      </c>
      <c r="JS22" s="1">
        <f t="shared" si="327"/>
        <v>1177.608004377661</v>
      </c>
      <c r="JT22" s="1">
        <f t="shared" si="327"/>
        <v>1019.9965402394328</v>
      </c>
      <c r="JU22" s="1">
        <f t="shared" si="327"/>
        <v>802.23277724120305</v>
      </c>
      <c r="JV22" s="1">
        <f t="shared" si="327"/>
        <v>713.04047283547459</v>
      </c>
      <c r="JW22" s="1">
        <f t="shared" si="327"/>
        <v>838.32628381829954</v>
      </c>
      <c r="JX22" s="1">
        <f t="shared" si="327"/>
        <v>658.32418242364611</v>
      </c>
      <c r="JY22" s="1">
        <f t="shared" si="327"/>
        <v>575.88631580235995</v>
      </c>
      <c r="JZ22" s="1">
        <f t="shared" si="327"/>
        <v>511.44779711906381</v>
      </c>
      <c r="KA22" s="1">
        <f t="shared" si="327"/>
        <v>520.56146085606463</v>
      </c>
      <c r="KB22" s="1">
        <f t="shared" si="327"/>
        <v>488.61263586933177</v>
      </c>
      <c r="KC22" s="1">
        <f t="shared" si="327"/>
        <v>410.23414744170873</v>
      </c>
      <c r="KD22" s="1">
        <f t="shared" si="327"/>
        <v>911.35265077020301</v>
      </c>
      <c r="KE22" s="1">
        <f t="shared" si="327"/>
        <v>798.28285635705288</v>
      </c>
      <c r="KF22" s="1">
        <f t="shared" si="327"/>
        <v>821.92307150659133</v>
      </c>
      <c r="KG22" s="1">
        <f t="shared" si="327"/>
        <v>827.21937095947601</v>
      </c>
      <c r="KH22" s="1">
        <f t="shared" si="327"/>
        <v>804.0782159939331</v>
      </c>
      <c r="KI22" s="1">
        <f t="shared" si="327"/>
        <v>752.4784940653218</v>
      </c>
      <c r="KJ22" s="1">
        <f t="shared" si="327"/>
        <v>676.50519647468445</v>
      </c>
      <c r="KK22" s="1">
        <f t="shared" si="327"/>
        <v>1114.6367724913214</v>
      </c>
      <c r="KL22" s="1">
        <f t="shared" si="327"/>
        <v>1219.2454616474884</v>
      </c>
      <c r="KM22" s="1">
        <f t="shared" si="327"/>
        <v>1757.8389281879643</v>
      </c>
      <c r="KN22" s="1">
        <f t="shared" si="327"/>
        <v>2036.232174449246</v>
      </c>
      <c r="KO22" s="1">
        <f t="shared" si="327"/>
        <v>2195.5788157219199</v>
      </c>
      <c r="KP22" s="1">
        <f t="shared" si="327"/>
        <v>1997.4789789652343</v>
      </c>
      <c r="KQ22" s="1">
        <f t="shared" si="327"/>
        <v>2430.6874598849222</v>
      </c>
      <c r="KR22" s="1">
        <f t="shared" si="327"/>
        <v>2028.6419545954302</v>
      </c>
      <c r="KS22" s="1">
        <f t="shared" si="327"/>
        <v>1871.8705198111986</v>
      </c>
      <c r="KT22" s="1">
        <f t="shared" si="327"/>
        <v>2527.0180403599102</v>
      </c>
      <c r="KU22" s="1">
        <f t="shared" si="327"/>
        <v>1596.5879213485473</v>
      </c>
      <c r="KV22" s="1">
        <f t="shared" si="327"/>
        <v>1686.2875757530333</v>
      </c>
      <c r="KW22" s="1">
        <f t="shared" si="327"/>
        <v>1462.7891156928217</v>
      </c>
      <c r="KX22" s="1">
        <f t="shared" si="327"/>
        <v>1296.8902029602013</v>
      </c>
      <c r="KY22" s="1">
        <f t="shared" si="327"/>
        <v>1236.2074761001638</v>
      </c>
      <c r="KZ22" s="1">
        <f t="shared" si="327"/>
        <v>1083.6536602993303</v>
      </c>
      <c r="LA22" s="1">
        <f t="shared" si="327"/>
        <v>1029.8297397371032</v>
      </c>
      <c r="LB22" s="1">
        <f t="shared" si="327"/>
        <v>870.12800438598208</v>
      </c>
      <c r="LC22" s="1">
        <f t="shared" si="327"/>
        <v>842.81592956635473</v>
      </c>
      <c r="LD22" s="1">
        <f t="shared" si="327"/>
        <v>804.03027765872116</v>
      </c>
      <c r="LE22" s="1">
        <f t="shared" si="327"/>
        <v>758.5707306742928</v>
      </c>
      <c r="LF22" s="1">
        <f t="shared" si="327"/>
        <v>600.86005158034277</v>
      </c>
      <c r="LG22" s="1">
        <f t="shared" si="327"/>
        <v>755.82851755852039</v>
      </c>
      <c r="LH22" s="1">
        <f t="shared" si="327"/>
        <v>812.16126337051855</v>
      </c>
      <c r="LI22" s="1">
        <f t="shared" si="327"/>
        <v>920.72042626389612</v>
      </c>
      <c r="LJ22" s="1">
        <f t="shared" si="327"/>
        <v>947.00776589540828</v>
      </c>
      <c r="LK22" s="1">
        <f t="shared" si="327"/>
        <v>2102.8545950615162</v>
      </c>
      <c r="LL22" s="1">
        <f t="shared" si="327"/>
        <v>1994.6556986012365</v>
      </c>
      <c r="LM22" s="1">
        <f t="shared" si="327"/>
        <v>1784.245456827887</v>
      </c>
      <c r="LN22" s="1">
        <f t="shared" si="327"/>
        <v>2671.2512019997744</v>
      </c>
      <c r="LO22" s="1">
        <f t="shared" si="327"/>
        <v>1711.2534498430573</v>
      </c>
      <c r="LP22" s="1">
        <f t="shared" ref="LP22:OA22" si="328">ABS(_xlfn.NORM.INV(LP51,LP$3,LP$4))</f>
        <v>2115.6939605136022</v>
      </c>
      <c r="LQ22" s="1">
        <f t="shared" si="328"/>
        <v>1973.484743412097</v>
      </c>
      <c r="LR22" s="1">
        <f t="shared" si="328"/>
        <v>2329.0812626676957</v>
      </c>
      <c r="LS22" s="1">
        <f t="shared" si="328"/>
        <v>1908.2339383475323</v>
      </c>
      <c r="LT22" s="1">
        <f t="shared" si="328"/>
        <v>1459.2411669812609</v>
      </c>
      <c r="LU22" s="1">
        <f t="shared" si="328"/>
        <v>1377.8565521942535</v>
      </c>
      <c r="LV22" s="1">
        <f t="shared" si="328"/>
        <v>1406.2561842791936</v>
      </c>
      <c r="LW22" s="1">
        <f t="shared" si="328"/>
        <v>1026.9795191262031</v>
      </c>
      <c r="LX22" s="1">
        <f t="shared" si="328"/>
        <v>1057.7039271655731</v>
      </c>
      <c r="LY22" s="1">
        <f t="shared" si="328"/>
        <v>893.22304176336718</v>
      </c>
      <c r="LZ22" s="1">
        <f t="shared" si="328"/>
        <v>845.20220169455865</v>
      </c>
      <c r="MA22" s="1">
        <f t="shared" si="328"/>
        <v>739.25846786179125</v>
      </c>
      <c r="MB22" s="1">
        <f t="shared" si="328"/>
        <v>781.47707011324724</v>
      </c>
      <c r="MC22" s="1">
        <f t="shared" si="328"/>
        <v>780.81710365537185</v>
      </c>
      <c r="MD22" s="1">
        <f t="shared" si="328"/>
        <v>632.34427384318792</v>
      </c>
      <c r="ME22" s="1">
        <f t="shared" si="328"/>
        <v>672.12532701433815</v>
      </c>
      <c r="MF22" s="1">
        <f t="shared" si="328"/>
        <v>452.46848303826067</v>
      </c>
      <c r="MG22" s="1">
        <f t="shared" si="328"/>
        <v>976.59889612651659</v>
      </c>
      <c r="MH22" s="1">
        <f t="shared" si="328"/>
        <v>1397.758482610076</v>
      </c>
      <c r="MI22" s="1">
        <f t="shared" si="328"/>
        <v>1601.7183029098076</v>
      </c>
      <c r="MJ22" s="1">
        <f t="shared" si="328"/>
        <v>1919.1642599640693</v>
      </c>
      <c r="MK22" s="1">
        <f t="shared" si="328"/>
        <v>2312.5873984485879</v>
      </c>
      <c r="ML22" s="1">
        <f t="shared" si="328"/>
        <v>2424.6786691659131</v>
      </c>
      <c r="MM22" s="1">
        <f t="shared" si="328"/>
        <v>1845.7748873822102</v>
      </c>
      <c r="MN22" s="1">
        <f t="shared" si="328"/>
        <v>1968.8914434716803</v>
      </c>
      <c r="MO22" s="1">
        <f t="shared" si="328"/>
        <v>2792.8290847143844</v>
      </c>
      <c r="MP22" s="1">
        <f t="shared" si="328"/>
        <v>2001.7950998943327</v>
      </c>
      <c r="MQ22" s="1">
        <f t="shared" si="328"/>
        <v>1787.6945050439858</v>
      </c>
      <c r="MR22" s="1">
        <f t="shared" si="328"/>
        <v>1473.5931239624815</v>
      </c>
      <c r="MS22" s="1">
        <f t="shared" si="328"/>
        <v>1290.9289559063134</v>
      </c>
      <c r="MT22" s="1">
        <f t="shared" si="328"/>
        <v>1319.281112163028</v>
      </c>
      <c r="MU22" s="1">
        <f t="shared" si="328"/>
        <v>1041.0342298554019</v>
      </c>
      <c r="MV22" s="1">
        <f t="shared" si="328"/>
        <v>1114.2493089273155</v>
      </c>
      <c r="MW22" s="1">
        <f t="shared" si="328"/>
        <v>1154.9291473743792</v>
      </c>
      <c r="MX22" s="1">
        <f t="shared" si="328"/>
        <v>589.30552741346366</v>
      </c>
      <c r="MY22" s="1">
        <f t="shared" si="328"/>
        <v>548.88032072595979</v>
      </c>
      <c r="MZ22" s="1">
        <f t="shared" si="328"/>
        <v>455.1598301435007</v>
      </c>
      <c r="NA22" s="1">
        <f t="shared" si="328"/>
        <v>498.11104066008613</v>
      </c>
      <c r="NB22" s="1">
        <f t="shared" si="328"/>
        <v>427.22647437277203</v>
      </c>
      <c r="NC22" s="1">
        <f t="shared" si="328"/>
        <v>540.38664574338884</v>
      </c>
      <c r="ND22" s="1">
        <f t="shared" si="328"/>
        <v>423.24049666784668</v>
      </c>
      <c r="NE22" s="1">
        <f t="shared" si="328"/>
        <v>632.21790149761046</v>
      </c>
      <c r="NF22" s="1">
        <f t="shared" si="328"/>
        <v>811.99569346621865</v>
      </c>
      <c r="NG22" s="1">
        <f t="shared" si="328"/>
        <v>1055.7394139179548</v>
      </c>
      <c r="NH22" s="1">
        <f t="shared" si="328"/>
        <v>1369.736693789634</v>
      </c>
      <c r="NI22" s="1">
        <f t="shared" si="328"/>
        <v>1172.109993379338</v>
      </c>
      <c r="NJ22" s="1">
        <f t="shared" si="328"/>
        <v>1438.2446399590392</v>
      </c>
      <c r="NK22" s="1">
        <f t="shared" si="328"/>
        <v>1261.9458277112799</v>
      </c>
      <c r="NL22" s="1">
        <f t="shared" si="328"/>
        <v>1659.8539859456346</v>
      </c>
      <c r="NM22" s="1">
        <f t="shared" si="328"/>
        <v>1433.6442151622327</v>
      </c>
      <c r="NN22" s="1">
        <f t="shared" si="328"/>
        <v>1186.3384082886882</v>
      </c>
      <c r="NO22" s="1">
        <f t="shared" si="328"/>
        <v>1322.140698853904</v>
      </c>
      <c r="NP22" s="1">
        <f t="shared" si="328"/>
        <v>905.28399588424497</v>
      </c>
      <c r="NQ22" s="1">
        <f t="shared" si="328"/>
        <v>850.16259117940365</v>
      </c>
      <c r="NR22" s="1">
        <f t="shared" si="328"/>
        <v>769.07196373032491</v>
      </c>
      <c r="NS22" s="1">
        <f t="shared" si="328"/>
        <v>679.43644704320047</v>
      </c>
      <c r="NT22" s="1">
        <f t="shared" si="328"/>
        <v>641.87971335607722</v>
      </c>
      <c r="NU22" s="1">
        <f t="shared" si="328"/>
        <v>595.55278982802702</v>
      </c>
      <c r="NV22" s="1">
        <f t="shared" si="328"/>
        <v>429.59715721557529</v>
      </c>
      <c r="NW22" s="1">
        <f t="shared" si="328"/>
        <v>362.35240986701945</v>
      </c>
      <c r="NX22" s="1">
        <f t="shared" si="328"/>
        <v>370.17074632120335</v>
      </c>
      <c r="NY22" s="1">
        <f t="shared" si="328"/>
        <v>374.09618486081752</v>
      </c>
      <c r="NZ22" s="1">
        <f t="shared" si="328"/>
        <v>348.09253743778788</v>
      </c>
      <c r="OA22" s="1">
        <f t="shared" si="328"/>
        <v>326.46079594655828</v>
      </c>
      <c r="OB22" s="1">
        <f t="shared" ref="OB22:QM22" si="329">ABS(_xlfn.NORM.INV(OB51,OB$3,OB$4))</f>
        <v>284.80105354305965</v>
      </c>
      <c r="OC22" s="1">
        <f t="shared" si="329"/>
        <v>444.77492417126507</v>
      </c>
      <c r="OD22" s="1">
        <f t="shared" si="329"/>
        <v>616.99159317495867</v>
      </c>
      <c r="OE22" s="1">
        <f t="shared" si="329"/>
        <v>881.08377722781279</v>
      </c>
      <c r="OF22" s="1">
        <f t="shared" si="329"/>
        <v>977.46340449652826</v>
      </c>
      <c r="OG22" s="1">
        <f t="shared" si="329"/>
        <v>830.54656985969359</v>
      </c>
      <c r="OH22" s="1">
        <f t="shared" si="329"/>
        <v>1007.682369933488</v>
      </c>
      <c r="OI22" s="1">
        <f t="shared" si="329"/>
        <v>900.66895654169582</v>
      </c>
      <c r="OJ22" s="1">
        <f t="shared" si="329"/>
        <v>1200.9126673481701</v>
      </c>
      <c r="OK22" s="1">
        <f t="shared" si="329"/>
        <v>987.48572235140648</v>
      </c>
      <c r="OL22" s="1">
        <f t="shared" si="329"/>
        <v>903.26837283178691</v>
      </c>
      <c r="OM22" s="1">
        <f t="shared" si="329"/>
        <v>837.93539444986391</v>
      </c>
      <c r="ON22" s="1">
        <f t="shared" si="329"/>
        <v>669.79560380684245</v>
      </c>
      <c r="OO22" s="1">
        <f t="shared" si="329"/>
        <v>609.08189122691215</v>
      </c>
      <c r="OP22" s="1">
        <f t="shared" si="329"/>
        <v>538.1293706198029</v>
      </c>
      <c r="OQ22" s="1">
        <f t="shared" si="329"/>
        <v>457.41185482444047</v>
      </c>
      <c r="OR22" s="1">
        <f t="shared" si="329"/>
        <v>538.32566721473268</v>
      </c>
      <c r="OS22" s="1">
        <f t="shared" si="329"/>
        <v>476.11380414464998</v>
      </c>
      <c r="OT22" s="1">
        <f t="shared" si="329"/>
        <v>2182.8641374280423</v>
      </c>
      <c r="OU22" s="1">
        <f t="shared" si="329"/>
        <v>1950.1275968022683</v>
      </c>
      <c r="OV22" s="1">
        <f t="shared" si="329"/>
        <v>2292.9307176403831</v>
      </c>
      <c r="OW22" s="1">
        <f t="shared" si="329"/>
        <v>2098.6392558031444</v>
      </c>
      <c r="OX22" s="1">
        <f t="shared" si="329"/>
        <v>1579.1951957973197</v>
      </c>
      <c r="OY22" s="1">
        <f t="shared" si="329"/>
        <v>1807.3092192311512</v>
      </c>
      <c r="OZ22" s="1">
        <f t="shared" si="329"/>
        <v>1898.6943983266015</v>
      </c>
      <c r="PA22" s="1">
        <f t="shared" si="329"/>
        <v>2871.9182895357985</v>
      </c>
      <c r="PB22" s="1">
        <f t="shared" si="329"/>
        <v>3669.079824365796</v>
      </c>
      <c r="PC22" s="1">
        <f t="shared" si="329"/>
        <v>5175.0850363258942</v>
      </c>
      <c r="PD22" s="1">
        <f t="shared" si="329"/>
        <v>5724.9569935961817</v>
      </c>
      <c r="PE22" s="1">
        <f t="shared" si="329"/>
        <v>5940.7074763153823</v>
      </c>
      <c r="PF22" s="1">
        <f t="shared" si="329"/>
        <v>5647.3683508435033</v>
      </c>
      <c r="PG22" s="1">
        <f t="shared" si="329"/>
        <v>5344.2314403676946</v>
      </c>
      <c r="PH22" s="1">
        <f t="shared" si="329"/>
        <v>5693.7542715791642</v>
      </c>
      <c r="PI22" s="1">
        <f t="shared" si="329"/>
        <v>4839.2402462570899</v>
      </c>
      <c r="PJ22" s="1">
        <f t="shared" si="329"/>
        <v>5483.1437630240525</v>
      </c>
      <c r="PK22" s="1">
        <f t="shared" si="329"/>
        <v>5446.8830779050768</v>
      </c>
      <c r="PL22" s="1">
        <f t="shared" si="329"/>
        <v>3834.0522437694208</v>
      </c>
      <c r="PM22" s="1">
        <f t="shared" si="329"/>
        <v>3292.2209143864411</v>
      </c>
      <c r="PN22" s="1">
        <f t="shared" si="329"/>
        <v>3309.6812201260336</v>
      </c>
      <c r="PO22" s="1">
        <f t="shared" si="329"/>
        <v>2895.3463381374804</v>
      </c>
      <c r="PP22" s="1">
        <f t="shared" si="329"/>
        <v>3055.2894737261986</v>
      </c>
      <c r="PQ22" s="1">
        <f t="shared" si="329"/>
        <v>2818.7549288592108</v>
      </c>
      <c r="PR22" s="1">
        <f t="shared" si="329"/>
        <v>697.38872271854279</v>
      </c>
      <c r="PS22" s="1">
        <f t="shared" si="329"/>
        <v>610.39109726041954</v>
      </c>
      <c r="PT22" s="1">
        <f t="shared" si="329"/>
        <v>556.22594539759655</v>
      </c>
      <c r="PU22" s="1">
        <f t="shared" si="329"/>
        <v>580.02447534997339</v>
      </c>
      <c r="PV22" s="1">
        <f t="shared" si="329"/>
        <v>584.01729303448599</v>
      </c>
      <c r="PW22" s="1">
        <f t="shared" si="329"/>
        <v>545.49813807296152</v>
      </c>
      <c r="PX22" s="1">
        <f t="shared" si="329"/>
        <v>734.40961315004222</v>
      </c>
      <c r="PY22" s="1">
        <f t="shared" si="329"/>
        <v>767.39903288583514</v>
      </c>
      <c r="PZ22" s="1">
        <f t="shared" si="329"/>
        <v>879.55476772474617</v>
      </c>
      <c r="QA22" s="1">
        <f t="shared" si="329"/>
        <v>1268.0193934260099</v>
      </c>
      <c r="QB22" s="1">
        <f t="shared" si="329"/>
        <v>1698.6554889597789</v>
      </c>
      <c r="QC22" s="1">
        <f t="shared" si="329"/>
        <v>1732.5702223075889</v>
      </c>
      <c r="QD22" s="1">
        <f t="shared" si="329"/>
        <v>1751.6179159248368</v>
      </c>
      <c r="QE22" s="1">
        <f t="shared" si="329"/>
        <v>1756.046227950643</v>
      </c>
      <c r="QF22" s="1">
        <f t="shared" si="329"/>
        <v>1948.3928895079775</v>
      </c>
      <c r="QG22" s="1">
        <f t="shared" si="329"/>
        <v>1339.4377889773596</v>
      </c>
      <c r="QH22" s="1">
        <f t="shared" si="329"/>
        <v>1622.1772766356075</v>
      </c>
      <c r="QI22" s="1">
        <f t="shared" si="329"/>
        <v>1569.8659282775066</v>
      </c>
      <c r="QJ22" s="1">
        <f t="shared" si="329"/>
        <v>1261.1101797232241</v>
      </c>
      <c r="QK22" s="1">
        <f t="shared" si="329"/>
        <v>1075.7505045297091</v>
      </c>
      <c r="QL22" s="1">
        <f t="shared" si="329"/>
        <v>1043.29802656382</v>
      </c>
      <c r="QM22" s="1">
        <f t="shared" si="329"/>
        <v>930.77543946879382</v>
      </c>
      <c r="QN22" s="1">
        <f t="shared" ref="QN22:SY22" si="330">ABS(_xlfn.NORM.INV(QN51,QN$3,QN$4))</f>
        <v>835.23099532438312</v>
      </c>
      <c r="QO22" s="1">
        <f t="shared" si="330"/>
        <v>801.15739201099507</v>
      </c>
      <c r="QP22" s="1">
        <f t="shared" si="330"/>
        <v>361.56407611987987</v>
      </c>
      <c r="QQ22" s="1">
        <f t="shared" si="330"/>
        <v>395.61938077356274</v>
      </c>
      <c r="QR22" s="1">
        <f t="shared" si="330"/>
        <v>331.85148571963742</v>
      </c>
      <c r="QS22" s="1">
        <f t="shared" si="330"/>
        <v>364.05358341343339</v>
      </c>
      <c r="QT22" s="1">
        <f t="shared" si="330"/>
        <v>371.4565985255785</v>
      </c>
      <c r="QU22" s="1">
        <f t="shared" si="330"/>
        <v>354.26516059675816</v>
      </c>
      <c r="QV22" s="1">
        <f t="shared" si="330"/>
        <v>400.7180496386365</v>
      </c>
      <c r="QW22" s="1">
        <f t="shared" si="330"/>
        <v>320.67294251165913</v>
      </c>
      <c r="QX22" s="1">
        <f t="shared" si="330"/>
        <v>555.73012566645878</v>
      </c>
      <c r="QY22" s="1">
        <f t="shared" si="330"/>
        <v>890.31209512601311</v>
      </c>
      <c r="QZ22" s="1">
        <f t="shared" si="330"/>
        <v>927.38581810365349</v>
      </c>
      <c r="RA22" s="1">
        <f t="shared" si="330"/>
        <v>966.63187072747326</v>
      </c>
      <c r="RB22" s="1">
        <f t="shared" si="330"/>
        <v>787.50222014444728</v>
      </c>
      <c r="RC22" s="1">
        <f t="shared" si="330"/>
        <v>982.0890688447721</v>
      </c>
      <c r="RD22" s="1">
        <f t="shared" si="330"/>
        <v>849.16676721499823</v>
      </c>
      <c r="RE22" s="1">
        <f t="shared" si="330"/>
        <v>922.38282190291784</v>
      </c>
      <c r="RF22" s="1">
        <f t="shared" si="330"/>
        <v>841.22854948238955</v>
      </c>
      <c r="RG22" s="1">
        <f t="shared" si="330"/>
        <v>874.46822588745351</v>
      </c>
      <c r="RH22" s="1">
        <f t="shared" si="330"/>
        <v>692.07382040351979</v>
      </c>
      <c r="RI22" s="1">
        <f t="shared" si="330"/>
        <v>661.94130072414191</v>
      </c>
      <c r="RJ22" s="1">
        <f t="shared" si="330"/>
        <v>578.84622049314294</v>
      </c>
      <c r="RK22" s="1">
        <f t="shared" si="330"/>
        <v>492.16647530749043</v>
      </c>
      <c r="RL22" s="1">
        <f t="shared" si="330"/>
        <v>444.40363677310665</v>
      </c>
      <c r="RM22" s="1">
        <f t="shared" si="330"/>
        <v>530.67633243231239</v>
      </c>
      <c r="RN22" s="1">
        <f t="shared" si="330"/>
        <v>247.6209108253307</v>
      </c>
      <c r="RO22" s="1">
        <f t="shared" si="330"/>
        <v>211.10073529860995</v>
      </c>
      <c r="RP22" s="1">
        <f t="shared" si="330"/>
        <v>179.21287449336006</v>
      </c>
      <c r="RQ22" s="1">
        <f t="shared" si="330"/>
        <v>195.03355546017195</v>
      </c>
      <c r="RR22" s="1">
        <f t="shared" si="330"/>
        <v>201.59882665846197</v>
      </c>
      <c r="RS22" s="1">
        <f t="shared" si="330"/>
        <v>185.8097001695956</v>
      </c>
      <c r="RT22" s="1">
        <f t="shared" si="330"/>
        <v>222.65470938295834</v>
      </c>
      <c r="RU22" s="1">
        <f t="shared" si="330"/>
        <v>220.8873465079445</v>
      </c>
      <c r="RV22" s="1">
        <f t="shared" si="330"/>
        <v>337.9241012750357</v>
      </c>
      <c r="RW22" s="1">
        <f t="shared" si="330"/>
        <v>508.85063169664801</v>
      </c>
      <c r="RX22" s="1">
        <f t="shared" si="330"/>
        <v>524.90651484620651</v>
      </c>
      <c r="RY22" s="1">
        <f t="shared" si="330"/>
        <v>592.61544646272819</v>
      </c>
      <c r="RZ22" s="1">
        <f t="shared" si="330"/>
        <v>629.12947953499349</v>
      </c>
      <c r="SA22" s="1">
        <f t="shared" si="330"/>
        <v>456.67249997984061</v>
      </c>
      <c r="SB22" s="1">
        <f t="shared" si="330"/>
        <v>562.1548391176633</v>
      </c>
      <c r="SC22" s="1">
        <f t="shared" si="330"/>
        <v>574.12514305493039</v>
      </c>
      <c r="SD22" s="1">
        <f t="shared" si="330"/>
        <v>479.85205343259776</v>
      </c>
      <c r="SE22" s="1">
        <f t="shared" si="330"/>
        <v>437.25701132661789</v>
      </c>
      <c r="SF22" s="1">
        <f t="shared" si="330"/>
        <v>402.58362983773594</v>
      </c>
      <c r="SG22" s="1">
        <f t="shared" si="330"/>
        <v>299.47682730884276</v>
      </c>
      <c r="SH22" s="1">
        <f t="shared" si="330"/>
        <v>323.89597718464131</v>
      </c>
      <c r="SI22" s="1">
        <f t="shared" si="330"/>
        <v>268.55699444169591</v>
      </c>
      <c r="SJ22" s="1">
        <f t="shared" si="330"/>
        <v>299.37773956231371</v>
      </c>
      <c r="SK22" s="1">
        <f t="shared" si="330"/>
        <v>268.22096278382168</v>
      </c>
      <c r="SL22" s="1">
        <f t="shared" si="330"/>
        <v>633.59094229401694</v>
      </c>
      <c r="SM22" s="1">
        <f t="shared" si="330"/>
        <v>627.76093075610561</v>
      </c>
      <c r="SN22" s="1">
        <f t="shared" si="330"/>
        <v>595.67325599393268</v>
      </c>
      <c r="SO22" s="1">
        <f t="shared" si="330"/>
        <v>561.08428289268761</v>
      </c>
      <c r="SP22" s="1">
        <f t="shared" si="330"/>
        <v>563.3986375545793</v>
      </c>
      <c r="SQ22" s="1">
        <f t="shared" si="330"/>
        <v>528.72752220310724</v>
      </c>
      <c r="SR22" s="1">
        <f t="shared" si="330"/>
        <v>567.41832482010136</v>
      </c>
      <c r="SS22" s="1">
        <f t="shared" si="330"/>
        <v>687.7102789778487</v>
      </c>
      <c r="ST22" s="1">
        <f t="shared" si="330"/>
        <v>860.02430400112996</v>
      </c>
      <c r="SU22" s="1">
        <f t="shared" si="330"/>
        <v>1238.7181179628278</v>
      </c>
      <c r="SV22" s="1">
        <f t="shared" si="330"/>
        <v>1466.2421441429781</v>
      </c>
      <c r="SW22" s="1">
        <f t="shared" si="330"/>
        <v>1675.7480889282433</v>
      </c>
      <c r="SX22" s="1">
        <f t="shared" si="330"/>
        <v>1390.6132433259263</v>
      </c>
      <c r="SY22" s="1">
        <f t="shared" si="330"/>
        <v>1654.2606044625722</v>
      </c>
      <c r="SZ22" s="1">
        <f t="shared" ref="SZ22:VK22" si="331">ABS(_xlfn.NORM.INV(SZ51,SZ$3,SZ$4))</f>
        <v>1249.1577541915178</v>
      </c>
      <c r="TA22" s="1">
        <f t="shared" si="331"/>
        <v>1729.1786160238735</v>
      </c>
      <c r="TB22" s="1">
        <f t="shared" si="331"/>
        <v>1678.0673460065746</v>
      </c>
      <c r="TC22" s="1">
        <f t="shared" si="331"/>
        <v>1251.0531904234824</v>
      </c>
      <c r="TD22" s="1">
        <f t="shared" si="331"/>
        <v>1180.0909410180698</v>
      </c>
      <c r="TE22" s="1">
        <f t="shared" si="331"/>
        <v>928.98434805964052</v>
      </c>
      <c r="TF22" s="1">
        <f t="shared" si="331"/>
        <v>1045.4362400431235</v>
      </c>
      <c r="TG22" s="1">
        <f t="shared" si="331"/>
        <v>867.29009787020425</v>
      </c>
      <c r="TH22" s="1">
        <f t="shared" si="331"/>
        <v>921.72084693095735</v>
      </c>
      <c r="TI22" s="1">
        <f t="shared" si="331"/>
        <v>766.17425586856007</v>
      </c>
      <c r="TJ22" s="1">
        <f t="shared" si="331"/>
        <v>1817.7558245012085</v>
      </c>
      <c r="TK22" s="1">
        <f t="shared" si="331"/>
        <v>1728.8226638093943</v>
      </c>
      <c r="TL22" s="1">
        <f t="shared" si="331"/>
        <v>1561.9497190296061</v>
      </c>
      <c r="TM22" s="1">
        <f t="shared" si="331"/>
        <v>1577.6546051736968</v>
      </c>
      <c r="TN22" s="1">
        <f t="shared" si="331"/>
        <v>1533.6231755152082</v>
      </c>
      <c r="TO22" s="1">
        <f t="shared" si="331"/>
        <v>1674.6059708820671</v>
      </c>
      <c r="TP22" s="1">
        <f t="shared" si="331"/>
        <v>1457.5818480477919</v>
      </c>
      <c r="TQ22" s="1">
        <f t="shared" si="331"/>
        <v>2106.0677478324633</v>
      </c>
      <c r="TR22" s="1">
        <f t="shared" si="331"/>
        <v>2774.9799102947991</v>
      </c>
      <c r="TS22" s="1">
        <f t="shared" si="331"/>
        <v>4583.1112717459819</v>
      </c>
      <c r="TT22" s="1">
        <f t="shared" si="331"/>
        <v>3979.8736459580932</v>
      </c>
      <c r="TU22" s="1">
        <f t="shared" si="331"/>
        <v>4223.2276977674255</v>
      </c>
      <c r="TV22" s="1">
        <f t="shared" si="331"/>
        <v>4864.5811067411778</v>
      </c>
      <c r="TW22" s="1">
        <f t="shared" si="331"/>
        <v>4316.181501264613</v>
      </c>
      <c r="TX22" s="1">
        <f t="shared" si="331"/>
        <v>3756.2027064655449</v>
      </c>
      <c r="TY22" s="1">
        <f t="shared" si="331"/>
        <v>4933.1174890918992</v>
      </c>
      <c r="TZ22" s="1">
        <f t="shared" si="331"/>
        <v>4244.1458811512075</v>
      </c>
      <c r="UA22" s="1">
        <f t="shared" si="331"/>
        <v>4989.3601413511733</v>
      </c>
      <c r="UB22" s="1">
        <f t="shared" si="331"/>
        <v>3863.3688667118308</v>
      </c>
      <c r="UC22" s="1">
        <f t="shared" si="331"/>
        <v>2841.0616696996503</v>
      </c>
      <c r="UD22" s="1">
        <f t="shared" si="331"/>
        <v>2722.7789667592724</v>
      </c>
      <c r="UE22" s="1">
        <f t="shared" si="331"/>
        <v>2318.9610710493898</v>
      </c>
      <c r="UF22" s="1">
        <f t="shared" si="331"/>
        <v>2375.9949079792946</v>
      </c>
      <c r="UG22" s="1">
        <f t="shared" si="331"/>
        <v>2036.1157854445739</v>
      </c>
      <c r="UH22" s="1">
        <f t="shared" si="331"/>
        <v>466.66000893945267</v>
      </c>
      <c r="UI22" s="1">
        <f t="shared" si="331"/>
        <v>447.18100423341957</v>
      </c>
      <c r="UJ22" s="1">
        <f t="shared" si="331"/>
        <v>410.91792095105512</v>
      </c>
      <c r="UK22" s="1">
        <f t="shared" si="331"/>
        <v>419.36934163943278</v>
      </c>
      <c r="UL22" s="1">
        <f t="shared" si="331"/>
        <v>322.57212675616552</v>
      </c>
      <c r="UM22" s="1">
        <f t="shared" si="331"/>
        <v>470.66395382386418</v>
      </c>
      <c r="UN22" s="1">
        <f t="shared" si="331"/>
        <v>391.71181084136924</v>
      </c>
      <c r="UO22" s="1">
        <f t="shared" si="331"/>
        <v>415.1787371706892</v>
      </c>
      <c r="UP22" s="1">
        <f t="shared" si="331"/>
        <v>715.20676775597553</v>
      </c>
      <c r="UQ22" s="1">
        <f t="shared" si="331"/>
        <v>1087.4541803901038</v>
      </c>
      <c r="UR22" s="1">
        <f t="shared" si="331"/>
        <v>1163.3429234917021</v>
      </c>
      <c r="US22" s="1">
        <f t="shared" si="331"/>
        <v>1232.8800993232144</v>
      </c>
      <c r="UT22" s="1">
        <f t="shared" si="331"/>
        <v>1452.2744325610561</v>
      </c>
      <c r="UU22" s="1">
        <f t="shared" si="331"/>
        <v>1141.3391629546056</v>
      </c>
      <c r="UV22" s="1">
        <f t="shared" si="331"/>
        <v>1015.0877552754566</v>
      </c>
      <c r="UW22" s="1">
        <f t="shared" si="331"/>
        <v>1242.6629795452714</v>
      </c>
      <c r="UX22" s="1">
        <f t="shared" si="331"/>
        <v>1081.6683036614895</v>
      </c>
      <c r="UY22" s="1">
        <f t="shared" si="331"/>
        <v>1040.798086370482</v>
      </c>
      <c r="UZ22" s="1">
        <f t="shared" si="331"/>
        <v>789.68881019070784</v>
      </c>
      <c r="VA22" s="1">
        <f t="shared" si="331"/>
        <v>647.27667272387305</v>
      </c>
      <c r="VB22" s="1">
        <f t="shared" si="331"/>
        <v>645.86728574306824</v>
      </c>
      <c r="VC22" s="1">
        <f t="shared" si="331"/>
        <v>654.31893755919054</v>
      </c>
      <c r="VD22" s="1">
        <f t="shared" si="331"/>
        <v>648.57023723093084</v>
      </c>
      <c r="VE22" s="1">
        <f t="shared" si="331"/>
        <v>501.77190909480856</v>
      </c>
      <c r="VF22" s="1">
        <f t="shared" si="331"/>
        <v>2684.6110274568996</v>
      </c>
      <c r="VG22" s="1">
        <f t="shared" si="331"/>
        <v>2639.9078315786601</v>
      </c>
      <c r="VH22" s="1">
        <f t="shared" si="331"/>
        <v>2454.5375520408247</v>
      </c>
      <c r="VI22" s="1">
        <f t="shared" si="331"/>
        <v>2007.4631759733702</v>
      </c>
      <c r="VJ22" s="1">
        <f t="shared" si="331"/>
        <v>2291.0460940569292</v>
      </c>
      <c r="VK22" s="1">
        <f t="shared" si="331"/>
        <v>2106.9403450303575</v>
      </c>
      <c r="VL22" s="1">
        <f t="shared" ref="VL22:XW22" si="332">ABS(_xlfn.NORM.INV(VL51,VL$3,VL$4))</f>
        <v>1531.8329006100112</v>
      </c>
      <c r="VM22" s="1">
        <f t="shared" si="332"/>
        <v>2456.7031468939899</v>
      </c>
      <c r="VN22" s="1">
        <f t="shared" si="332"/>
        <v>4255.8148658293103</v>
      </c>
      <c r="VO22" s="1">
        <f t="shared" si="332"/>
        <v>6609.2241170222551</v>
      </c>
      <c r="VP22" s="1">
        <f t="shared" si="332"/>
        <v>6658.7239737279615</v>
      </c>
      <c r="VQ22" s="1">
        <f t="shared" si="332"/>
        <v>6828.136212903466</v>
      </c>
      <c r="VR22" s="1">
        <f t="shared" si="332"/>
        <v>7085.9953061435644</v>
      </c>
      <c r="VS22" s="1">
        <f t="shared" si="332"/>
        <v>8406.9527371887707</v>
      </c>
      <c r="VT22" s="1">
        <f t="shared" si="332"/>
        <v>7651.7080641851044</v>
      </c>
      <c r="VU22" s="1">
        <f t="shared" si="332"/>
        <v>6886.2500596036252</v>
      </c>
      <c r="VV22" s="1">
        <f t="shared" si="332"/>
        <v>6415.2792100425477</v>
      </c>
      <c r="VW22" s="1">
        <f t="shared" si="332"/>
        <v>6313.4851492418375</v>
      </c>
      <c r="VX22" s="1">
        <f t="shared" si="332"/>
        <v>4499.1732823373759</v>
      </c>
      <c r="VY22" s="1">
        <f t="shared" si="332"/>
        <v>3525.9916729417364</v>
      </c>
      <c r="VZ22" s="1">
        <f t="shared" si="332"/>
        <v>3795.2898504269533</v>
      </c>
      <c r="WA22" s="1">
        <f t="shared" si="332"/>
        <v>2956.2270624904686</v>
      </c>
      <c r="WB22" s="1">
        <f t="shared" si="332"/>
        <v>3086.9526022695313</v>
      </c>
      <c r="WC22" s="1">
        <f t="shared" si="332"/>
        <v>2738.7736955532087</v>
      </c>
      <c r="WD22" s="1">
        <f t="shared" si="332"/>
        <v>734.59740661897865</v>
      </c>
      <c r="WE22" s="1">
        <f t="shared" si="332"/>
        <v>584.00890868201964</v>
      </c>
      <c r="WF22" s="1">
        <f t="shared" si="332"/>
        <v>592.45707965476493</v>
      </c>
      <c r="WG22" s="1">
        <f t="shared" si="332"/>
        <v>566.93159635184145</v>
      </c>
      <c r="WH22" s="1">
        <f t="shared" si="332"/>
        <v>553.75273424580803</v>
      </c>
      <c r="WI22" s="1">
        <f t="shared" si="332"/>
        <v>611.4635597110555</v>
      </c>
      <c r="WJ22" s="1">
        <f t="shared" si="332"/>
        <v>597.73608141908369</v>
      </c>
      <c r="WK22" s="1">
        <f t="shared" si="332"/>
        <v>425.46013767734411</v>
      </c>
      <c r="WL22" s="1">
        <f t="shared" si="332"/>
        <v>1115.5088457116071</v>
      </c>
      <c r="WM22" s="1">
        <f t="shared" si="332"/>
        <v>1614.463834060841</v>
      </c>
      <c r="WN22" s="1">
        <f t="shared" si="332"/>
        <v>1755.6369632906571</v>
      </c>
      <c r="WO22" s="1">
        <f t="shared" si="332"/>
        <v>1686.7350807137016</v>
      </c>
      <c r="WP22" s="1">
        <f t="shared" si="332"/>
        <v>1448.7793259833934</v>
      </c>
      <c r="WQ22" s="1">
        <f t="shared" si="332"/>
        <v>1295.1920020382574</v>
      </c>
      <c r="WR22" s="1">
        <f t="shared" si="332"/>
        <v>1749.6568945791159</v>
      </c>
      <c r="WS22" s="1">
        <f t="shared" si="332"/>
        <v>1268.7754647026964</v>
      </c>
      <c r="WT22" s="1">
        <f t="shared" si="332"/>
        <v>1554.5730449714845</v>
      </c>
      <c r="WU22" s="1">
        <f t="shared" si="332"/>
        <v>1146.4825914671469</v>
      </c>
      <c r="WV22" s="1">
        <f t="shared" si="332"/>
        <v>1141.1617721532382</v>
      </c>
      <c r="WW22" s="1">
        <f t="shared" si="332"/>
        <v>943.42130889358748</v>
      </c>
      <c r="WX22" s="1">
        <f t="shared" si="332"/>
        <v>841.41552980235952</v>
      </c>
      <c r="WY22" s="1">
        <f t="shared" si="332"/>
        <v>910.69980651558865</v>
      </c>
      <c r="WZ22" s="1">
        <f t="shared" si="332"/>
        <v>797.01288709334403</v>
      </c>
      <c r="XA22" s="1">
        <f t="shared" si="332"/>
        <v>632.28953155996658</v>
      </c>
      <c r="XB22" s="1">
        <f t="shared" si="332"/>
        <v>172.20282120771657</v>
      </c>
      <c r="XC22" s="1">
        <f t="shared" si="332"/>
        <v>152.09844126170421</v>
      </c>
      <c r="XD22" s="1">
        <f t="shared" si="332"/>
        <v>155.37634846607639</v>
      </c>
      <c r="XE22" s="1">
        <f t="shared" si="332"/>
        <v>152.84639482258021</v>
      </c>
      <c r="XF22" s="1">
        <f t="shared" si="332"/>
        <v>164.30790111361321</v>
      </c>
      <c r="XG22" s="1">
        <f t="shared" si="332"/>
        <v>122.97158041770147</v>
      </c>
      <c r="XH22" s="1">
        <f t="shared" si="332"/>
        <v>180.95265666037915</v>
      </c>
      <c r="XI22" s="1">
        <f t="shared" si="332"/>
        <v>172.86006174240558</v>
      </c>
      <c r="XJ22" s="1">
        <f t="shared" si="332"/>
        <v>260.44311879667003</v>
      </c>
      <c r="XK22" s="1">
        <f t="shared" si="332"/>
        <v>328.43906402024732</v>
      </c>
      <c r="XL22" s="1">
        <f t="shared" si="332"/>
        <v>436.04571252239231</v>
      </c>
      <c r="XM22" s="1">
        <f t="shared" si="332"/>
        <v>403.6140058662437</v>
      </c>
      <c r="XN22" s="1">
        <f t="shared" si="332"/>
        <v>463.21302850778437</v>
      </c>
      <c r="XO22" s="1">
        <f t="shared" si="332"/>
        <v>387.76193853571914</v>
      </c>
      <c r="XP22" s="1">
        <f t="shared" si="332"/>
        <v>427.17086617615178</v>
      </c>
      <c r="XQ22" s="1">
        <f t="shared" si="332"/>
        <v>390.31872112041788</v>
      </c>
      <c r="XR22" s="1">
        <f t="shared" si="332"/>
        <v>459.6183679018875</v>
      </c>
      <c r="XS22" s="1">
        <f t="shared" si="332"/>
        <v>357.86016283908725</v>
      </c>
      <c r="XT22" s="1">
        <f t="shared" si="332"/>
        <v>308.17655854666202</v>
      </c>
      <c r="XU22" s="1">
        <f t="shared" si="332"/>
        <v>255.67829955327176</v>
      </c>
      <c r="XV22" s="1">
        <f t="shared" si="332"/>
        <v>225.94539700249464</v>
      </c>
      <c r="XW22" s="1">
        <f t="shared" si="332"/>
        <v>218.97723241503482</v>
      </c>
      <c r="XX22" s="1">
        <f t="shared" ref="XX22:ZU22" si="333">ABS(_xlfn.NORM.INV(XX51,XX$3,XX$4))</f>
        <v>196.22738983072082</v>
      </c>
      <c r="XY22" s="1">
        <f t="shared" si="333"/>
        <v>190.06628895202127</v>
      </c>
      <c r="XZ22" s="1">
        <f t="shared" si="333"/>
        <v>1181.873193107323</v>
      </c>
      <c r="YA22" s="1">
        <f t="shared" si="333"/>
        <v>916.92761052497974</v>
      </c>
      <c r="YB22" s="1">
        <f t="shared" si="333"/>
        <v>893.51246143623314</v>
      </c>
      <c r="YC22" s="1">
        <f t="shared" si="333"/>
        <v>841.57705263340938</v>
      </c>
      <c r="YD22" s="1">
        <f t="shared" si="333"/>
        <v>903.66153163752188</v>
      </c>
      <c r="YE22" s="1">
        <f t="shared" si="333"/>
        <v>748.09032067974817</v>
      </c>
      <c r="YF22" s="1">
        <f t="shared" si="333"/>
        <v>1030.4536745966304</v>
      </c>
      <c r="YG22" s="1">
        <f t="shared" si="333"/>
        <v>1006.3131281027785</v>
      </c>
      <c r="YH22" s="1">
        <f t="shared" si="333"/>
        <v>982.47343940229064</v>
      </c>
      <c r="YI22" s="1">
        <f t="shared" si="333"/>
        <v>2004.283725038579</v>
      </c>
      <c r="YJ22" s="1">
        <f t="shared" si="333"/>
        <v>2386.8513879686584</v>
      </c>
      <c r="YK22" s="1">
        <f t="shared" si="333"/>
        <v>2815.0962358502043</v>
      </c>
      <c r="YL22" s="1">
        <f t="shared" si="333"/>
        <v>2945.0052372659047</v>
      </c>
      <c r="YM22" s="1">
        <f t="shared" si="333"/>
        <v>2817.6846445280976</v>
      </c>
      <c r="YN22" s="1">
        <f t="shared" si="333"/>
        <v>2529.1115451662172</v>
      </c>
      <c r="YO22" s="1">
        <f t="shared" si="333"/>
        <v>2451.4175045579304</v>
      </c>
      <c r="YP22" s="1">
        <f t="shared" si="333"/>
        <v>2230.2970007998006</v>
      </c>
      <c r="YQ22" s="1">
        <f t="shared" si="333"/>
        <v>2613.6319809753668</v>
      </c>
      <c r="YR22" s="1">
        <f t="shared" si="333"/>
        <v>1819.33697509985</v>
      </c>
      <c r="YS22" s="1">
        <f t="shared" si="333"/>
        <v>1709.0718831489953</v>
      </c>
      <c r="YT22" s="1">
        <f t="shared" si="333"/>
        <v>1596.8875488383333</v>
      </c>
      <c r="YU22" s="1">
        <f t="shared" si="333"/>
        <v>1359.8008491130474</v>
      </c>
      <c r="YV22" s="1">
        <f t="shared" si="333"/>
        <v>1273.8124641334023</v>
      </c>
      <c r="YW22" s="1">
        <f t="shared" si="333"/>
        <v>1086.0087178978304</v>
      </c>
      <c r="YX22" s="1">
        <f t="shared" si="333"/>
        <v>1074.6941991871247</v>
      </c>
      <c r="YY22" s="1">
        <f t="shared" si="333"/>
        <v>965.21538205688591</v>
      </c>
      <c r="YZ22" s="1">
        <f t="shared" si="333"/>
        <v>959.11187503105691</v>
      </c>
      <c r="ZA22" s="1">
        <f t="shared" si="333"/>
        <v>946.03317656049103</v>
      </c>
      <c r="ZB22" s="1">
        <f t="shared" si="333"/>
        <v>923.56581249225621</v>
      </c>
      <c r="ZC22" s="1">
        <f t="shared" si="333"/>
        <v>913.83828378605892</v>
      </c>
      <c r="ZD22" s="1">
        <f t="shared" si="333"/>
        <v>962.96438752582924</v>
      </c>
      <c r="ZE22" s="1">
        <f t="shared" si="333"/>
        <v>1120.4001575265709</v>
      </c>
      <c r="ZF22" s="1">
        <f t="shared" si="333"/>
        <v>1873.1667315652755</v>
      </c>
      <c r="ZG22" s="1">
        <f t="shared" si="333"/>
        <v>2155.6522275586326</v>
      </c>
      <c r="ZH22" s="1">
        <f t="shared" si="333"/>
        <v>2513.9712857418076</v>
      </c>
      <c r="ZI22" s="1">
        <f t="shared" si="333"/>
        <v>3111.6379991947547</v>
      </c>
      <c r="ZJ22" s="1">
        <f t="shared" si="333"/>
        <v>2738.048024076053</v>
      </c>
      <c r="ZK22" s="1">
        <f t="shared" si="333"/>
        <v>3110.0948188895263</v>
      </c>
      <c r="ZL22" s="1">
        <f t="shared" si="333"/>
        <v>2379.8648364963788</v>
      </c>
      <c r="ZM22" s="1">
        <f t="shared" si="333"/>
        <v>3161.7227313155636</v>
      </c>
      <c r="ZN22" s="1">
        <f t="shared" si="333"/>
        <v>3053.1227821219686</v>
      </c>
      <c r="ZO22" s="1">
        <f t="shared" si="333"/>
        <v>2276.5304415422884</v>
      </c>
      <c r="ZP22" s="1">
        <f t="shared" si="333"/>
        <v>1984.0168709982488</v>
      </c>
      <c r="ZQ22" s="1">
        <f t="shared" si="333"/>
        <v>1343.6034880404634</v>
      </c>
      <c r="ZR22" s="1">
        <f t="shared" si="333"/>
        <v>1364.5067504059241</v>
      </c>
      <c r="ZS22" s="1">
        <f t="shared" si="333"/>
        <v>1216.7608432015847</v>
      </c>
      <c r="ZT22" s="1">
        <f t="shared" si="333"/>
        <v>1295.1578253626892</v>
      </c>
      <c r="ZU22" s="1">
        <f t="shared" si="333"/>
        <v>1271.8920890531524</v>
      </c>
    </row>
    <row r="23" spans="1:697" s="1" customFormat="1" x14ac:dyDescent="0.35">
      <c r="A23" s="1">
        <v>18</v>
      </c>
      <c r="B23" s="1">
        <f t="shared" si="8"/>
        <v>174.4817184692096</v>
      </c>
      <c r="C23" s="1">
        <f t="shared" si="9"/>
        <v>162.6214588802043</v>
      </c>
      <c r="D23" s="1">
        <f t="shared" si="10"/>
        <v>162.91810850042776</v>
      </c>
      <c r="E23" s="1">
        <f t="shared" si="11"/>
        <v>154.98158122792114</v>
      </c>
      <c r="F23" s="1">
        <f t="shared" si="12"/>
        <v>160.27881890905431</v>
      </c>
      <c r="G23" s="1">
        <f t="shared" si="13"/>
        <v>140.23459175803575</v>
      </c>
      <c r="H23" s="1">
        <f t="shared" si="14"/>
        <v>181.23905000329995</v>
      </c>
      <c r="I23" s="1">
        <f t="shared" si="15"/>
        <v>192.81791785490611</v>
      </c>
      <c r="J23" s="1">
        <f t="shared" si="16"/>
        <v>194.65785963138779</v>
      </c>
      <c r="K23" s="1">
        <f t="shared" si="17"/>
        <v>323.2644460547782</v>
      </c>
      <c r="L23" s="1">
        <f t="shared" si="18"/>
        <v>391.49216133153004</v>
      </c>
      <c r="M23" s="1">
        <f t="shared" si="19"/>
        <v>359.80755924429951</v>
      </c>
      <c r="N23" s="1">
        <f t="shared" si="20"/>
        <v>489.81876115867169</v>
      </c>
      <c r="O23" s="1">
        <f t="shared" si="21"/>
        <v>444.44567390742168</v>
      </c>
      <c r="P23" s="1">
        <f t="shared" si="22"/>
        <v>439.1944031722764</v>
      </c>
      <c r="Q23" s="1">
        <f t="shared" si="23"/>
        <v>352.08296382047757</v>
      </c>
      <c r="R23" s="1">
        <f t="shared" si="24"/>
        <v>448.9445357064015</v>
      </c>
      <c r="S23" s="1">
        <f t="shared" si="25"/>
        <v>368.33916857297413</v>
      </c>
      <c r="T23" s="1">
        <f t="shared" si="26"/>
        <v>273.72147260238313</v>
      </c>
      <c r="U23" s="1">
        <f t="shared" si="27"/>
        <v>259.64728127003286</v>
      </c>
      <c r="V23" s="1">
        <f t="shared" si="28"/>
        <v>249.51977435780506</v>
      </c>
      <c r="W23" s="1">
        <f t="shared" si="29"/>
        <v>233.44404744410377</v>
      </c>
      <c r="X23" s="1">
        <f t="shared" si="30"/>
        <v>255.40194355818556</v>
      </c>
      <c r="Y23" s="1">
        <f t="shared" si="31"/>
        <v>187.00114365963907</v>
      </c>
      <c r="Z23" s="1">
        <f t="shared" si="32"/>
        <v>192.08888515464264</v>
      </c>
      <c r="AA23" s="1">
        <f t="shared" si="33"/>
        <v>167.84847567147062</v>
      </c>
      <c r="AB23" s="1">
        <f t="shared" si="34"/>
        <v>166.76377466190763</v>
      </c>
      <c r="AC23" s="1">
        <f t="shared" si="35"/>
        <v>136.33980830385065</v>
      </c>
      <c r="AD23" s="1">
        <f t="shared" si="36"/>
        <v>140.30232363824717</v>
      </c>
      <c r="AE23" s="1">
        <f t="shared" si="37"/>
        <v>133.83206580392613</v>
      </c>
      <c r="AF23" s="1">
        <f t="shared" si="38"/>
        <v>188.94282421640699</v>
      </c>
      <c r="AG23" s="1">
        <f t="shared" si="39"/>
        <v>223.91322017486584</v>
      </c>
      <c r="AH23" s="1">
        <f t="shared" si="40"/>
        <v>286.42546694205947</v>
      </c>
      <c r="AI23" s="1">
        <f t="shared" si="41"/>
        <v>361.1994704704926</v>
      </c>
      <c r="AJ23" s="1">
        <f t="shared" si="42"/>
        <v>435.77259487715651</v>
      </c>
      <c r="AK23" s="1">
        <f t="shared" si="43"/>
        <v>413.43560476036424</v>
      </c>
      <c r="AL23" s="1">
        <f t="shared" si="44"/>
        <v>394.02016766090378</v>
      </c>
      <c r="AM23" s="1">
        <f t="shared" si="45"/>
        <v>438.98595561219997</v>
      </c>
      <c r="AN23" s="1">
        <f t="shared" si="46"/>
        <v>447.39051458209946</v>
      </c>
      <c r="AO23" s="1">
        <f t="shared" si="47"/>
        <v>431.8814905977639</v>
      </c>
      <c r="AP23" s="1">
        <f t="shared" si="48"/>
        <v>455.36740077846031</v>
      </c>
      <c r="AQ23" s="1">
        <f t="shared" si="49"/>
        <v>366.86629313980029</v>
      </c>
      <c r="AR23" s="1">
        <f t="shared" si="50"/>
        <v>307.13493130196457</v>
      </c>
      <c r="AS23" s="1">
        <f t="shared" si="51"/>
        <v>252.6076415812727</v>
      </c>
      <c r="AT23" s="1">
        <f t="shared" si="52"/>
        <v>200.61674883093167</v>
      </c>
      <c r="AU23" s="1">
        <f t="shared" si="53"/>
        <v>234.78533551811651</v>
      </c>
      <c r="AV23" s="1">
        <f t="shared" si="54"/>
        <v>229.49420262343233</v>
      </c>
      <c r="AW23" s="1">
        <f t="shared" si="55"/>
        <v>185.59502228380325</v>
      </c>
      <c r="AX23" s="1">
        <f t="shared" si="56"/>
        <v>294.1429782697038</v>
      </c>
      <c r="AY23" s="1">
        <f t="shared" si="57"/>
        <v>266.12527352695139</v>
      </c>
      <c r="AZ23" s="1">
        <f t="shared" si="58"/>
        <v>293.49280847646202</v>
      </c>
      <c r="BA23" s="1">
        <f t="shared" si="59"/>
        <v>256.35227659675604</v>
      </c>
      <c r="BB23" s="1">
        <f t="shared" si="60"/>
        <v>266.07519834867423</v>
      </c>
      <c r="BC23" s="1">
        <f t="shared" si="61"/>
        <v>280.3902507299739</v>
      </c>
      <c r="BD23" s="1">
        <f t="shared" si="62"/>
        <v>289.73314691935286</v>
      </c>
      <c r="BE23" s="1">
        <f t="shared" si="63"/>
        <v>307.83257241480868</v>
      </c>
      <c r="BF23" s="1">
        <f t="shared" si="64"/>
        <v>435.86387279985576</v>
      </c>
      <c r="BG23" s="1">
        <f t="shared" si="65"/>
        <v>668.31676052890327</v>
      </c>
      <c r="BH23" s="1">
        <f t="shared" si="66"/>
        <v>822.27599217484078</v>
      </c>
      <c r="BI23" s="1">
        <f t="shared" si="67"/>
        <v>1045.3008804368694</v>
      </c>
      <c r="BJ23" s="1">
        <f t="shared" si="68"/>
        <v>960.4784958496482</v>
      </c>
      <c r="BK23" s="1">
        <f t="shared" si="69"/>
        <v>844.97121442293292</v>
      </c>
      <c r="BL23" s="1">
        <f t="shared" si="70"/>
        <v>893.84009119803477</v>
      </c>
      <c r="BM23" s="1">
        <f t="shared" si="71"/>
        <v>671.14636453913909</v>
      </c>
      <c r="BN23" s="1">
        <f t="shared" si="72"/>
        <v>769.670003213153</v>
      </c>
      <c r="BO23" s="1">
        <f t="shared" si="73"/>
        <v>814.6509666221848</v>
      </c>
      <c r="BP23" s="1">
        <f t="shared" si="74"/>
        <v>641.79728053328722</v>
      </c>
      <c r="BQ23" s="1">
        <f t="shared" si="75"/>
        <v>482.3331282274487</v>
      </c>
      <c r="BR23" s="1">
        <f t="shared" si="76"/>
        <v>407.58326534483587</v>
      </c>
      <c r="BS23" s="1">
        <f t="shared" si="77"/>
        <v>393.78867757519555</v>
      </c>
      <c r="BT23" s="1">
        <f t="shared" si="78"/>
        <v>340.15251307523778</v>
      </c>
      <c r="BU23" s="1">
        <f t="shared" si="79"/>
        <v>344.34537504048456</v>
      </c>
      <c r="BV23" s="1">
        <f t="shared" si="80"/>
        <v>432.67309498506387</v>
      </c>
      <c r="BW23" s="1">
        <f t="shared" si="81"/>
        <v>385.3536820399209</v>
      </c>
      <c r="BX23" s="1">
        <f t="shared" si="82"/>
        <v>398.92917695616717</v>
      </c>
      <c r="BY23" s="1">
        <f t="shared" si="83"/>
        <v>412.60898135845662</v>
      </c>
      <c r="BZ23" s="1">
        <f t="shared" si="84"/>
        <v>404.39870739185608</v>
      </c>
      <c r="CA23" s="1">
        <f t="shared" si="85"/>
        <v>351.04444741637616</v>
      </c>
      <c r="CB23" s="1">
        <f t="shared" si="86"/>
        <v>466.76788152039273</v>
      </c>
      <c r="CC23" s="1">
        <f t="shared" si="87"/>
        <v>507.81040099113108</v>
      </c>
      <c r="CD23" s="1">
        <f t="shared" si="88"/>
        <v>667.67353156142781</v>
      </c>
      <c r="CE23" s="1">
        <f t="shared" si="89"/>
        <v>861.00748719685305</v>
      </c>
      <c r="CF23" s="1">
        <f t="shared" si="90"/>
        <v>1090.0580068532411</v>
      </c>
      <c r="CG23" s="1">
        <f t="shared" si="91"/>
        <v>1096.5790737579928</v>
      </c>
      <c r="CH23" s="1">
        <f t="shared" si="92"/>
        <v>1179.5657916792786</v>
      </c>
      <c r="CI23" s="1">
        <f t="shared" si="93"/>
        <v>1349.1376241047085</v>
      </c>
      <c r="CJ23" s="1">
        <f t="shared" si="94"/>
        <v>1153.5757938005552</v>
      </c>
      <c r="CK23" s="1">
        <f t="shared" si="95"/>
        <v>1090.3332854154196</v>
      </c>
      <c r="CL23" s="1">
        <f t="shared" si="96"/>
        <v>1103.7584927502671</v>
      </c>
      <c r="CM23" s="1">
        <f t="shared" si="97"/>
        <v>983.81838675835729</v>
      </c>
      <c r="CN23" s="1">
        <f t="shared" si="98"/>
        <v>749.01496940423954</v>
      </c>
      <c r="CO23" s="1">
        <f t="shared" si="99"/>
        <v>702.85768956882032</v>
      </c>
      <c r="CP23" s="1">
        <f t="shared" si="100"/>
        <v>543.21828245367783</v>
      </c>
      <c r="CQ23" s="1">
        <f t="shared" si="101"/>
        <v>571.607157808529</v>
      </c>
      <c r="CR23" s="1">
        <f t="shared" si="102"/>
        <v>481.8504000127765</v>
      </c>
      <c r="CS23" s="1">
        <f t="shared" si="103"/>
        <v>508.52497970479595</v>
      </c>
      <c r="CT23" s="1">
        <f t="shared" si="104"/>
        <v>155.11711341347322</v>
      </c>
      <c r="CU23" s="1">
        <f t="shared" si="105"/>
        <v>158.30752065681821</v>
      </c>
      <c r="CV23" s="1">
        <f t="shared" si="106"/>
        <v>138.48018514014584</v>
      </c>
      <c r="CW23" s="1">
        <f t="shared" si="107"/>
        <v>142.45206193043671</v>
      </c>
      <c r="CX23" s="1">
        <f t="shared" si="108"/>
        <v>146.7116048410935</v>
      </c>
      <c r="CY23" s="1">
        <f t="shared" si="109"/>
        <v>139.87899506085796</v>
      </c>
      <c r="CZ23" s="1">
        <f t="shared" si="110"/>
        <v>190.32912081929385</v>
      </c>
      <c r="DA23" s="1">
        <f t="shared" si="111"/>
        <v>187.5714442097501</v>
      </c>
      <c r="DB23" s="1">
        <f t="shared" si="112"/>
        <v>251.84319151031076</v>
      </c>
      <c r="DC23" s="1">
        <f t="shared" si="113"/>
        <v>335.32501920644989</v>
      </c>
      <c r="DD23" s="1">
        <f t="shared" si="114"/>
        <v>354.7980485989666</v>
      </c>
      <c r="DE23" s="1">
        <f t="shared" si="115"/>
        <v>362.00175862512441</v>
      </c>
      <c r="DF23" s="1">
        <f t="shared" si="116"/>
        <v>363.53045246752953</v>
      </c>
      <c r="DG23" s="1">
        <f t="shared" si="117"/>
        <v>486.721094516638</v>
      </c>
      <c r="DH23" s="1">
        <f t="shared" si="118"/>
        <v>473.43410290197812</v>
      </c>
      <c r="DI23" s="1">
        <f t="shared" si="119"/>
        <v>441.98317137241179</v>
      </c>
      <c r="DJ23" s="1">
        <f t="shared" si="120"/>
        <v>314.34025192810748</v>
      </c>
      <c r="DK23" s="1">
        <f t="shared" si="121"/>
        <v>441.88654806864167</v>
      </c>
      <c r="DL23" s="1">
        <f t="shared" si="122"/>
        <v>289.22434681176077</v>
      </c>
      <c r="DM23" s="1">
        <f t="shared" si="123"/>
        <v>272.59618680177772</v>
      </c>
      <c r="DN23" s="1">
        <f t="shared" si="124"/>
        <v>243.14957394597815</v>
      </c>
      <c r="DO23" s="1">
        <f t="shared" si="125"/>
        <v>221.54753459131626</v>
      </c>
      <c r="DP23" s="1">
        <f t="shared" si="126"/>
        <v>225.08951491046216</v>
      </c>
      <c r="DQ23" s="1">
        <f t="shared" si="127"/>
        <v>203.79106343890024</v>
      </c>
      <c r="DR23" s="1">
        <f t="shared" si="128"/>
        <v>416.03482063033732</v>
      </c>
      <c r="DS23" s="1">
        <f t="shared" si="129"/>
        <v>362.15659243477609</v>
      </c>
      <c r="DT23" s="1">
        <f t="shared" si="130"/>
        <v>350.02213698251052</v>
      </c>
      <c r="DU23" s="1">
        <f t="shared" si="131"/>
        <v>353.97966521282109</v>
      </c>
      <c r="DV23" s="1">
        <f t="shared" si="132"/>
        <v>344.34999001499</v>
      </c>
      <c r="DW23" s="1">
        <f t="shared" si="133"/>
        <v>351.27838738246589</v>
      </c>
      <c r="DX23" s="1">
        <f t="shared" si="134"/>
        <v>392.35772718988289</v>
      </c>
      <c r="DY23" s="1">
        <f t="shared" si="135"/>
        <v>444.70182932314822</v>
      </c>
      <c r="DZ23" s="1">
        <f t="shared" si="136"/>
        <v>656.51936338060841</v>
      </c>
      <c r="EA23" s="1">
        <f t="shared" si="137"/>
        <v>614.27296602837055</v>
      </c>
      <c r="EB23" s="1">
        <f t="shared" si="138"/>
        <v>931.0545327842583</v>
      </c>
      <c r="EC23" s="1">
        <f t="shared" si="139"/>
        <v>969.10559929039891</v>
      </c>
      <c r="ED23" s="1">
        <f t="shared" si="140"/>
        <v>896.45758426823454</v>
      </c>
      <c r="EE23" s="1">
        <f t="shared" si="141"/>
        <v>973.78670238605571</v>
      </c>
      <c r="EF23" s="1">
        <f t="shared" si="142"/>
        <v>1133.7972216070909</v>
      </c>
      <c r="EG23" s="1">
        <f t="shared" si="143"/>
        <v>915.24728052678915</v>
      </c>
      <c r="EH23" s="1">
        <f t="shared" si="144"/>
        <v>885.72192405114311</v>
      </c>
      <c r="EI23" s="1">
        <f t="shared" si="145"/>
        <v>859.835895713166</v>
      </c>
      <c r="EJ23" s="1">
        <f t="shared" si="146"/>
        <v>662.00099099811052</v>
      </c>
      <c r="EK23" s="1">
        <f t="shared" si="147"/>
        <v>582.83375203690571</v>
      </c>
      <c r="EL23" s="1">
        <f t="shared" si="148"/>
        <v>522.53503646359115</v>
      </c>
      <c r="EM23" s="1">
        <f t="shared" si="149"/>
        <v>563.28040796575249</v>
      </c>
      <c r="EN23" s="1">
        <f t="shared" si="150"/>
        <v>487.36867265940305</v>
      </c>
      <c r="EO23" s="1">
        <f t="shared" si="151"/>
        <v>465.13746480608665</v>
      </c>
      <c r="EP23" s="1">
        <f t="shared" si="152"/>
        <v>272.77533808274785</v>
      </c>
      <c r="EQ23" s="1">
        <f t="shared" si="153"/>
        <v>230.10772829650071</v>
      </c>
      <c r="ER23" s="1">
        <f t="shared" si="154"/>
        <v>277.70559759548644</v>
      </c>
      <c r="ES23" s="1">
        <f t="shared" si="155"/>
        <v>244.62659400912543</v>
      </c>
      <c r="ET23" s="1">
        <f t="shared" si="156"/>
        <v>236.73502329045266</v>
      </c>
      <c r="EU23" s="1">
        <f t="shared" si="157"/>
        <v>229.19162364823254</v>
      </c>
      <c r="EV23" s="1">
        <f t="shared" si="158"/>
        <v>248.64971421706099</v>
      </c>
      <c r="EW23" s="1">
        <f t="shared" si="159"/>
        <v>287.68930929948561</v>
      </c>
      <c r="EX23" s="1">
        <f t="shared" si="160"/>
        <v>394.65725300140548</v>
      </c>
      <c r="EY23" s="1">
        <f t="shared" si="161"/>
        <v>511.38117991378488</v>
      </c>
      <c r="EZ23" s="1">
        <f t="shared" si="162"/>
        <v>647.03265156420036</v>
      </c>
      <c r="FA23" s="1">
        <f t="shared" si="163"/>
        <v>719.76378511787982</v>
      </c>
      <c r="FB23" s="1">
        <f t="shared" si="164"/>
        <v>641.0122227829288</v>
      </c>
      <c r="FC23" s="1">
        <f t="shared" si="165"/>
        <v>664.39984541091246</v>
      </c>
      <c r="FD23" s="1">
        <f t="shared" si="166"/>
        <v>562.53328978544869</v>
      </c>
      <c r="FE23" s="1">
        <f t="shared" si="167"/>
        <v>622.8146037662118</v>
      </c>
      <c r="FF23" s="1">
        <f t="shared" si="168"/>
        <v>688.06014537869123</v>
      </c>
      <c r="FG23" s="1">
        <f t="shared" si="169"/>
        <v>585.33576377780707</v>
      </c>
      <c r="FH23" s="1">
        <f t="shared" si="170"/>
        <v>475.55385574572114</v>
      </c>
      <c r="FI23" s="1">
        <f t="shared" si="171"/>
        <v>370.50528045715993</v>
      </c>
      <c r="FJ23" s="1">
        <f t="shared" si="172"/>
        <v>354.43664443070128</v>
      </c>
      <c r="FK23" s="1">
        <f t="shared" si="173"/>
        <v>313.16030122704473</v>
      </c>
      <c r="FL23" s="1">
        <f t="shared" si="174"/>
        <v>347.53506126462025</v>
      </c>
      <c r="FM23" s="1">
        <f t="shared" si="175"/>
        <v>302.18287070189945</v>
      </c>
      <c r="FN23" s="1">
        <f t="shared" si="176"/>
        <v>45.890440856310086</v>
      </c>
      <c r="FO23" s="1">
        <f t="shared" si="177"/>
        <v>46.023908231253721</v>
      </c>
      <c r="FP23" s="1">
        <f t="shared" si="178"/>
        <v>38.896305906801025</v>
      </c>
      <c r="FQ23" s="1">
        <f t="shared" si="179"/>
        <v>47.693096794328156</v>
      </c>
      <c r="FR23" s="1">
        <f t="shared" si="180"/>
        <v>39.31565501078461</v>
      </c>
      <c r="FS23" s="1">
        <f t="shared" si="181"/>
        <v>42.827747605119015</v>
      </c>
      <c r="FT23" s="1">
        <f t="shared" si="182"/>
        <v>44.716023316023744</v>
      </c>
      <c r="FU23" s="1">
        <f t="shared" si="183"/>
        <v>55.73383191708767</v>
      </c>
      <c r="FV23" s="1">
        <f t="shared" si="184"/>
        <v>62.205429576685901</v>
      </c>
      <c r="FW23" s="1">
        <f t="shared" si="185"/>
        <v>82.485377024095456</v>
      </c>
      <c r="FX23" s="1">
        <f t="shared" si="186"/>
        <v>111.99505942424388</v>
      </c>
      <c r="FY23" s="1">
        <f t="shared" si="187"/>
        <v>121.41729765548938</v>
      </c>
      <c r="FZ23" s="1">
        <f t="shared" si="188"/>
        <v>112.49906764367896</v>
      </c>
      <c r="GA23" s="1">
        <f t="shared" si="189"/>
        <v>110.16526456402632</v>
      </c>
      <c r="GB23" s="1">
        <f t="shared" si="190"/>
        <v>113.29105234884817</v>
      </c>
      <c r="GC23" s="1">
        <f t="shared" si="191"/>
        <v>122.81613904360327</v>
      </c>
      <c r="GD23" s="1">
        <f t="shared" si="192"/>
        <v>106.07260900251818</v>
      </c>
      <c r="GE23" s="1">
        <f t="shared" si="193"/>
        <v>95.138992522858842</v>
      </c>
      <c r="GF23" s="1">
        <f t="shared" si="194"/>
        <v>87.908363644410926</v>
      </c>
      <c r="GG23" s="1">
        <f t="shared" si="195"/>
        <v>66.272304356848792</v>
      </c>
      <c r="GH23" s="1">
        <f t="shared" si="196"/>
        <v>67.577878753771643</v>
      </c>
      <c r="GI23" s="1">
        <f t="shared" si="197"/>
        <v>53.831290747775306</v>
      </c>
      <c r="GJ23" s="1">
        <f t="shared" si="198"/>
        <v>55.93670164883536</v>
      </c>
      <c r="GK23" s="1">
        <f t="shared" si="199"/>
        <v>60.447452862874115</v>
      </c>
      <c r="GL23" s="1">
        <f t="shared" si="200"/>
        <v>39.743121385357362</v>
      </c>
      <c r="GM23" s="1">
        <f t="shared" si="201"/>
        <v>36.506674238408081</v>
      </c>
      <c r="GN23" s="1">
        <f t="shared" si="202"/>
        <v>45.254117558304287</v>
      </c>
      <c r="GO23" s="1">
        <f t="shared" si="203"/>
        <v>36.177528388847506</v>
      </c>
      <c r="GP23" s="1">
        <f t="shared" si="204"/>
        <v>42.984570824299027</v>
      </c>
      <c r="GQ23" s="1">
        <f t="shared" si="205"/>
        <v>40.197999032584271</v>
      </c>
      <c r="GR23" s="1">
        <f t="shared" ref="GR23:JC23" si="334">ABS(_xlfn.NORM.INV(GR52,GR$3,GR$4))</f>
        <v>41.10809945959857</v>
      </c>
      <c r="GS23" s="1">
        <f t="shared" si="334"/>
        <v>59.549600033333583</v>
      </c>
      <c r="GT23" s="1">
        <f t="shared" si="334"/>
        <v>65.302726055404264</v>
      </c>
      <c r="GU23" s="1">
        <f t="shared" si="334"/>
        <v>87.309186847708176</v>
      </c>
      <c r="GV23" s="1">
        <f t="shared" si="334"/>
        <v>102.34259434431191</v>
      </c>
      <c r="GW23" s="1">
        <f t="shared" si="334"/>
        <v>110.91571021670559</v>
      </c>
      <c r="GX23" s="1">
        <f t="shared" si="334"/>
        <v>102.14969329097474</v>
      </c>
      <c r="GY23" s="1">
        <f t="shared" si="334"/>
        <v>127.9036817338182</v>
      </c>
      <c r="GZ23" s="1">
        <f t="shared" si="334"/>
        <v>101.83797028228582</v>
      </c>
      <c r="HA23" s="1">
        <f t="shared" si="334"/>
        <v>117.43016374026267</v>
      </c>
      <c r="HB23" s="1">
        <f t="shared" si="334"/>
        <v>101.0703133984718</v>
      </c>
      <c r="HC23" s="1">
        <f t="shared" si="334"/>
        <v>88.695084955256121</v>
      </c>
      <c r="HD23" s="1">
        <f t="shared" si="334"/>
        <v>70.404956683529818</v>
      </c>
      <c r="HE23" s="1">
        <f t="shared" si="334"/>
        <v>69.596831527930689</v>
      </c>
      <c r="HF23" s="1">
        <f t="shared" si="334"/>
        <v>70.272027055548364</v>
      </c>
      <c r="HG23" s="1">
        <f t="shared" si="334"/>
        <v>54.19723550418442</v>
      </c>
      <c r="HH23" s="1">
        <f t="shared" si="334"/>
        <v>59.801134121918146</v>
      </c>
      <c r="HI23" s="1">
        <f t="shared" si="334"/>
        <v>53.777831394955719</v>
      </c>
      <c r="HJ23" s="1">
        <f t="shared" si="334"/>
        <v>742.58765277853286</v>
      </c>
      <c r="HK23" s="1">
        <f t="shared" si="334"/>
        <v>838.79755386512102</v>
      </c>
      <c r="HL23" s="1">
        <f t="shared" si="334"/>
        <v>664.66383171577684</v>
      </c>
      <c r="HM23" s="1">
        <f t="shared" si="334"/>
        <v>713.61403237445279</v>
      </c>
      <c r="HN23" s="1">
        <f t="shared" si="334"/>
        <v>680.3332535492757</v>
      </c>
      <c r="HO23" s="1">
        <f t="shared" si="334"/>
        <v>696.72554815831302</v>
      </c>
      <c r="HP23" s="1">
        <f t="shared" si="334"/>
        <v>573.76809803453625</v>
      </c>
      <c r="HQ23" s="1">
        <f t="shared" si="334"/>
        <v>796.15854368255339</v>
      </c>
      <c r="HR23" s="1">
        <f t="shared" si="334"/>
        <v>1065.6255784770829</v>
      </c>
      <c r="HS23" s="1">
        <f t="shared" si="334"/>
        <v>1787.280229914229</v>
      </c>
      <c r="HT23" s="1">
        <f t="shared" si="334"/>
        <v>2031.5647694734978</v>
      </c>
      <c r="HU23" s="1">
        <f t="shared" si="334"/>
        <v>1947.2610195797338</v>
      </c>
      <c r="HV23" s="1">
        <f t="shared" si="334"/>
        <v>1904.8179721918927</v>
      </c>
      <c r="HW23" s="1">
        <f t="shared" si="334"/>
        <v>1970.4643979575844</v>
      </c>
      <c r="HX23" s="1">
        <f t="shared" si="334"/>
        <v>2127.3927370309161</v>
      </c>
      <c r="HY23" s="1">
        <f t="shared" si="334"/>
        <v>1852.5965253707784</v>
      </c>
      <c r="HZ23" s="1">
        <f t="shared" si="334"/>
        <v>1799.1262371071066</v>
      </c>
      <c r="IA23" s="1">
        <f t="shared" si="334"/>
        <v>1813.0144084519911</v>
      </c>
      <c r="IB23" s="1">
        <f t="shared" si="334"/>
        <v>1638.5754669710607</v>
      </c>
      <c r="IC23" s="1">
        <f t="shared" si="334"/>
        <v>1237.4698965488094</v>
      </c>
      <c r="ID23" s="1">
        <f t="shared" si="334"/>
        <v>1254.4635385415661</v>
      </c>
      <c r="IE23" s="1">
        <f t="shared" si="334"/>
        <v>1166.0697597977419</v>
      </c>
      <c r="IF23" s="1">
        <f t="shared" si="334"/>
        <v>1053.5280148313805</v>
      </c>
      <c r="IG23" s="1">
        <f t="shared" si="334"/>
        <v>850.03503849676065</v>
      </c>
      <c r="IH23" s="1">
        <f t="shared" si="334"/>
        <v>956.04992459712878</v>
      </c>
      <c r="II23" s="1">
        <f t="shared" si="334"/>
        <v>848.21342114492984</v>
      </c>
      <c r="IJ23" s="1">
        <f t="shared" si="334"/>
        <v>854.71536101543654</v>
      </c>
      <c r="IK23" s="1">
        <f t="shared" si="334"/>
        <v>851.21184500156699</v>
      </c>
      <c r="IL23" s="1">
        <f t="shared" si="334"/>
        <v>728.56844951422818</v>
      </c>
      <c r="IM23" s="1">
        <f t="shared" si="334"/>
        <v>771.13084650194082</v>
      </c>
      <c r="IN23" s="1">
        <f t="shared" si="334"/>
        <v>879.32387902750008</v>
      </c>
      <c r="IO23" s="1">
        <f t="shared" si="334"/>
        <v>1120.9806060352885</v>
      </c>
      <c r="IP23" s="1">
        <f t="shared" si="334"/>
        <v>1377.6949221253317</v>
      </c>
      <c r="IQ23" s="1">
        <f t="shared" si="334"/>
        <v>1897.1015086180053</v>
      </c>
      <c r="IR23" s="1">
        <f t="shared" si="334"/>
        <v>2155.2743947877084</v>
      </c>
      <c r="IS23" s="1">
        <f t="shared" si="334"/>
        <v>2419.7181487509815</v>
      </c>
      <c r="IT23" s="1">
        <f t="shared" si="334"/>
        <v>2423.8707291514147</v>
      </c>
      <c r="IU23" s="1">
        <f t="shared" si="334"/>
        <v>2726.4608099159859</v>
      </c>
      <c r="IV23" s="1">
        <f t="shared" si="334"/>
        <v>1847.0626841334204</v>
      </c>
      <c r="IW23" s="1">
        <f t="shared" si="334"/>
        <v>2528.318249515753</v>
      </c>
      <c r="IX23" s="1">
        <f t="shared" si="334"/>
        <v>2369.0004151231155</v>
      </c>
      <c r="IY23" s="1">
        <f t="shared" si="334"/>
        <v>2023.9761969377955</v>
      </c>
      <c r="IZ23" s="1">
        <f t="shared" si="334"/>
        <v>1748.5084834548832</v>
      </c>
      <c r="JA23" s="1">
        <f t="shared" si="334"/>
        <v>1642.6079423733552</v>
      </c>
      <c r="JB23" s="1">
        <f t="shared" si="334"/>
        <v>1475.5742671697408</v>
      </c>
      <c r="JC23" s="1">
        <f t="shared" si="334"/>
        <v>1280.8195259552062</v>
      </c>
      <c r="JD23" s="1">
        <f t="shared" ref="JD23:LO23" si="335">ABS(_xlfn.NORM.INV(JD52,JD$3,JD$4))</f>
        <v>1282.7229088852778</v>
      </c>
      <c r="JE23" s="1">
        <f t="shared" si="335"/>
        <v>1176.5159831975043</v>
      </c>
      <c r="JF23" s="1">
        <f t="shared" si="335"/>
        <v>417.45971182392282</v>
      </c>
      <c r="JG23" s="1">
        <f t="shared" si="335"/>
        <v>354.04936875958606</v>
      </c>
      <c r="JH23" s="1">
        <f t="shared" si="335"/>
        <v>316.80433438770513</v>
      </c>
      <c r="JI23" s="1">
        <f t="shared" si="335"/>
        <v>376.69164127593905</v>
      </c>
      <c r="JJ23" s="1">
        <f t="shared" si="335"/>
        <v>334.16751544920413</v>
      </c>
      <c r="JK23" s="1">
        <f t="shared" si="335"/>
        <v>320.67973000784207</v>
      </c>
      <c r="JL23" s="1">
        <f t="shared" si="335"/>
        <v>264.37218839938521</v>
      </c>
      <c r="JM23" s="1">
        <f t="shared" si="335"/>
        <v>425.84845649007116</v>
      </c>
      <c r="JN23" s="1">
        <f t="shared" si="335"/>
        <v>515.63346852625682</v>
      </c>
      <c r="JO23" s="1">
        <f t="shared" si="335"/>
        <v>897.60170957817468</v>
      </c>
      <c r="JP23" s="1">
        <f t="shared" si="335"/>
        <v>1061.9816920825938</v>
      </c>
      <c r="JQ23" s="1">
        <f t="shared" si="335"/>
        <v>893.42387513141387</v>
      </c>
      <c r="JR23" s="1">
        <f t="shared" si="335"/>
        <v>1056.2944069889863</v>
      </c>
      <c r="JS23" s="1">
        <f t="shared" si="335"/>
        <v>889.71391250347665</v>
      </c>
      <c r="JT23" s="1">
        <f t="shared" si="335"/>
        <v>1028.5182324372124</v>
      </c>
      <c r="JU23" s="1">
        <f t="shared" si="335"/>
        <v>950.91523901495646</v>
      </c>
      <c r="JV23" s="1">
        <f t="shared" si="335"/>
        <v>922.98503521193356</v>
      </c>
      <c r="JW23" s="1">
        <f t="shared" si="335"/>
        <v>674.35874701299258</v>
      </c>
      <c r="JX23" s="1">
        <f t="shared" si="335"/>
        <v>624.03931774853072</v>
      </c>
      <c r="JY23" s="1">
        <f t="shared" si="335"/>
        <v>565.9045493565543</v>
      </c>
      <c r="JZ23" s="1">
        <f t="shared" si="335"/>
        <v>535.98554078788311</v>
      </c>
      <c r="KA23" s="1">
        <f t="shared" si="335"/>
        <v>541.7580086476114</v>
      </c>
      <c r="KB23" s="1">
        <f t="shared" si="335"/>
        <v>557.5298785050004</v>
      </c>
      <c r="KC23" s="1">
        <f t="shared" si="335"/>
        <v>443.90684707401073</v>
      </c>
      <c r="KD23" s="1">
        <f t="shared" si="335"/>
        <v>905.89580572863338</v>
      </c>
      <c r="KE23" s="1">
        <f t="shared" si="335"/>
        <v>759.5082381332661</v>
      </c>
      <c r="KF23" s="1">
        <f t="shared" si="335"/>
        <v>796.15412081677835</v>
      </c>
      <c r="KG23" s="1">
        <f t="shared" si="335"/>
        <v>734.8312309571636</v>
      </c>
      <c r="KH23" s="1">
        <f t="shared" si="335"/>
        <v>760.33571485320829</v>
      </c>
      <c r="KI23" s="1">
        <f t="shared" si="335"/>
        <v>684.18011218053846</v>
      </c>
      <c r="KJ23" s="1">
        <f t="shared" si="335"/>
        <v>603.24392973333966</v>
      </c>
      <c r="KK23" s="1">
        <f t="shared" si="335"/>
        <v>998.24989494150816</v>
      </c>
      <c r="KL23" s="1">
        <f t="shared" si="335"/>
        <v>1427.1933252598906</v>
      </c>
      <c r="KM23" s="1">
        <f t="shared" si="335"/>
        <v>1804.8336727318222</v>
      </c>
      <c r="KN23" s="1">
        <f t="shared" si="335"/>
        <v>2070.5456854681988</v>
      </c>
      <c r="KO23" s="1">
        <f t="shared" si="335"/>
        <v>2104.8668500345025</v>
      </c>
      <c r="KP23" s="1">
        <f t="shared" si="335"/>
        <v>1644.8637488219533</v>
      </c>
      <c r="KQ23" s="1">
        <f t="shared" si="335"/>
        <v>2099.4352566890307</v>
      </c>
      <c r="KR23" s="1">
        <f t="shared" si="335"/>
        <v>2039.3690967647156</v>
      </c>
      <c r="KS23" s="1">
        <f t="shared" si="335"/>
        <v>2066.8426161758834</v>
      </c>
      <c r="KT23" s="1">
        <f t="shared" si="335"/>
        <v>2283.9994243307096</v>
      </c>
      <c r="KU23" s="1">
        <f t="shared" si="335"/>
        <v>1945.6186293968879</v>
      </c>
      <c r="KV23" s="1">
        <f t="shared" si="335"/>
        <v>1535.8180857549139</v>
      </c>
      <c r="KW23" s="1">
        <f t="shared" si="335"/>
        <v>1314.190497840412</v>
      </c>
      <c r="KX23" s="1">
        <f t="shared" si="335"/>
        <v>1161.3009847572794</v>
      </c>
      <c r="KY23" s="1">
        <f t="shared" si="335"/>
        <v>1192.7308286265111</v>
      </c>
      <c r="KZ23" s="1">
        <f t="shared" si="335"/>
        <v>1236.870794798333</v>
      </c>
      <c r="LA23" s="1">
        <f t="shared" si="335"/>
        <v>1085.0735699566724</v>
      </c>
      <c r="LB23" s="1">
        <f t="shared" si="335"/>
        <v>765.43565576005938</v>
      </c>
      <c r="LC23" s="1">
        <f t="shared" si="335"/>
        <v>951.39256910106474</v>
      </c>
      <c r="LD23" s="1">
        <f t="shared" si="335"/>
        <v>837.51058766155211</v>
      </c>
      <c r="LE23" s="1">
        <f t="shared" si="335"/>
        <v>739.53091149942759</v>
      </c>
      <c r="LF23" s="1">
        <f t="shared" si="335"/>
        <v>798.26153913315352</v>
      </c>
      <c r="LG23" s="1">
        <f t="shared" si="335"/>
        <v>624.7305518238262</v>
      </c>
      <c r="LH23" s="1">
        <f t="shared" si="335"/>
        <v>706.20266489911705</v>
      </c>
      <c r="LI23" s="1">
        <f t="shared" si="335"/>
        <v>935.39569637195325</v>
      </c>
      <c r="LJ23" s="1">
        <f t="shared" si="335"/>
        <v>1493.697533040985</v>
      </c>
      <c r="LK23" s="1">
        <f t="shared" si="335"/>
        <v>1877.5504752923214</v>
      </c>
      <c r="LL23" s="1">
        <f t="shared" si="335"/>
        <v>2244.7648108808639</v>
      </c>
      <c r="LM23" s="1">
        <f t="shared" si="335"/>
        <v>2104.7808263257821</v>
      </c>
      <c r="LN23" s="1">
        <f t="shared" si="335"/>
        <v>2142.1253773049893</v>
      </c>
      <c r="LO23" s="1">
        <f t="shared" si="335"/>
        <v>2341.7026312051867</v>
      </c>
      <c r="LP23" s="1">
        <f t="shared" ref="LP23:OA23" si="336">ABS(_xlfn.NORM.INV(LP52,LP$3,LP$4))</f>
        <v>2303.0683156455361</v>
      </c>
      <c r="LQ23" s="1">
        <f t="shared" si="336"/>
        <v>1874.5273543589831</v>
      </c>
      <c r="LR23" s="1">
        <f t="shared" si="336"/>
        <v>2132.0079942115203</v>
      </c>
      <c r="LS23" s="1">
        <f t="shared" si="336"/>
        <v>2099.8750532459476</v>
      </c>
      <c r="LT23" s="1">
        <f t="shared" si="336"/>
        <v>1497.28143466458</v>
      </c>
      <c r="LU23" s="1">
        <f t="shared" si="336"/>
        <v>1268.3414784322085</v>
      </c>
      <c r="LV23" s="1">
        <f t="shared" si="336"/>
        <v>1099.9230112618538</v>
      </c>
      <c r="LW23" s="1">
        <f t="shared" si="336"/>
        <v>1125.2308317924712</v>
      </c>
      <c r="LX23" s="1">
        <f t="shared" si="336"/>
        <v>1085.0744874118909</v>
      </c>
      <c r="LY23" s="1">
        <f t="shared" si="336"/>
        <v>933.77875267486877</v>
      </c>
      <c r="LZ23" s="1">
        <f t="shared" si="336"/>
        <v>788.30639899022731</v>
      </c>
      <c r="MA23" s="1">
        <f t="shared" si="336"/>
        <v>897.34936179390888</v>
      </c>
      <c r="MB23" s="1">
        <f t="shared" si="336"/>
        <v>722.71255309538935</v>
      </c>
      <c r="MC23" s="1">
        <f t="shared" si="336"/>
        <v>765.41674829654323</v>
      </c>
      <c r="MD23" s="1">
        <f t="shared" si="336"/>
        <v>689.41400382475206</v>
      </c>
      <c r="ME23" s="1">
        <f t="shared" si="336"/>
        <v>757.98784712043971</v>
      </c>
      <c r="MF23" s="1">
        <f t="shared" si="336"/>
        <v>872.74718555198456</v>
      </c>
      <c r="MG23" s="1">
        <f t="shared" si="336"/>
        <v>903.50752961730609</v>
      </c>
      <c r="MH23" s="1">
        <f t="shared" si="336"/>
        <v>1302.1839263121688</v>
      </c>
      <c r="MI23" s="1">
        <f t="shared" si="336"/>
        <v>1425.2742444251121</v>
      </c>
      <c r="MJ23" s="1">
        <f t="shared" si="336"/>
        <v>1943.2374004939786</v>
      </c>
      <c r="MK23" s="1">
        <f t="shared" si="336"/>
        <v>2292.1176326418586</v>
      </c>
      <c r="ML23" s="1">
        <f t="shared" si="336"/>
        <v>2027.3500149952936</v>
      </c>
      <c r="MM23" s="1">
        <f t="shared" si="336"/>
        <v>1958.8565177922871</v>
      </c>
      <c r="MN23" s="1">
        <f t="shared" si="336"/>
        <v>2098.4252159691141</v>
      </c>
      <c r="MO23" s="1">
        <f t="shared" si="336"/>
        <v>2058.3380996363694</v>
      </c>
      <c r="MP23" s="1">
        <f t="shared" si="336"/>
        <v>1875.155919966792</v>
      </c>
      <c r="MQ23" s="1">
        <f t="shared" si="336"/>
        <v>2131.8222837204612</v>
      </c>
      <c r="MR23" s="1">
        <f t="shared" si="336"/>
        <v>1439.0218159060478</v>
      </c>
      <c r="MS23" s="1">
        <f t="shared" si="336"/>
        <v>1336.3542578797581</v>
      </c>
      <c r="MT23" s="1">
        <f t="shared" si="336"/>
        <v>1248.4190128893194</v>
      </c>
      <c r="MU23" s="1">
        <f t="shared" si="336"/>
        <v>1128.7914610842049</v>
      </c>
      <c r="MV23" s="1">
        <f t="shared" si="336"/>
        <v>976.36656738168051</v>
      </c>
      <c r="MW23" s="1">
        <f t="shared" si="336"/>
        <v>960.69079832007696</v>
      </c>
      <c r="MX23" s="1">
        <f t="shared" si="336"/>
        <v>513.47968870204488</v>
      </c>
      <c r="MY23" s="1">
        <f t="shared" si="336"/>
        <v>502.07205685859753</v>
      </c>
      <c r="MZ23" s="1">
        <f t="shared" si="336"/>
        <v>447.22765672405581</v>
      </c>
      <c r="NA23" s="1">
        <f t="shared" si="336"/>
        <v>486.46162130670996</v>
      </c>
      <c r="NB23" s="1">
        <f t="shared" si="336"/>
        <v>516.3833186515111</v>
      </c>
      <c r="NC23" s="1">
        <f t="shared" si="336"/>
        <v>558.49780639721337</v>
      </c>
      <c r="ND23" s="1">
        <f t="shared" si="336"/>
        <v>455.87479601924082</v>
      </c>
      <c r="NE23" s="1">
        <f t="shared" si="336"/>
        <v>736.63621944830027</v>
      </c>
      <c r="NF23" s="1">
        <f t="shared" si="336"/>
        <v>695.65414323018751</v>
      </c>
      <c r="NG23" s="1">
        <f t="shared" si="336"/>
        <v>1223.3305005669681</v>
      </c>
      <c r="NH23" s="1">
        <f t="shared" si="336"/>
        <v>1079.0841033681213</v>
      </c>
      <c r="NI23" s="1">
        <f t="shared" si="336"/>
        <v>1266.2749553930196</v>
      </c>
      <c r="NJ23" s="1">
        <f t="shared" si="336"/>
        <v>1603.5245777684993</v>
      </c>
      <c r="NK23" s="1">
        <f t="shared" si="336"/>
        <v>1442.9604675005671</v>
      </c>
      <c r="NL23" s="1">
        <f t="shared" si="336"/>
        <v>1258.9938577404143</v>
      </c>
      <c r="NM23" s="1">
        <f t="shared" si="336"/>
        <v>1605.36385755641</v>
      </c>
      <c r="NN23" s="1">
        <f t="shared" si="336"/>
        <v>1536.3981635268478</v>
      </c>
      <c r="NO23" s="1">
        <f t="shared" si="336"/>
        <v>1284.1498347691179</v>
      </c>
      <c r="NP23" s="1">
        <f t="shared" si="336"/>
        <v>1061.7025811814087</v>
      </c>
      <c r="NQ23" s="1">
        <f t="shared" si="336"/>
        <v>864.16141734356825</v>
      </c>
      <c r="NR23" s="1">
        <f t="shared" si="336"/>
        <v>728.96832027174264</v>
      </c>
      <c r="NS23" s="1">
        <f t="shared" si="336"/>
        <v>610.07873935772977</v>
      </c>
      <c r="NT23" s="1">
        <f t="shared" si="336"/>
        <v>721.4441451915003</v>
      </c>
      <c r="NU23" s="1">
        <f t="shared" si="336"/>
        <v>670.27581104191916</v>
      </c>
      <c r="NV23" s="1">
        <f t="shared" si="336"/>
        <v>398.83427003187592</v>
      </c>
      <c r="NW23" s="1">
        <f t="shared" si="336"/>
        <v>333.01716242112957</v>
      </c>
      <c r="NX23" s="1">
        <f t="shared" si="336"/>
        <v>350.49617870462072</v>
      </c>
      <c r="NY23" s="1">
        <f t="shared" si="336"/>
        <v>305.93594402203934</v>
      </c>
      <c r="NZ23" s="1">
        <f t="shared" si="336"/>
        <v>353.91431468071153</v>
      </c>
      <c r="OA23" s="1">
        <f t="shared" si="336"/>
        <v>313.09466805674901</v>
      </c>
      <c r="OB23" s="1">
        <f t="shared" ref="OB23:QM23" si="337">ABS(_xlfn.NORM.INV(OB52,OB$3,OB$4))</f>
        <v>353.63566320046601</v>
      </c>
      <c r="OC23" s="1">
        <f t="shared" si="337"/>
        <v>333.57599117954783</v>
      </c>
      <c r="OD23" s="1">
        <f t="shared" si="337"/>
        <v>469.11159767661638</v>
      </c>
      <c r="OE23" s="1">
        <f t="shared" si="337"/>
        <v>806.59592831770703</v>
      </c>
      <c r="OF23" s="1">
        <f t="shared" si="337"/>
        <v>1080.2176964619355</v>
      </c>
      <c r="OG23" s="1">
        <f t="shared" si="337"/>
        <v>825.38997719180213</v>
      </c>
      <c r="OH23" s="1">
        <f t="shared" si="337"/>
        <v>1026.462323535671</v>
      </c>
      <c r="OI23" s="1">
        <f t="shared" si="337"/>
        <v>1067.4560891345152</v>
      </c>
      <c r="OJ23" s="1">
        <f t="shared" si="337"/>
        <v>1036.3803294903673</v>
      </c>
      <c r="OK23" s="1">
        <f t="shared" si="337"/>
        <v>907.07298937161886</v>
      </c>
      <c r="OL23" s="1">
        <f t="shared" si="337"/>
        <v>897.65894629131685</v>
      </c>
      <c r="OM23" s="1">
        <f t="shared" si="337"/>
        <v>728.03909852266702</v>
      </c>
      <c r="ON23" s="1">
        <f t="shared" si="337"/>
        <v>762.056248331554</v>
      </c>
      <c r="OO23" s="1">
        <f t="shared" si="337"/>
        <v>568.18625079026617</v>
      </c>
      <c r="OP23" s="1">
        <f t="shared" si="337"/>
        <v>497.09274062951783</v>
      </c>
      <c r="OQ23" s="1">
        <f t="shared" si="337"/>
        <v>538.51590707519176</v>
      </c>
      <c r="OR23" s="1">
        <f t="shared" si="337"/>
        <v>497.87261677453358</v>
      </c>
      <c r="OS23" s="1">
        <f t="shared" si="337"/>
        <v>498.54591639371449</v>
      </c>
      <c r="OT23" s="1">
        <f t="shared" si="337"/>
        <v>2441.5652512434535</v>
      </c>
      <c r="OU23" s="1">
        <f t="shared" si="337"/>
        <v>2271.9637050463775</v>
      </c>
      <c r="OV23" s="1">
        <f t="shared" si="337"/>
        <v>1497.6563675074149</v>
      </c>
      <c r="OW23" s="1">
        <f t="shared" si="337"/>
        <v>2092.5505376295969</v>
      </c>
      <c r="OX23" s="1">
        <f t="shared" si="337"/>
        <v>1936.0001972025068</v>
      </c>
      <c r="OY23" s="1">
        <f t="shared" si="337"/>
        <v>1912.2398886847</v>
      </c>
      <c r="OZ23" s="1">
        <f t="shared" si="337"/>
        <v>2555.6845110276963</v>
      </c>
      <c r="PA23" s="1">
        <f t="shared" si="337"/>
        <v>3091.5370745028258</v>
      </c>
      <c r="PB23" s="1">
        <f t="shared" si="337"/>
        <v>3417.191184528996</v>
      </c>
      <c r="PC23" s="1">
        <f t="shared" si="337"/>
        <v>4600.7028534869887</v>
      </c>
      <c r="PD23" s="1">
        <f t="shared" si="337"/>
        <v>5918.1616135760751</v>
      </c>
      <c r="PE23" s="1">
        <f t="shared" si="337"/>
        <v>4037.9865091637384</v>
      </c>
      <c r="PF23" s="1">
        <f t="shared" si="337"/>
        <v>5879.8542751250679</v>
      </c>
      <c r="PG23" s="1">
        <f t="shared" si="337"/>
        <v>5289.3989526949599</v>
      </c>
      <c r="PH23" s="1">
        <f t="shared" si="337"/>
        <v>5516.6391605784884</v>
      </c>
      <c r="PI23" s="1">
        <f t="shared" si="337"/>
        <v>3700.3945060360384</v>
      </c>
      <c r="PJ23" s="1">
        <f t="shared" si="337"/>
        <v>5180.2301820612856</v>
      </c>
      <c r="PK23" s="1">
        <f t="shared" si="337"/>
        <v>3781.3003029520009</v>
      </c>
      <c r="PL23" s="1">
        <f t="shared" si="337"/>
        <v>3737.9205684349704</v>
      </c>
      <c r="PM23" s="1">
        <f t="shared" si="337"/>
        <v>3281.8011442782708</v>
      </c>
      <c r="PN23" s="1">
        <f t="shared" si="337"/>
        <v>3325.3144752369199</v>
      </c>
      <c r="PO23" s="1">
        <f t="shared" si="337"/>
        <v>2881.8696852694761</v>
      </c>
      <c r="PP23" s="1">
        <f t="shared" si="337"/>
        <v>2834.2044022171763</v>
      </c>
      <c r="PQ23" s="1">
        <f t="shared" si="337"/>
        <v>2416.8371319062157</v>
      </c>
      <c r="PR23" s="1">
        <f t="shared" si="337"/>
        <v>695.44815510106685</v>
      </c>
      <c r="PS23" s="1">
        <f t="shared" si="337"/>
        <v>598.76497499185973</v>
      </c>
      <c r="PT23" s="1">
        <f t="shared" si="337"/>
        <v>573.62929646558291</v>
      </c>
      <c r="PU23" s="1">
        <f t="shared" si="337"/>
        <v>605.77779646655029</v>
      </c>
      <c r="PV23" s="1">
        <f t="shared" si="337"/>
        <v>482.1951733266614</v>
      </c>
      <c r="PW23" s="1">
        <f t="shared" si="337"/>
        <v>582.11887431121738</v>
      </c>
      <c r="PX23" s="1">
        <f t="shared" si="337"/>
        <v>597.41711806422893</v>
      </c>
      <c r="PY23" s="1">
        <f t="shared" si="337"/>
        <v>744.34194549763697</v>
      </c>
      <c r="PZ23" s="1">
        <f t="shared" si="337"/>
        <v>951.42452315076389</v>
      </c>
      <c r="QA23" s="1">
        <f t="shared" si="337"/>
        <v>1473.2525848603368</v>
      </c>
      <c r="QB23" s="1">
        <f t="shared" si="337"/>
        <v>1647.0403387248111</v>
      </c>
      <c r="QC23" s="1">
        <f t="shared" si="337"/>
        <v>1691.6035620958278</v>
      </c>
      <c r="QD23" s="1">
        <f t="shared" si="337"/>
        <v>1767.9716253283423</v>
      </c>
      <c r="QE23" s="1">
        <f t="shared" si="337"/>
        <v>1340.8809676386536</v>
      </c>
      <c r="QF23" s="1">
        <f t="shared" si="337"/>
        <v>1610.118747038988</v>
      </c>
      <c r="QG23" s="1">
        <f t="shared" si="337"/>
        <v>1844.7717885762595</v>
      </c>
      <c r="QH23" s="1">
        <f t="shared" si="337"/>
        <v>1382.190961561188</v>
      </c>
      <c r="QI23" s="1">
        <f t="shared" si="337"/>
        <v>1286.2126347388448</v>
      </c>
      <c r="QJ23" s="1">
        <f t="shared" si="337"/>
        <v>1232.2412576700847</v>
      </c>
      <c r="QK23" s="1">
        <f t="shared" si="337"/>
        <v>1095.3191140891443</v>
      </c>
      <c r="QL23" s="1">
        <f t="shared" si="337"/>
        <v>970.60418832822359</v>
      </c>
      <c r="QM23" s="1">
        <f t="shared" si="337"/>
        <v>966.10781281503137</v>
      </c>
      <c r="QN23" s="1">
        <f t="shared" ref="QN23:SY23" si="338">ABS(_xlfn.NORM.INV(QN52,QN$3,QN$4))</f>
        <v>926.45359691762712</v>
      </c>
      <c r="QO23" s="1">
        <f t="shared" si="338"/>
        <v>840.95001994807308</v>
      </c>
      <c r="QP23" s="1">
        <f t="shared" si="338"/>
        <v>363.42187080046949</v>
      </c>
      <c r="QQ23" s="1">
        <f t="shared" si="338"/>
        <v>374.67146581627759</v>
      </c>
      <c r="QR23" s="1">
        <f t="shared" si="338"/>
        <v>311.02640463422642</v>
      </c>
      <c r="QS23" s="1">
        <f t="shared" si="338"/>
        <v>320.67870635210863</v>
      </c>
      <c r="QT23" s="1">
        <f t="shared" si="338"/>
        <v>355.60968389927177</v>
      </c>
      <c r="QU23" s="1">
        <f t="shared" si="338"/>
        <v>301.38833337699486</v>
      </c>
      <c r="QV23" s="1">
        <f t="shared" si="338"/>
        <v>367.22414038901746</v>
      </c>
      <c r="QW23" s="1">
        <f t="shared" si="338"/>
        <v>520.11859719317295</v>
      </c>
      <c r="QX23" s="1">
        <f t="shared" si="338"/>
        <v>578.46858110210576</v>
      </c>
      <c r="QY23" s="1">
        <f t="shared" si="338"/>
        <v>871.81749601161152</v>
      </c>
      <c r="QZ23" s="1">
        <f t="shared" si="338"/>
        <v>962.33665680064598</v>
      </c>
      <c r="RA23" s="1">
        <f t="shared" si="338"/>
        <v>999.5900692530065</v>
      </c>
      <c r="RB23" s="1">
        <f t="shared" si="338"/>
        <v>1024.3920435809387</v>
      </c>
      <c r="RC23" s="1">
        <f t="shared" si="338"/>
        <v>882.15653220246975</v>
      </c>
      <c r="RD23" s="1">
        <f t="shared" si="338"/>
        <v>690.77765907397054</v>
      </c>
      <c r="RE23" s="1">
        <f t="shared" si="338"/>
        <v>873.51736761797792</v>
      </c>
      <c r="RF23" s="1">
        <f t="shared" si="338"/>
        <v>858.38374384954943</v>
      </c>
      <c r="RG23" s="1">
        <f t="shared" si="338"/>
        <v>915.66162334136254</v>
      </c>
      <c r="RH23" s="1">
        <f t="shared" si="338"/>
        <v>678.2942383500806</v>
      </c>
      <c r="RI23" s="1">
        <f t="shared" si="338"/>
        <v>609.8791561995663</v>
      </c>
      <c r="RJ23" s="1">
        <f t="shared" si="338"/>
        <v>602.57408215200178</v>
      </c>
      <c r="RK23" s="1">
        <f t="shared" si="338"/>
        <v>458.2677126759055</v>
      </c>
      <c r="RL23" s="1">
        <f t="shared" si="338"/>
        <v>403.29014385533173</v>
      </c>
      <c r="RM23" s="1">
        <f t="shared" si="338"/>
        <v>443.89759639413796</v>
      </c>
      <c r="RN23" s="1">
        <f t="shared" si="338"/>
        <v>237.30344487522311</v>
      </c>
      <c r="RO23" s="1">
        <f t="shared" si="338"/>
        <v>193.68674668831005</v>
      </c>
      <c r="RP23" s="1">
        <f t="shared" si="338"/>
        <v>207.61723097372399</v>
      </c>
      <c r="RQ23" s="1">
        <f t="shared" si="338"/>
        <v>193.84311050711509</v>
      </c>
      <c r="RR23" s="1">
        <f t="shared" si="338"/>
        <v>189.85078155068723</v>
      </c>
      <c r="RS23" s="1">
        <f t="shared" si="338"/>
        <v>200.03575950201483</v>
      </c>
      <c r="RT23" s="1">
        <f t="shared" si="338"/>
        <v>218.96886275233749</v>
      </c>
      <c r="RU23" s="1">
        <f t="shared" si="338"/>
        <v>220.30882466534644</v>
      </c>
      <c r="RV23" s="1">
        <f t="shared" si="338"/>
        <v>304.93012689782108</v>
      </c>
      <c r="RW23" s="1">
        <f t="shared" si="338"/>
        <v>453.11623814310633</v>
      </c>
      <c r="RX23" s="1">
        <f t="shared" si="338"/>
        <v>650.87290414648987</v>
      </c>
      <c r="RY23" s="1">
        <f t="shared" si="338"/>
        <v>586.06534531418947</v>
      </c>
      <c r="RZ23" s="1">
        <f t="shared" si="338"/>
        <v>571.17780933616405</v>
      </c>
      <c r="SA23" s="1">
        <f t="shared" si="338"/>
        <v>561.53936875355339</v>
      </c>
      <c r="SB23" s="1">
        <f t="shared" si="338"/>
        <v>515.51220192698543</v>
      </c>
      <c r="SC23" s="1">
        <f t="shared" si="338"/>
        <v>551.00342900627777</v>
      </c>
      <c r="SD23" s="1">
        <f t="shared" si="338"/>
        <v>585.58790690287185</v>
      </c>
      <c r="SE23" s="1">
        <f t="shared" si="338"/>
        <v>457.80532551116886</v>
      </c>
      <c r="SF23" s="1">
        <f t="shared" si="338"/>
        <v>456.80944801139805</v>
      </c>
      <c r="SG23" s="1">
        <f t="shared" si="338"/>
        <v>354.44273839019098</v>
      </c>
      <c r="SH23" s="1">
        <f t="shared" si="338"/>
        <v>309.00499305553012</v>
      </c>
      <c r="SI23" s="1">
        <f t="shared" si="338"/>
        <v>291.88065652675556</v>
      </c>
      <c r="SJ23" s="1">
        <f t="shared" si="338"/>
        <v>293.86126902680809</v>
      </c>
      <c r="SK23" s="1">
        <f t="shared" si="338"/>
        <v>298.87440561500739</v>
      </c>
      <c r="SL23" s="1">
        <f t="shared" si="338"/>
        <v>702.73162322344376</v>
      </c>
      <c r="SM23" s="1">
        <f t="shared" si="338"/>
        <v>580.62452735157171</v>
      </c>
      <c r="SN23" s="1">
        <f t="shared" si="338"/>
        <v>588.46510851305345</v>
      </c>
      <c r="SO23" s="1">
        <f t="shared" si="338"/>
        <v>499.40364183041009</v>
      </c>
      <c r="SP23" s="1">
        <f t="shared" si="338"/>
        <v>497.55985898595611</v>
      </c>
      <c r="SQ23" s="1">
        <f t="shared" si="338"/>
        <v>464.21575297106381</v>
      </c>
      <c r="SR23" s="1">
        <f t="shared" si="338"/>
        <v>550.62051739255503</v>
      </c>
      <c r="SS23" s="1">
        <f t="shared" si="338"/>
        <v>560.79184271440977</v>
      </c>
      <c r="ST23" s="1">
        <f t="shared" si="338"/>
        <v>977.59868016030543</v>
      </c>
      <c r="SU23" s="1">
        <f t="shared" si="338"/>
        <v>1181.3618529910332</v>
      </c>
      <c r="SV23" s="1">
        <f t="shared" si="338"/>
        <v>1598.2429227535595</v>
      </c>
      <c r="SW23" s="1">
        <f t="shared" si="338"/>
        <v>1591.071708489924</v>
      </c>
      <c r="SX23" s="1">
        <f t="shared" si="338"/>
        <v>1309.3631186068046</v>
      </c>
      <c r="SY23" s="1">
        <f t="shared" si="338"/>
        <v>1665.2206053084258</v>
      </c>
      <c r="SZ23" s="1">
        <f t="shared" ref="SZ23:VK23" si="339">ABS(_xlfn.NORM.INV(SZ52,SZ$3,SZ$4))</f>
        <v>1757.6156804968762</v>
      </c>
      <c r="TA23" s="1">
        <f t="shared" si="339"/>
        <v>1292.2523784576065</v>
      </c>
      <c r="TB23" s="1">
        <f t="shared" si="339"/>
        <v>1629.6166179979939</v>
      </c>
      <c r="TC23" s="1">
        <f t="shared" si="339"/>
        <v>1210.5453885188126</v>
      </c>
      <c r="TD23" s="1">
        <f t="shared" si="339"/>
        <v>1117.5551384435059</v>
      </c>
      <c r="TE23" s="1">
        <f t="shared" si="339"/>
        <v>889.47800354860146</v>
      </c>
      <c r="TF23" s="1">
        <f t="shared" si="339"/>
        <v>963.42166753667675</v>
      </c>
      <c r="TG23" s="1">
        <f t="shared" si="339"/>
        <v>819.37374542985833</v>
      </c>
      <c r="TH23" s="1">
        <f t="shared" si="339"/>
        <v>859.89387921820708</v>
      </c>
      <c r="TI23" s="1">
        <f t="shared" si="339"/>
        <v>817.67100663109557</v>
      </c>
      <c r="TJ23" s="1">
        <f t="shared" si="339"/>
        <v>1786.0374283684164</v>
      </c>
      <c r="TK23" s="1">
        <f t="shared" si="339"/>
        <v>1714.2717078960864</v>
      </c>
      <c r="TL23" s="1">
        <f t="shared" si="339"/>
        <v>1614.7421022547794</v>
      </c>
      <c r="TM23" s="1">
        <f t="shared" si="339"/>
        <v>1726.6828370375661</v>
      </c>
      <c r="TN23" s="1">
        <f t="shared" si="339"/>
        <v>1484.0486600292593</v>
      </c>
      <c r="TO23" s="1">
        <f t="shared" si="339"/>
        <v>1950.1178943954517</v>
      </c>
      <c r="TP23" s="1">
        <f t="shared" si="339"/>
        <v>1498.9381619672579</v>
      </c>
      <c r="TQ23" s="1">
        <f t="shared" si="339"/>
        <v>2343.2449511265395</v>
      </c>
      <c r="TR23" s="1">
        <f t="shared" si="339"/>
        <v>2896.3039475552268</v>
      </c>
      <c r="TS23" s="1">
        <f t="shared" si="339"/>
        <v>3428.622935308219</v>
      </c>
      <c r="TT23" s="1">
        <f t="shared" si="339"/>
        <v>4613.2503102545625</v>
      </c>
      <c r="TU23" s="1">
        <f t="shared" si="339"/>
        <v>4834.4976425682171</v>
      </c>
      <c r="TV23" s="1">
        <f t="shared" si="339"/>
        <v>4668.4273902069745</v>
      </c>
      <c r="TW23" s="1">
        <f t="shared" si="339"/>
        <v>4973.1311866748783</v>
      </c>
      <c r="TX23" s="1">
        <f t="shared" si="339"/>
        <v>4276.5342298057576</v>
      </c>
      <c r="TY23" s="1">
        <f t="shared" si="339"/>
        <v>4652.6578151661324</v>
      </c>
      <c r="TZ23" s="1">
        <f t="shared" si="339"/>
        <v>4388.0863356915752</v>
      </c>
      <c r="UA23" s="1">
        <f t="shared" si="339"/>
        <v>4446.1603700520818</v>
      </c>
      <c r="UB23" s="1">
        <f t="shared" si="339"/>
        <v>2993.9061728712263</v>
      </c>
      <c r="UC23" s="1">
        <f t="shared" si="339"/>
        <v>2946.6189030266914</v>
      </c>
      <c r="UD23" s="1">
        <f t="shared" si="339"/>
        <v>2410.42069860435</v>
      </c>
      <c r="UE23" s="1">
        <f t="shared" si="339"/>
        <v>2462.4973773480028</v>
      </c>
      <c r="UF23" s="1">
        <f t="shared" si="339"/>
        <v>2164.1898282205461</v>
      </c>
      <c r="UG23" s="1">
        <f t="shared" si="339"/>
        <v>2235.9602074614395</v>
      </c>
      <c r="UH23" s="1">
        <f t="shared" si="339"/>
        <v>474.66162164352045</v>
      </c>
      <c r="UI23" s="1">
        <f t="shared" si="339"/>
        <v>409.52053132239087</v>
      </c>
      <c r="UJ23" s="1">
        <f t="shared" si="339"/>
        <v>414.41941424089504</v>
      </c>
      <c r="UK23" s="1">
        <f t="shared" si="339"/>
        <v>352.78949711033147</v>
      </c>
      <c r="UL23" s="1">
        <f t="shared" si="339"/>
        <v>397.36327110586882</v>
      </c>
      <c r="UM23" s="1">
        <f t="shared" si="339"/>
        <v>355.63292846568049</v>
      </c>
      <c r="UN23" s="1">
        <f t="shared" si="339"/>
        <v>364.47262680295893</v>
      </c>
      <c r="UO23" s="1">
        <f t="shared" si="339"/>
        <v>473.056558405011</v>
      </c>
      <c r="UP23" s="1">
        <f t="shared" si="339"/>
        <v>658.72952639613197</v>
      </c>
      <c r="UQ23" s="1">
        <f t="shared" si="339"/>
        <v>935.80569186759988</v>
      </c>
      <c r="UR23" s="1">
        <f t="shared" si="339"/>
        <v>1062.0203603035932</v>
      </c>
      <c r="US23" s="1">
        <f t="shared" si="339"/>
        <v>1265.3105586485667</v>
      </c>
      <c r="UT23" s="1">
        <f t="shared" si="339"/>
        <v>1474.9686421355982</v>
      </c>
      <c r="UU23" s="1">
        <f t="shared" si="339"/>
        <v>1088.4743387027461</v>
      </c>
      <c r="UV23" s="1">
        <f t="shared" si="339"/>
        <v>1315.9605420067653</v>
      </c>
      <c r="UW23" s="1">
        <f t="shared" si="339"/>
        <v>1130.305688002358</v>
      </c>
      <c r="UX23" s="1">
        <f t="shared" si="339"/>
        <v>1086.4313735813591</v>
      </c>
      <c r="UY23" s="1">
        <f t="shared" si="339"/>
        <v>1082.9443073781808</v>
      </c>
      <c r="UZ23" s="1">
        <f t="shared" si="339"/>
        <v>882.85682548226293</v>
      </c>
      <c r="VA23" s="1">
        <f t="shared" si="339"/>
        <v>643.7210509065294</v>
      </c>
      <c r="VB23" s="1">
        <f t="shared" si="339"/>
        <v>552.74723539965692</v>
      </c>
      <c r="VC23" s="1">
        <f t="shared" si="339"/>
        <v>645.05487321757539</v>
      </c>
      <c r="VD23" s="1">
        <f t="shared" si="339"/>
        <v>580.65782316011916</v>
      </c>
      <c r="VE23" s="1">
        <f t="shared" si="339"/>
        <v>508.05038634000618</v>
      </c>
      <c r="VF23" s="1">
        <f t="shared" si="339"/>
        <v>2217.8191612442452</v>
      </c>
      <c r="VG23" s="1">
        <f t="shared" si="339"/>
        <v>2410.0615214198006</v>
      </c>
      <c r="VH23" s="1">
        <f t="shared" si="339"/>
        <v>2224.9437181346452</v>
      </c>
      <c r="VI23" s="1">
        <f t="shared" si="339"/>
        <v>2373.8896252711115</v>
      </c>
      <c r="VJ23" s="1">
        <f t="shared" si="339"/>
        <v>2445.3755340041539</v>
      </c>
      <c r="VK23" s="1">
        <f t="shared" si="339"/>
        <v>2415.177399210138</v>
      </c>
      <c r="VL23" s="1">
        <f t="shared" ref="VL23:XW23" si="340">ABS(_xlfn.NORM.INV(VL52,VL$3,VL$4))</f>
        <v>2565.2318247347935</v>
      </c>
      <c r="VM23" s="1">
        <f t="shared" si="340"/>
        <v>2864.2944028782149</v>
      </c>
      <c r="VN23" s="1">
        <f t="shared" si="340"/>
        <v>3240.9783852867972</v>
      </c>
      <c r="VO23" s="1">
        <f t="shared" si="340"/>
        <v>6152.2980273073827</v>
      </c>
      <c r="VP23" s="1">
        <f t="shared" si="340"/>
        <v>7483.5972853212352</v>
      </c>
      <c r="VQ23" s="1">
        <f t="shared" si="340"/>
        <v>6884.9126727144594</v>
      </c>
      <c r="VR23" s="1">
        <f t="shared" si="340"/>
        <v>6463.6587651152122</v>
      </c>
      <c r="VS23" s="1">
        <f t="shared" si="340"/>
        <v>6350.8686799955021</v>
      </c>
      <c r="VT23" s="1">
        <f t="shared" si="340"/>
        <v>7972.2215840080962</v>
      </c>
      <c r="VU23" s="1">
        <f t="shared" si="340"/>
        <v>6446.1554791793069</v>
      </c>
      <c r="VV23" s="1">
        <f t="shared" si="340"/>
        <v>7362.1144655535954</v>
      </c>
      <c r="VW23" s="1">
        <f t="shared" si="340"/>
        <v>6654.8899678972739</v>
      </c>
      <c r="VX23" s="1">
        <f t="shared" si="340"/>
        <v>4934.9974560811752</v>
      </c>
      <c r="VY23" s="1">
        <f t="shared" si="340"/>
        <v>4136.0381566673532</v>
      </c>
      <c r="VZ23" s="1">
        <f t="shared" si="340"/>
        <v>3320.5061334679885</v>
      </c>
      <c r="WA23" s="1">
        <f t="shared" si="340"/>
        <v>3504.792020587689</v>
      </c>
      <c r="WB23" s="1">
        <f t="shared" si="340"/>
        <v>3281.7410045557058</v>
      </c>
      <c r="WC23" s="1">
        <f t="shared" si="340"/>
        <v>3069.1418922332841</v>
      </c>
      <c r="WD23" s="1">
        <f t="shared" si="340"/>
        <v>771.89302257304598</v>
      </c>
      <c r="WE23" s="1">
        <f t="shared" si="340"/>
        <v>558.78675048261834</v>
      </c>
      <c r="WF23" s="1">
        <f t="shared" si="340"/>
        <v>548.48908959327332</v>
      </c>
      <c r="WG23" s="1">
        <f t="shared" si="340"/>
        <v>554.82549146398117</v>
      </c>
      <c r="WH23" s="1">
        <f t="shared" si="340"/>
        <v>507.89800100930057</v>
      </c>
      <c r="WI23" s="1">
        <f t="shared" si="340"/>
        <v>521.0708003561391</v>
      </c>
      <c r="WJ23" s="1">
        <f t="shared" si="340"/>
        <v>629.50091582457685</v>
      </c>
      <c r="WK23" s="1">
        <f t="shared" si="340"/>
        <v>786.70887199986055</v>
      </c>
      <c r="WL23" s="1">
        <f t="shared" si="340"/>
        <v>925.41435979481469</v>
      </c>
      <c r="WM23" s="1">
        <f t="shared" si="340"/>
        <v>1579.2020478549998</v>
      </c>
      <c r="WN23" s="1">
        <f t="shared" si="340"/>
        <v>1542.0339274911416</v>
      </c>
      <c r="WO23" s="1">
        <f t="shared" si="340"/>
        <v>1730.0767089222641</v>
      </c>
      <c r="WP23" s="1">
        <f t="shared" si="340"/>
        <v>1679.9602702736365</v>
      </c>
      <c r="WQ23" s="1">
        <f t="shared" si="340"/>
        <v>1546.322568824171</v>
      </c>
      <c r="WR23" s="1">
        <f t="shared" si="340"/>
        <v>1225.2240734786988</v>
      </c>
      <c r="WS23" s="1">
        <f t="shared" si="340"/>
        <v>1513.5247643302828</v>
      </c>
      <c r="WT23" s="1">
        <f t="shared" si="340"/>
        <v>1503.6029417762359</v>
      </c>
      <c r="WU23" s="1">
        <f t="shared" si="340"/>
        <v>1269.5606236296148</v>
      </c>
      <c r="WV23" s="1">
        <f t="shared" si="340"/>
        <v>1302.033567448748</v>
      </c>
      <c r="WW23" s="1">
        <f t="shared" si="340"/>
        <v>953.86987806990817</v>
      </c>
      <c r="WX23" s="1">
        <f t="shared" si="340"/>
        <v>931.32191882928237</v>
      </c>
      <c r="WY23" s="1">
        <f t="shared" si="340"/>
        <v>813.94350423086598</v>
      </c>
      <c r="WZ23" s="1">
        <f t="shared" si="340"/>
        <v>796.95523631366621</v>
      </c>
      <c r="XA23" s="1">
        <f t="shared" si="340"/>
        <v>718.30622464864416</v>
      </c>
      <c r="XB23" s="1">
        <f t="shared" si="340"/>
        <v>182.84787017177479</v>
      </c>
      <c r="XC23" s="1">
        <f t="shared" si="340"/>
        <v>149.16719399896854</v>
      </c>
      <c r="XD23" s="1">
        <f t="shared" si="340"/>
        <v>150.29789738401806</v>
      </c>
      <c r="XE23" s="1">
        <f t="shared" si="340"/>
        <v>150.76158659444164</v>
      </c>
      <c r="XF23" s="1">
        <f t="shared" si="340"/>
        <v>147.47984413729813</v>
      </c>
      <c r="XG23" s="1">
        <f t="shared" si="340"/>
        <v>151.27872474243856</v>
      </c>
      <c r="XH23" s="1">
        <f t="shared" si="340"/>
        <v>184.35920505607734</v>
      </c>
      <c r="XI23" s="1">
        <f t="shared" si="340"/>
        <v>166.45056139274655</v>
      </c>
      <c r="XJ23" s="1">
        <f t="shared" si="340"/>
        <v>209.46486912624863</v>
      </c>
      <c r="XK23" s="1">
        <f t="shared" si="340"/>
        <v>369.45515864150173</v>
      </c>
      <c r="XL23" s="1">
        <f t="shared" si="340"/>
        <v>398.68004023380769</v>
      </c>
      <c r="XM23" s="1">
        <f t="shared" si="340"/>
        <v>434.40612879278405</v>
      </c>
      <c r="XN23" s="1">
        <f t="shared" si="340"/>
        <v>444.92219150818102</v>
      </c>
      <c r="XO23" s="1">
        <f t="shared" si="340"/>
        <v>395.97708537003922</v>
      </c>
      <c r="XP23" s="1">
        <f t="shared" si="340"/>
        <v>418.63523061774009</v>
      </c>
      <c r="XQ23" s="1">
        <f t="shared" si="340"/>
        <v>315.09926463744358</v>
      </c>
      <c r="XR23" s="1">
        <f t="shared" si="340"/>
        <v>376.29180158875909</v>
      </c>
      <c r="XS23" s="1">
        <f t="shared" si="340"/>
        <v>376.66643552989444</v>
      </c>
      <c r="XT23" s="1">
        <f t="shared" si="340"/>
        <v>370.69299840094982</v>
      </c>
      <c r="XU23" s="1">
        <f t="shared" si="340"/>
        <v>255.44293418634547</v>
      </c>
      <c r="XV23" s="1">
        <f t="shared" si="340"/>
        <v>244.45043518942452</v>
      </c>
      <c r="XW23" s="1">
        <f t="shared" si="340"/>
        <v>208.23905163836534</v>
      </c>
      <c r="XX23" s="1">
        <f t="shared" ref="XX23:ZU23" si="341">ABS(_xlfn.NORM.INV(XX52,XX$3,XX$4))</f>
        <v>235.34337244058597</v>
      </c>
      <c r="XY23" s="1">
        <f t="shared" si="341"/>
        <v>195.75481220549858</v>
      </c>
      <c r="XZ23" s="1">
        <f t="shared" si="341"/>
        <v>1037.4091072837857</v>
      </c>
      <c r="YA23" s="1">
        <f t="shared" si="341"/>
        <v>950.92987586948129</v>
      </c>
      <c r="YB23" s="1">
        <f t="shared" si="341"/>
        <v>870.65002762641348</v>
      </c>
      <c r="YC23" s="1">
        <f t="shared" si="341"/>
        <v>909.21120947598001</v>
      </c>
      <c r="YD23" s="1">
        <f t="shared" si="341"/>
        <v>928.32157036980186</v>
      </c>
      <c r="YE23" s="1">
        <f t="shared" si="341"/>
        <v>882.5799392127534</v>
      </c>
      <c r="YF23" s="1">
        <f t="shared" si="341"/>
        <v>613.16016784760438</v>
      </c>
      <c r="YG23" s="1">
        <f t="shared" si="341"/>
        <v>1324.0358068608289</v>
      </c>
      <c r="YH23" s="1">
        <f t="shared" si="341"/>
        <v>1177.4951019274586</v>
      </c>
      <c r="YI23" s="1">
        <f t="shared" si="341"/>
        <v>2426.1259731203741</v>
      </c>
      <c r="YJ23" s="1">
        <f t="shared" si="341"/>
        <v>2848.7555876932583</v>
      </c>
      <c r="YK23" s="1">
        <f t="shared" si="341"/>
        <v>2429.1478562256393</v>
      </c>
      <c r="YL23" s="1">
        <f t="shared" si="341"/>
        <v>3098.9341811908625</v>
      </c>
      <c r="YM23" s="1">
        <f t="shared" si="341"/>
        <v>2513.9982775512267</v>
      </c>
      <c r="YN23" s="1">
        <f t="shared" si="341"/>
        <v>2507.1402891437456</v>
      </c>
      <c r="YO23" s="1">
        <f t="shared" si="341"/>
        <v>2580.4181531341842</v>
      </c>
      <c r="YP23" s="1">
        <f t="shared" si="341"/>
        <v>2300.5372113430581</v>
      </c>
      <c r="YQ23" s="1">
        <f t="shared" si="341"/>
        <v>1793.3083663950149</v>
      </c>
      <c r="YR23" s="1">
        <f t="shared" si="341"/>
        <v>1793.3230919543832</v>
      </c>
      <c r="YS23" s="1">
        <f t="shared" si="341"/>
        <v>1403.8798791335448</v>
      </c>
      <c r="YT23" s="1">
        <f t="shared" si="341"/>
        <v>1572.6036560378755</v>
      </c>
      <c r="YU23" s="1">
        <f t="shared" si="341"/>
        <v>1316.1434260102089</v>
      </c>
      <c r="YV23" s="1">
        <f t="shared" si="341"/>
        <v>1451.940262726298</v>
      </c>
      <c r="YW23" s="1">
        <f t="shared" si="341"/>
        <v>1124.1289595096137</v>
      </c>
      <c r="YX23" s="1">
        <f t="shared" si="341"/>
        <v>1181.0172470644513</v>
      </c>
      <c r="YY23" s="1">
        <f t="shared" si="341"/>
        <v>972.99864968677628</v>
      </c>
      <c r="YZ23" s="1">
        <f t="shared" si="341"/>
        <v>899.40663700795972</v>
      </c>
      <c r="ZA23" s="1">
        <f t="shared" si="341"/>
        <v>975.84908868295781</v>
      </c>
      <c r="ZB23" s="1">
        <f t="shared" si="341"/>
        <v>882.68221712737238</v>
      </c>
      <c r="ZC23" s="1">
        <f t="shared" si="341"/>
        <v>1009.0179924209217</v>
      </c>
      <c r="ZD23" s="1">
        <f t="shared" si="341"/>
        <v>1129.373660579327</v>
      </c>
      <c r="ZE23" s="1">
        <f t="shared" si="341"/>
        <v>1152.4161287895802</v>
      </c>
      <c r="ZF23" s="1">
        <f t="shared" si="341"/>
        <v>1244.0471985199474</v>
      </c>
      <c r="ZG23" s="1">
        <f t="shared" si="341"/>
        <v>2825.4690079473544</v>
      </c>
      <c r="ZH23" s="1">
        <f t="shared" si="341"/>
        <v>2997.9137427677497</v>
      </c>
      <c r="ZI23" s="1">
        <f t="shared" si="341"/>
        <v>3143.1837087689096</v>
      </c>
      <c r="ZJ23" s="1">
        <f t="shared" si="341"/>
        <v>2915.0658768580051</v>
      </c>
      <c r="ZK23" s="1">
        <f t="shared" si="341"/>
        <v>2838.9636226514035</v>
      </c>
      <c r="ZL23" s="1">
        <f t="shared" si="341"/>
        <v>3074.4408063748692</v>
      </c>
      <c r="ZM23" s="1">
        <f t="shared" si="341"/>
        <v>2445.4403110478638</v>
      </c>
      <c r="ZN23" s="1">
        <f t="shared" si="341"/>
        <v>2720.6667671628102</v>
      </c>
      <c r="ZO23" s="1">
        <f t="shared" si="341"/>
        <v>2307.75911105862</v>
      </c>
      <c r="ZP23" s="1">
        <f t="shared" si="341"/>
        <v>1677.2489439735689</v>
      </c>
      <c r="ZQ23" s="1">
        <f t="shared" si="341"/>
        <v>1507.0728252448184</v>
      </c>
      <c r="ZR23" s="1">
        <f t="shared" si="341"/>
        <v>1502.4956994120621</v>
      </c>
      <c r="ZS23" s="1">
        <f t="shared" si="341"/>
        <v>1309.9718860440364</v>
      </c>
      <c r="ZT23" s="1">
        <f t="shared" si="341"/>
        <v>1287.2282277673341</v>
      </c>
      <c r="ZU23" s="1">
        <f t="shared" si="341"/>
        <v>1281.4940161634477</v>
      </c>
    </row>
    <row r="24" spans="1:697" s="1" customFormat="1" x14ac:dyDescent="0.35">
      <c r="A24" s="1">
        <v>19</v>
      </c>
      <c r="B24" s="1">
        <f t="shared" si="8"/>
        <v>157.58651051093671</v>
      </c>
      <c r="C24" s="1">
        <f t="shared" si="9"/>
        <v>157.49279294101464</v>
      </c>
      <c r="D24" s="1">
        <f t="shared" si="10"/>
        <v>139.33395628972733</v>
      </c>
      <c r="E24" s="1">
        <f t="shared" si="11"/>
        <v>151.23169559905426</v>
      </c>
      <c r="F24" s="1">
        <f t="shared" si="12"/>
        <v>139.41818465467759</v>
      </c>
      <c r="G24" s="1">
        <f t="shared" si="13"/>
        <v>143.69835538891411</v>
      </c>
      <c r="H24" s="1">
        <f t="shared" si="14"/>
        <v>177.59083840656555</v>
      </c>
      <c r="I24" s="1">
        <f t="shared" si="15"/>
        <v>203.93501408631937</v>
      </c>
      <c r="J24" s="1">
        <f t="shared" si="16"/>
        <v>224.48097356541351</v>
      </c>
      <c r="K24" s="1">
        <f t="shared" si="17"/>
        <v>392.39476077421659</v>
      </c>
      <c r="L24" s="1">
        <f t="shared" si="18"/>
        <v>406.12579001573482</v>
      </c>
      <c r="M24" s="1">
        <f t="shared" si="19"/>
        <v>395.20958227697577</v>
      </c>
      <c r="N24" s="1">
        <f t="shared" si="20"/>
        <v>375.23705376717146</v>
      </c>
      <c r="O24" s="1">
        <f t="shared" si="21"/>
        <v>434.47415947464515</v>
      </c>
      <c r="P24" s="1">
        <f t="shared" si="22"/>
        <v>379.76547685721175</v>
      </c>
      <c r="Q24" s="1">
        <f t="shared" si="23"/>
        <v>399.97682707120026</v>
      </c>
      <c r="R24" s="1">
        <f t="shared" si="24"/>
        <v>407.18271359278884</v>
      </c>
      <c r="S24" s="1">
        <f t="shared" si="25"/>
        <v>353.83248199358269</v>
      </c>
      <c r="T24" s="1">
        <f t="shared" si="26"/>
        <v>331.57559771287094</v>
      </c>
      <c r="U24" s="1">
        <f t="shared" si="27"/>
        <v>232.05131886360465</v>
      </c>
      <c r="V24" s="1">
        <f t="shared" si="28"/>
        <v>233.03732152070594</v>
      </c>
      <c r="W24" s="1">
        <f t="shared" si="29"/>
        <v>229.99131858634107</v>
      </c>
      <c r="X24" s="1">
        <f t="shared" si="30"/>
        <v>229.51272630575426</v>
      </c>
      <c r="Y24" s="1">
        <f t="shared" si="31"/>
        <v>187.57306671058939</v>
      </c>
      <c r="Z24" s="1">
        <f t="shared" si="32"/>
        <v>168.6311635581213</v>
      </c>
      <c r="AA24" s="1">
        <f t="shared" si="33"/>
        <v>159.15205542885209</v>
      </c>
      <c r="AB24" s="1">
        <f t="shared" si="34"/>
        <v>133.76671376419733</v>
      </c>
      <c r="AC24" s="1">
        <f t="shared" si="35"/>
        <v>161.25331386704019</v>
      </c>
      <c r="AD24" s="1">
        <f t="shared" si="36"/>
        <v>133.56240173317357</v>
      </c>
      <c r="AE24" s="1">
        <f t="shared" si="37"/>
        <v>150.56117730093155</v>
      </c>
      <c r="AF24" s="1">
        <f t="shared" si="38"/>
        <v>111.01355059809404</v>
      </c>
      <c r="AG24" s="1">
        <f t="shared" si="39"/>
        <v>201.94817520591624</v>
      </c>
      <c r="AH24" s="1">
        <f t="shared" si="40"/>
        <v>243.89951895649344</v>
      </c>
      <c r="AI24" s="1">
        <f t="shared" si="41"/>
        <v>395.19009337217761</v>
      </c>
      <c r="AJ24" s="1">
        <f t="shared" si="42"/>
        <v>448.83168678572008</v>
      </c>
      <c r="AK24" s="1">
        <f t="shared" si="43"/>
        <v>353.70459679807675</v>
      </c>
      <c r="AL24" s="1">
        <f t="shared" si="44"/>
        <v>476.53667405444389</v>
      </c>
      <c r="AM24" s="1">
        <f t="shared" si="45"/>
        <v>537.65458547993489</v>
      </c>
      <c r="AN24" s="1">
        <f t="shared" si="46"/>
        <v>391.0242899023749</v>
      </c>
      <c r="AO24" s="1">
        <f t="shared" si="47"/>
        <v>426.97684179461464</v>
      </c>
      <c r="AP24" s="1">
        <f t="shared" si="48"/>
        <v>405.72460047942872</v>
      </c>
      <c r="AQ24" s="1">
        <f t="shared" si="49"/>
        <v>343.07281706162132</v>
      </c>
      <c r="AR24" s="1">
        <f t="shared" si="50"/>
        <v>323.81615906504305</v>
      </c>
      <c r="AS24" s="1">
        <f t="shared" si="51"/>
        <v>234.50523369770133</v>
      </c>
      <c r="AT24" s="1">
        <f t="shared" si="52"/>
        <v>199.04596175509607</v>
      </c>
      <c r="AU24" s="1">
        <f t="shared" si="53"/>
        <v>227.78559047422848</v>
      </c>
      <c r="AV24" s="1">
        <f t="shared" si="54"/>
        <v>203.19894461410635</v>
      </c>
      <c r="AW24" s="1">
        <f t="shared" si="55"/>
        <v>198.06607324152444</v>
      </c>
      <c r="AX24" s="1">
        <f t="shared" si="56"/>
        <v>296.96651310920015</v>
      </c>
      <c r="AY24" s="1">
        <f t="shared" si="57"/>
        <v>312.1523694925574</v>
      </c>
      <c r="AZ24" s="1">
        <f t="shared" si="58"/>
        <v>306.54205045105755</v>
      </c>
      <c r="BA24" s="1">
        <f t="shared" si="59"/>
        <v>267.05971096454863</v>
      </c>
      <c r="BB24" s="1">
        <f t="shared" si="60"/>
        <v>294.12233957883376</v>
      </c>
      <c r="BC24" s="1">
        <f t="shared" si="61"/>
        <v>322.45580499342827</v>
      </c>
      <c r="BD24" s="1">
        <f t="shared" si="62"/>
        <v>285.67269764387089</v>
      </c>
      <c r="BE24" s="1">
        <f t="shared" si="63"/>
        <v>297.36761575969854</v>
      </c>
      <c r="BF24" s="1">
        <f t="shared" si="64"/>
        <v>508.52195522966787</v>
      </c>
      <c r="BG24" s="1">
        <f t="shared" si="65"/>
        <v>608.81741553387451</v>
      </c>
      <c r="BH24" s="1">
        <f t="shared" si="66"/>
        <v>830.35777331446309</v>
      </c>
      <c r="BI24" s="1">
        <f t="shared" si="67"/>
        <v>739.00753346364456</v>
      </c>
      <c r="BJ24" s="1">
        <f t="shared" si="68"/>
        <v>807.24508573188041</v>
      </c>
      <c r="BK24" s="1">
        <f t="shared" si="69"/>
        <v>861.32790009566315</v>
      </c>
      <c r="BL24" s="1">
        <f t="shared" si="70"/>
        <v>864.72500777972766</v>
      </c>
      <c r="BM24" s="1">
        <f t="shared" si="71"/>
        <v>692.31237020601418</v>
      </c>
      <c r="BN24" s="1">
        <f t="shared" si="72"/>
        <v>860.00038519449868</v>
      </c>
      <c r="BO24" s="1">
        <f t="shared" si="73"/>
        <v>803.88600826365564</v>
      </c>
      <c r="BP24" s="1">
        <f t="shared" si="74"/>
        <v>548.99557753645297</v>
      </c>
      <c r="BQ24" s="1">
        <f t="shared" si="75"/>
        <v>499.94692462993908</v>
      </c>
      <c r="BR24" s="1">
        <f t="shared" si="76"/>
        <v>430.24558351958075</v>
      </c>
      <c r="BS24" s="1">
        <f t="shared" si="77"/>
        <v>359.24842245555396</v>
      </c>
      <c r="BT24" s="1">
        <f t="shared" si="78"/>
        <v>370.27098995371875</v>
      </c>
      <c r="BU24" s="1">
        <f t="shared" si="79"/>
        <v>366.25025004034183</v>
      </c>
      <c r="BV24" s="1">
        <f t="shared" si="80"/>
        <v>504.99182162893146</v>
      </c>
      <c r="BW24" s="1">
        <f t="shared" si="81"/>
        <v>417.1214668625862</v>
      </c>
      <c r="BX24" s="1">
        <f t="shared" si="82"/>
        <v>422.53933367023592</v>
      </c>
      <c r="BY24" s="1">
        <f t="shared" si="83"/>
        <v>370.42166439744904</v>
      </c>
      <c r="BZ24" s="1">
        <f t="shared" si="84"/>
        <v>380.08433496719243</v>
      </c>
      <c r="CA24" s="1">
        <f t="shared" si="85"/>
        <v>356.41319358614987</v>
      </c>
      <c r="CB24" s="1">
        <f t="shared" si="86"/>
        <v>458.85536594843302</v>
      </c>
      <c r="CC24" s="1">
        <f t="shared" si="87"/>
        <v>461.26991200297954</v>
      </c>
      <c r="CD24" s="1">
        <f t="shared" si="88"/>
        <v>607.45115551318258</v>
      </c>
      <c r="CE24" s="1">
        <f t="shared" si="89"/>
        <v>1091.6803564577151</v>
      </c>
      <c r="CF24" s="1">
        <f t="shared" si="90"/>
        <v>1043.5968896068525</v>
      </c>
      <c r="CG24" s="1">
        <f t="shared" si="91"/>
        <v>1060.2312969357367</v>
      </c>
      <c r="CH24" s="1">
        <f t="shared" si="92"/>
        <v>1141.176875389848</v>
      </c>
      <c r="CI24" s="1">
        <f t="shared" si="93"/>
        <v>1136.0241794471665</v>
      </c>
      <c r="CJ24" s="1">
        <f t="shared" si="94"/>
        <v>1299.3981805988417</v>
      </c>
      <c r="CK24" s="1">
        <f t="shared" si="95"/>
        <v>1214.659450996676</v>
      </c>
      <c r="CL24" s="1">
        <f t="shared" si="96"/>
        <v>1015.4668870533691</v>
      </c>
      <c r="CM24" s="1">
        <f t="shared" si="97"/>
        <v>949.62581693138861</v>
      </c>
      <c r="CN24" s="1">
        <f t="shared" si="98"/>
        <v>850.87650816194741</v>
      </c>
      <c r="CO24" s="1">
        <f t="shared" si="99"/>
        <v>704.31477831740153</v>
      </c>
      <c r="CP24" s="1">
        <f t="shared" si="100"/>
        <v>550.42791786858879</v>
      </c>
      <c r="CQ24" s="1">
        <f t="shared" si="101"/>
        <v>566.62009217111245</v>
      </c>
      <c r="CR24" s="1">
        <f t="shared" si="102"/>
        <v>520.52029563990629</v>
      </c>
      <c r="CS24" s="1">
        <f t="shared" si="103"/>
        <v>517.25444119397821</v>
      </c>
      <c r="CT24" s="1">
        <f t="shared" si="104"/>
        <v>171.46411916946334</v>
      </c>
      <c r="CU24" s="1">
        <f t="shared" si="105"/>
        <v>148.09745409250391</v>
      </c>
      <c r="CV24" s="1">
        <f t="shared" si="106"/>
        <v>163.01096099659915</v>
      </c>
      <c r="CW24" s="1">
        <f t="shared" si="107"/>
        <v>158.5725973562771</v>
      </c>
      <c r="CX24" s="1">
        <f t="shared" si="108"/>
        <v>131.89076307044533</v>
      </c>
      <c r="CY24" s="1">
        <f t="shared" si="109"/>
        <v>148.02876620035215</v>
      </c>
      <c r="CZ24" s="1">
        <f t="shared" si="110"/>
        <v>146.14250553396963</v>
      </c>
      <c r="DA24" s="1">
        <f t="shared" si="111"/>
        <v>202.25247543595088</v>
      </c>
      <c r="DB24" s="1">
        <f t="shared" si="112"/>
        <v>217.36134365372078</v>
      </c>
      <c r="DC24" s="1">
        <f t="shared" si="113"/>
        <v>310.64284623489766</v>
      </c>
      <c r="DD24" s="1">
        <f t="shared" si="114"/>
        <v>404.60282269503108</v>
      </c>
      <c r="DE24" s="1">
        <f t="shared" si="115"/>
        <v>428.02811303162781</v>
      </c>
      <c r="DF24" s="1">
        <f t="shared" si="116"/>
        <v>422.59551243053994</v>
      </c>
      <c r="DG24" s="1">
        <f t="shared" si="117"/>
        <v>360.20974002037866</v>
      </c>
      <c r="DH24" s="1">
        <f t="shared" si="118"/>
        <v>450.19072106795494</v>
      </c>
      <c r="DI24" s="1">
        <f t="shared" si="119"/>
        <v>450.15618131164217</v>
      </c>
      <c r="DJ24" s="1">
        <f t="shared" si="120"/>
        <v>426.72595697751802</v>
      </c>
      <c r="DK24" s="1">
        <f t="shared" si="121"/>
        <v>307.90052991101089</v>
      </c>
      <c r="DL24" s="1">
        <f t="shared" si="122"/>
        <v>275.18157939836976</v>
      </c>
      <c r="DM24" s="1">
        <f t="shared" si="123"/>
        <v>243.56334980817306</v>
      </c>
      <c r="DN24" s="1">
        <f t="shared" si="124"/>
        <v>252.15791787632463</v>
      </c>
      <c r="DO24" s="1">
        <f t="shared" si="125"/>
        <v>226.26790175946618</v>
      </c>
      <c r="DP24" s="1">
        <f t="shared" si="126"/>
        <v>220.43073835955909</v>
      </c>
      <c r="DQ24" s="1">
        <f t="shared" si="127"/>
        <v>219.92395926571965</v>
      </c>
      <c r="DR24" s="1">
        <f t="shared" si="128"/>
        <v>376.17126395705009</v>
      </c>
      <c r="DS24" s="1">
        <f t="shared" si="129"/>
        <v>376.36923787959893</v>
      </c>
      <c r="DT24" s="1">
        <f t="shared" si="130"/>
        <v>354.40574363877238</v>
      </c>
      <c r="DU24" s="1">
        <f t="shared" si="131"/>
        <v>339.34314104406138</v>
      </c>
      <c r="DV24" s="1">
        <f t="shared" si="132"/>
        <v>342.59531162592071</v>
      </c>
      <c r="DW24" s="1">
        <f t="shared" si="133"/>
        <v>365.83674792449654</v>
      </c>
      <c r="DX24" s="1">
        <f t="shared" si="134"/>
        <v>318.44634513618826</v>
      </c>
      <c r="DY24" s="1">
        <f t="shared" si="135"/>
        <v>384.60269261624137</v>
      </c>
      <c r="DZ24" s="1">
        <f t="shared" si="136"/>
        <v>562.72781292151524</v>
      </c>
      <c r="EA24" s="1">
        <f t="shared" si="137"/>
        <v>840.1192683950992</v>
      </c>
      <c r="EB24" s="1">
        <f t="shared" si="138"/>
        <v>981.24554754293592</v>
      </c>
      <c r="EC24" s="1">
        <f t="shared" si="139"/>
        <v>986.77059645346571</v>
      </c>
      <c r="ED24" s="1">
        <f t="shared" si="140"/>
        <v>1071.2905283564664</v>
      </c>
      <c r="EE24" s="1">
        <f t="shared" si="141"/>
        <v>997.81451332362542</v>
      </c>
      <c r="EF24" s="1">
        <f t="shared" si="142"/>
        <v>985.92259423954818</v>
      </c>
      <c r="EG24" s="1">
        <f t="shared" si="143"/>
        <v>837.56189072539598</v>
      </c>
      <c r="EH24" s="1">
        <f t="shared" si="144"/>
        <v>976.35024434651621</v>
      </c>
      <c r="EI24" s="1">
        <f t="shared" si="145"/>
        <v>882.02224965515074</v>
      </c>
      <c r="EJ24" s="1">
        <f t="shared" si="146"/>
        <v>695.94756406560055</v>
      </c>
      <c r="EK24" s="1">
        <f t="shared" si="147"/>
        <v>515.10016472181053</v>
      </c>
      <c r="EL24" s="1">
        <f t="shared" si="148"/>
        <v>510.6813774609812</v>
      </c>
      <c r="EM24" s="1">
        <f t="shared" si="149"/>
        <v>506.55197212122857</v>
      </c>
      <c r="EN24" s="1">
        <f t="shared" si="150"/>
        <v>468.46592123250872</v>
      </c>
      <c r="EO24" s="1">
        <f t="shared" si="151"/>
        <v>460.65921241221901</v>
      </c>
      <c r="EP24" s="1">
        <f t="shared" si="152"/>
        <v>285.00558124600718</v>
      </c>
      <c r="EQ24" s="1">
        <f t="shared" si="153"/>
        <v>251.79671460168947</v>
      </c>
      <c r="ER24" s="1">
        <f t="shared" si="154"/>
        <v>217.60521567463309</v>
      </c>
      <c r="ES24" s="1">
        <f t="shared" si="155"/>
        <v>218.10087619583484</v>
      </c>
      <c r="ET24" s="1">
        <f t="shared" si="156"/>
        <v>227.75748814529544</v>
      </c>
      <c r="EU24" s="1">
        <f t="shared" si="157"/>
        <v>231.19531482055473</v>
      </c>
      <c r="EV24" s="1">
        <f t="shared" si="158"/>
        <v>245.75262837776785</v>
      </c>
      <c r="EW24" s="1">
        <f t="shared" si="159"/>
        <v>293.25125284731843</v>
      </c>
      <c r="EX24" s="1">
        <f t="shared" si="160"/>
        <v>378.46983971393439</v>
      </c>
      <c r="EY24" s="1">
        <f t="shared" si="161"/>
        <v>588.24506394469324</v>
      </c>
      <c r="EZ24" s="1">
        <f t="shared" si="162"/>
        <v>623.08276721546099</v>
      </c>
      <c r="FA24" s="1">
        <f t="shared" si="163"/>
        <v>776.07612048619808</v>
      </c>
      <c r="FB24" s="1">
        <f t="shared" si="164"/>
        <v>655.01451142592839</v>
      </c>
      <c r="FC24" s="1">
        <f t="shared" si="165"/>
        <v>675.09747034823363</v>
      </c>
      <c r="FD24" s="1">
        <f t="shared" si="166"/>
        <v>796.15655168977355</v>
      </c>
      <c r="FE24" s="1">
        <f t="shared" si="167"/>
        <v>729.30001177854331</v>
      </c>
      <c r="FF24" s="1">
        <f t="shared" si="168"/>
        <v>629.22364930020524</v>
      </c>
      <c r="FG24" s="1">
        <f t="shared" si="169"/>
        <v>606.01331699371201</v>
      </c>
      <c r="FH24" s="1">
        <f t="shared" si="170"/>
        <v>389.77992315472108</v>
      </c>
      <c r="FI24" s="1">
        <f t="shared" si="171"/>
        <v>381.73555094396733</v>
      </c>
      <c r="FJ24" s="1">
        <f t="shared" si="172"/>
        <v>350.41031248749198</v>
      </c>
      <c r="FK24" s="1">
        <f t="shared" si="173"/>
        <v>358.42584182676774</v>
      </c>
      <c r="FL24" s="1">
        <f t="shared" si="174"/>
        <v>326.82661579727511</v>
      </c>
      <c r="FM24" s="1">
        <f t="shared" si="175"/>
        <v>335.4196180985964</v>
      </c>
      <c r="FN24" s="1">
        <f t="shared" si="176"/>
        <v>43.002013770619676</v>
      </c>
      <c r="FO24" s="1">
        <f t="shared" si="177"/>
        <v>46.783849746881593</v>
      </c>
      <c r="FP24" s="1">
        <f t="shared" si="178"/>
        <v>42.223747064382437</v>
      </c>
      <c r="FQ24" s="1">
        <f t="shared" si="179"/>
        <v>50.458056279681934</v>
      </c>
      <c r="FR24" s="1">
        <f t="shared" si="180"/>
        <v>40.682432205257562</v>
      </c>
      <c r="FS24" s="1">
        <f t="shared" si="181"/>
        <v>46.86867751533768</v>
      </c>
      <c r="FT24" s="1">
        <f t="shared" si="182"/>
        <v>44.205004047565787</v>
      </c>
      <c r="FU24" s="1">
        <f t="shared" si="183"/>
        <v>46.554569802229786</v>
      </c>
      <c r="FV24" s="1">
        <f t="shared" si="184"/>
        <v>57.248609157632615</v>
      </c>
      <c r="FW24" s="1">
        <f t="shared" si="185"/>
        <v>99.800556245886895</v>
      </c>
      <c r="FX24" s="1">
        <f t="shared" si="186"/>
        <v>108.20808425153992</v>
      </c>
      <c r="FY24" s="1">
        <f t="shared" si="187"/>
        <v>109.03474355854934</v>
      </c>
      <c r="FZ24" s="1">
        <f t="shared" si="188"/>
        <v>138.74025426301426</v>
      </c>
      <c r="GA24" s="1">
        <f t="shared" si="189"/>
        <v>118.33321907428203</v>
      </c>
      <c r="GB24" s="1">
        <f t="shared" si="190"/>
        <v>148.59608184006285</v>
      </c>
      <c r="GC24" s="1">
        <f t="shared" si="191"/>
        <v>108.96924922294811</v>
      </c>
      <c r="GD24" s="1">
        <f t="shared" si="192"/>
        <v>111.7302644401301</v>
      </c>
      <c r="GE24" s="1">
        <f t="shared" si="193"/>
        <v>104.73719514002329</v>
      </c>
      <c r="GF24" s="1">
        <f t="shared" si="194"/>
        <v>87.981031515168397</v>
      </c>
      <c r="GG24" s="1">
        <f t="shared" si="195"/>
        <v>79.315189580962212</v>
      </c>
      <c r="GH24" s="1">
        <f t="shared" si="196"/>
        <v>65.551905133415374</v>
      </c>
      <c r="GI24" s="1">
        <f t="shared" si="197"/>
        <v>56.3750688366028</v>
      </c>
      <c r="GJ24" s="1">
        <f t="shared" si="198"/>
        <v>65.660642979984843</v>
      </c>
      <c r="GK24" s="1">
        <f t="shared" si="199"/>
        <v>51.954740999322581</v>
      </c>
      <c r="GL24" s="1">
        <f t="shared" si="200"/>
        <v>42.089227842588585</v>
      </c>
      <c r="GM24" s="1">
        <f t="shared" si="201"/>
        <v>36.972370273519438</v>
      </c>
      <c r="GN24" s="1">
        <f t="shared" si="202"/>
        <v>38.678693715945037</v>
      </c>
      <c r="GO24" s="1">
        <f t="shared" si="203"/>
        <v>35.129276861129959</v>
      </c>
      <c r="GP24" s="1">
        <f t="shared" si="204"/>
        <v>42.167433340107323</v>
      </c>
      <c r="GQ24" s="1">
        <f t="shared" si="205"/>
        <v>41.231067920137882</v>
      </c>
      <c r="GR24" s="1">
        <f t="shared" ref="GR24:JC24" si="342">ABS(_xlfn.NORM.INV(GR53,GR$3,GR$4))</f>
        <v>45.562479614665833</v>
      </c>
      <c r="GS24" s="1">
        <f t="shared" si="342"/>
        <v>39.937654453472419</v>
      </c>
      <c r="GT24" s="1">
        <f t="shared" si="342"/>
        <v>66.462138730738062</v>
      </c>
      <c r="GU24" s="1">
        <f t="shared" si="342"/>
        <v>92.828342919236974</v>
      </c>
      <c r="GV24" s="1">
        <f t="shared" si="342"/>
        <v>110.93401215421542</v>
      </c>
      <c r="GW24" s="1">
        <f t="shared" si="342"/>
        <v>116.09914293267616</v>
      </c>
      <c r="GX24" s="1">
        <f t="shared" si="342"/>
        <v>107.13489878189593</v>
      </c>
      <c r="GY24" s="1">
        <f t="shared" si="342"/>
        <v>90.146103495494387</v>
      </c>
      <c r="GZ24" s="1">
        <f t="shared" si="342"/>
        <v>103.1121975899102</v>
      </c>
      <c r="HA24" s="1">
        <f t="shared" si="342"/>
        <v>111.78822686846638</v>
      </c>
      <c r="HB24" s="1">
        <f t="shared" si="342"/>
        <v>103.62631605892069</v>
      </c>
      <c r="HC24" s="1">
        <f t="shared" si="342"/>
        <v>93.564457588227313</v>
      </c>
      <c r="HD24" s="1">
        <f t="shared" si="342"/>
        <v>75.386096716396835</v>
      </c>
      <c r="HE24" s="1">
        <f t="shared" si="342"/>
        <v>68.54910730791326</v>
      </c>
      <c r="HF24" s="1">
        <f t="shared" si="342"/>
        <v>60.247382832403758</v>
      </c>
      <c r="HG24" s="1">
        <f t="shared" si="342"/>
        <v>58.8851800506785</v>
      </c>
      <c r="HH24" s="1">
        <f t="shared" si="342"/>
        <v>52.918653015086981</v>
      </c>
      <c r="HI24" s="1">
        <f t="shared" si="342"/>
        <v>50.281960426670025</v>
      </c>
      <c r="HJ24" s="1">
        <f t="shared" si="342"/>
        <v>902.30954072573434</v>
      </c>
      <c r="HK24" s="1">
        <f t="shared" si="342"/>
        <v>787.91043825440204</v>
      </c>
      <c r="HL24" s="1">
        <f t="shared" si="342"/>
        <v>651.63093748519782</v>
      </c>
      <c r="HM24" s="1">
        <f t="shared" si="342"/>
        <v>609.86986213745558</v>
      </c>
      <c r="HN24" s="1">
        <f t="shared" si="342"/>
        <v>784.07930476881302</v>
      </c>
      <c r="HO24" s="1">
        <f t="shared" si="342"/>
        <v>679.4368244035702</v>
      </c>
      <c r="HP24" s="1">
        <f t="shared" si="342"/>
        <v>997.20218939451365</v>
      </c>
      <c r="HQ24" s="1">
        <f t="shared" si="342"/>
        <v>806.68907170603234</v>
      </c>
      <c r="HR24" s="1">
        <f t="shared" si="342"/>
        <v>891.57642251826769</v>
      </c>
      <c r="HS24" s="1">
        <f t="shared" si="342"/>
        <v>1687.3962538972012</v>
      </c>
      <c r="HT24" s="1">
        <f t="shared" si="342"/>
        <v>2022.1183487793869</v>
      </c>
      <c r="HU24" s="1">
        <f t="shared" si="342"/>
        <v>1924.0521474071522</v>
      </c>
      <c r="HV24" s="1">
        <f t="shared" si="342"/>
        <v>1307.7348585585589</v>
      </c>
      <c r="HW24" s="1">
        <f t="shared" si="342"/>
        <v>2315.6686857206164</v>
      </c>
      <c r="HX24" s="1">
        <f t="shared" si="342"/>
        <v>2213.5756045024727</v>
      </c>
      <c r="HY24" s="1">
        <f t="shared" si="342"/>
        <v>1888.5127453099412</v>
      </c>
      <c r="HZ24" s="1">
        <f t="shared" si="342"/>
        <v>1959.6989937772869</v>
      </c>
      <c r="IA24" s="1">
        <f t="shared" si="342"/>
        <v>1394.8843860951742</v>
      </c>
      <c r="IB24" s="1">
        <f t="shared" si="342"/>
        <v>1284.6578506183994</v>
      </c>
      <c r="IC24" s="1">
        <f t="shared" si="342"/>
        <v>1390.7828790753188</v>
      </c>
      <c r="ID24" s="1">
        <f t="shared" si="342"/>
        <v>1192.6830177493928</v>
      </c>
      <c r="IE24" s="1">
        <f t="shared" si="342"/>
        <v>1059.1494287135411</v>
      </c>
      <c r="IF24" s="1">
        <f t="shared" si="342"/>
        <v>988.26563354405391</v>
      </c>
      <c r="IG24" s="1">
        <f t="shared" si="342"/>
        <v>911.70005592607697</v>
      </c>
      <c r="IH24" s="1">
        <f t="shared" si="342"/>
        <v>957.30953576327227</v>
      </c>
      <c r="II24" s="1">
        <f t="shared" si="342"/>
        <v>899.05546159124731</v>
      </c>
      <c r="IJ24" s="1">
        <f t="shared" si="342"/>
        <v>772.31116940990057</v>
      </c>
      <c r="IK24" s="1">
        <f t="shared" si="342"/>
        <v>764.60091008631082</v>
      </c>
      <c r="IL24" s="1">
        <f t="shared" si="342"/>
        <v>793.18211530269127</v>
      </c>
      <c r="IM24" s="1">
        <f t="shared" si="342"/>
        <v>880.62327389925383</v>
      </c>
      <c r="IN24" s="1">
        <f t="shared" si="342"/>
        <v>934.32829987765797</v>
      </c>
      <c r="IO24" s="1">
        <f t="shared" si="342"/>
        <v>1044.6419964826778</v>
      </c>
      <c r="IP24" s="1">
        <f t="shared" si="342"/>
        <v>1368.5147414935802</v>
      </c>
      <c r="IQ24" s="1">
        <f t="shared" si="342"/>
        <v>2137.9411351271092</v>
      </c>
      <c r="IR24" s="1">
        <f t="shared" si="342"/>
        <v>2264.4817165157033</v>
      </c>
      <c r="IS24" s="1">
        <f t="shared" si="342"/>
        <v>2023.7386100609679</v>
      </c>
      <c r="IT24" s="1">
        <f t="shared" si="342"/>
        <v>2055.8950606795929</v>
      </c>
      <c r="IU24" s="1">
        <f t="shared" si="342"/>
        <v>2128.0297445123092</v>
      </c>
      <c r="IV24" s="1">
        <f t="shared" si="342"/>
        <v>1975.7667744760749</v>
      </c>
      <c r="IW24" s="1">
        <f t="shared" si="342"/>
        <v>2271.0281774320374</v>
      </c>
      <c r="IX24" s="1">
        <f t="shared" si="342"/>
        <v>2070.867690119961</v>
      </c>
      <c r="IY24" s="1">
        <f t="shared" si="342"/>
        <v>1996.5394283627977</v>
      </c>
      <c r="IZ24" s="1">
        <f t="shared" si="342"/>
        <v>1940.5263081185753</v>
      </c>
      <c r="JA24" s="1">
        <f t="shared" si="342"/>
        <v>1354.6741344628415</v>
      </c>
      <c r="JB24" s="1">
        <f t="shared" si="342"/>
        <v>1379.9818714481876</v>
      </c>
      <c r="JC24" s="1">
        <f t="shared" si="342"/>
        <v>1134.7629528207738</v>
      </c>
      <c r="JD24" s="1">
        <f t="shared" ref="JD24:LO24" si="343">ABS(_xlfn.NORM.INV(JD53,JD$3,JD$4))</f>
        <v>1280.7555734073487</v>
      </c>
      <c r="JE24" s="1">
        <f t="shared" si="343"/>
        <v>1125.3012619099914</v>
      </c>
      <c r="JF24" s="1">
        <f t="shared" si="343"/>
        <v>423.36122824536471</v>
      </c>
      <c r="JG24" s="1">
        <f t="shared" si="343"/>
        <v>365.70713726524713</v>
      </c>
      <c r="JH24" s="1">
        <f t="shared" si="343"/>
        <v>326.27206655920446</v>
      </c>
      <c r="JI24" s="1">
        <f t="shared" si="343"/>
        <v>404.10548469904461</v>
      </c>
      <c r="JJ24" s="1">
        <f t="shared" si="343"/>
        <v>346.2797725965288</v>
      </c>
      <c r="JK24" s="1">
        <f t="shared" si="343"/>
        <v>352.52124879572665</v>
      </c>
      <c r="JL24" s="1">
        <f t="shared" si="343"/>
        <v>326.0315266620301</v>
      </c>
      <c r="JM24" s="1">
        <f t="shared" si="343"/>
        <v>367.59395714642881</v>
      </c>
      <c r="JN24" s="1">
        <f t="shared" si="343"/>
        <v>563.01888909639422</v>
      </c>
      <c r="JO24" s="1">
        <f t="shared" si="343"/>
        <v>769.11953826509114</v>
      </c>
      <c r="JP24" s="1">
        <f t="shared" si="343"/>
        <v>1020.4135021363032</v>
      </c>
      <c r="JQ24" s="1">
        <f t="shared" si="343"/>
        <v>1048.6365273369654</v>
      </c>
      <c r="JR24" s="1">
        <f t="shared" si="343"/>
        <v>1010.9939279162238</v>
      </c>
      <c r="JS24" s="1">
        <f t="shared" si="343"/>
        <v>873.23032172924218</v>
      </c>
      <c r="JT24" s="1">
        <f t="shared" si="343"/>
        <v>813.93871202439891</v>
      </c>
      <c r="JU24" s="1">
        <f t="shared" si="343"/>
        <v>945.85915697254086</v>
      </c>
      <c r="JV24" s="1">
        <f t="shared" si="343"/>
        <v>1022.1022383572883</v>
      </c>
      <c r="JW24" s="1">
        <f t="shared" si="343"/>
        <v>738.46166066481589</v>
      </c>
      <c r="JX24" s="1">
        <f t="shared" si="343"/>
        <v>720.97913624087857</v>
      </c>
      <c r="JY24" s="1">
        <f t="shared" si="343"/>
        <v>608.52013506750302</v>
      </c>
      <c r="JZ24" s="1">
        <f t="shared" si="343"/>
        <v>449.20950505926277</v>
      </c>
      <c r="KA24" s="1">
        <f t="shared" si="343"/>
        <v>547.6433604900368</v>
      </c>
      <c r="KB24" s="1">
        <f t="shared" si="343"/>
        <v>495.2661005474763</v>
      </c>
      <c r="KC24" s="1">
        <f t="shared" si="343"/>
        <v>417.23400130009617</v>
      </c>
      <c r="KD24" s="1">
        <f t="shared" si="343"/>
        <v>968.10829971406088</v>
      </c>
      <c r="KE24" s="1">
        <f t="shared" si="343"/>
        <v>739.85315452829332</v>
      </c>
      <c r="KF24" s="1">
        <f t="shared" si="343"/>
        <v>717.76691129607957</v>
      </c>
      <c r="KG24" s="1">
        <f t="shared" si="343"/>
        <v>755.08823117175234</v>
      </c>
      <c r="KH24" s="1">
        <f t="shared" si="343"/>
        <v>750.22130533748748</v>
      </c>
      <c r="KI24" s="1">
        <f t="shared" si="343"/>
        <v>709.46912110101687</v>
      </c>
      <c r="KJ24" s="1">
        <f t="shared" si="343"/>
        <v>813.95491151561976</v>
      </c>
      <c r="KK24" s="1">
        <f t="shared" si="343"/>
        <v>1278.8546937415131</v>
      </c>
      <c r="KL24" s="1">
        <f t="shared" si="343"/>
        <v>1233.5197932097315</v>
      </c>
      <c r="KM24" s="1">
        <f t="shared" si="343"/>
        <v>1698.3369602845107</v>
      </c>
      <c r="KN24" s="1">
        <f t="shared" si="343"/>
        <v>1491.3453542269544</v>
      </c>
      <c r="KO24" s="1">
        <f t="shared" si="343"/>
        <v>2098.4299868983653</v>
      </c>
      <c r="KP24" s="1">
        <f t="shared" si="343"/>
        <v>1638.4968396112713</v>
      </c>
      <c r="KQ24" s="1">
        <f t="shared" si="343"/>
        <v>2386.4431149578904</v>
      </c>
      <c r="KR24" s="1">
        <f t="shared" si="343"/>
        <v>2352.0361877475625</v>
      </c>
      <c r="KS24" s="1">
        <f t="shared" si="343"/>
        <v>1909.4767614970565</v>
      </c>
      <c r="KT24" s="1">
        <f t="shared" si="343"/>
        <v>1850.1445781402952</v>
      </c>
      <c r="KU24" s="1">
        <f t="shared" si="343"/>
        <v>2113.9365394061724</v>
      </c>
      <c r="KV24" s="1">
        <f t="shared" si="343"/>
        <v>1593.7612749504315</v>
      </c>
      <c r="KW24" s="1">
        <f t="shared" si="343"/>
        <v>1431.0155601149793</v>
      </c>
      <c r="KX24" s="1">
        <f t="shared" si="343"/>
        <v>1144.612481606672</v>
      </c>
      <c r="KY24" s="1">
        <f t="shared" si="343"/>
        <v>1234.7785352793412</v>
      </c>
      <c r="KZ24" s="1">
        <f t="shared" si="343"/>
        <v>1126.7041720492437</v>
      </c>
      <c r="LA24" s="1">
        <f t="shared" si="343"/>
        <v>997.77674023038765</v>
      </c>
      <c r="LB24" s="1">
        <f t="shared" si="343"/>
        <v>883.19218460860691</v>
      </c>
      <c r="LC24" s="1">
        <f t="shared" si="343"/>
        <v>823.46031849193821</v>
      </c>
      <c r="LD24" s="1">
        <f t="shared" si="343"/>
        <v>820.97018946081153</v>
      </c>
      <c r="LE24" s="1">
        <f t="shared" si="343"/>
        <v>775.43153026544269</v>
      </c>
      <c r="LF24" s="1">
        <f t="shared" si="343"/>
        <v>726.37777241037963</v>
      </c>
      <c r="LG24" s="1">
        <f t="shared" si="343"/>
        <v>740.81887378417787</v>
      </c>
      <c r="LH24" s="1">
        <f t="shared" si="343"/>
        <v>671.76604387460941</v>
      </c>
      <c r="LI24" s="1">
        <f t="shared" si="343"/>
        <v>1176.0598184910255</v>
      </c>
      <c r="LJ24" s="1">
        <f t="shared" si="343"/>
        <v>1123.6372571284933</v>
      </c>
      <c r="LK24" s="1">
        <f t="shared" si="343"/>
        <v>2002.9543495089467</v>
      </c>
      <c r="LL24" s="1">
        <f t="shared" si="343"/>
        <v>1720.6901712174424</v>
      </c>
      <c r="LM24" s="1">
        <f t="shared" si="343"/>
        <v>2413.4322859321614</v>
      </c>
      <c r="LN24" s="1">
        <f t="shared" si="343"/>
        <v>2350.8081719652318</v>
      </c>
      <c r="LO24" s="1">
        <f t="shared" si="343"/>
        <v>2305.6854309634546</v>
      </c>
      <c r="LP24" s="1">
        <f t="shared" ref="LP24:OA24" si="344">ABS(_xlfn.NORM.INV(LP53,LP$3,LP$4))</f>
        <v>1815.021966707664</v>
      </c>
      <c r="LQ24" s="1">
        <f t="shared" si="344"/>
        <v>1817.2926569660833</v>
      </c>
      <c r="LR24" s="1">
        <f t="shared" si="344"/>
        <v>1933.6576580585968</v>
      </c>
      <c r="LS24" s="1">
        <f t="shared" si="344"/>
        <v>1959.2049983548131</v>
      </c>
      <c r="LT24" s="1">
        <f t="shared" si="344"/>
        <v>1667.7781797696985</v>
      </c>
      <c r="LU24" s="1">
        <f t="shared" si="344"/>
        <v>1391.1676488573369</v>
      </c>
      <c r="LV24" s="1">
        <f t="shared" si="344"/>
        <v>1172.5437974552258</v>
      </c>
      <c r="LW24" s="1">
        <f t="shared" si="344"/>
        <v>1025.8433992476284</v>
      </c>
      <c r="LX24" s="1">
        <f t="shared" si="344"/>
        <v>1135.084494150364</v>
      </c>
      <c r="LY24" s="1">
        <f t="shared" si="344"/>
        <v>992.37347278247228</v>
      </c>
      <c r="LZ24" s="1">
        <f t="shared" si="344"/>
        <v>936.83256247253439</v>
      </c>
      <c r="MA24" s="1">
        <f t="shared" si="344"/>
        <v>802.26519597034121</v>
      </c>
      <c r="MB24" s="1">
        <f t="shared" si="344"/>
        <v>705.7426951966728</v>
      </c>
      <c r="MC24" s="1">
        <f t="shared" si="344"/>
        <v>795.6767364297026</v>
      </c>
      <c r="MD24" s="1">
        <f t="shared" si="344"/>
        <v>761.11154878399191</v>
      </c>
      <c r="ME24" s="1">
        <f t="shared" si="344"/>
        <v>638.24143232350889</v>
      </c>
      <c r="MF24" s="1">
        <f t="shared" si="344"/>
        <v>935.44026026369204</v>
      </c>
      <c r="MG24" s="1">
        <f t="shared" si="344"/>
        <v>1013.453771238283</v>
      </c>
      <c r="MH24" s="1">
        <f t="shared" si="344"/>
        <v>1264.4051065305857</v>
      </c>
      <c r="MI24" s="1">
        <f t="shared" si="344"/>
        <v>1930.3963818183165</v>
      </c>
      <c r="MJ24" s="1">
        <f t="shared" si="344"/>
        <v>1996.4621912810023</v>
      </c>
      <c r="MK24" s="1">
        <f t="shared" si="344"/>
        <v>1942.5509777232778</v>
      </c>
      <c r="ML24" s="1">
        <f t="shared" si="344"/>
        <v>2449.3153769280784</v>
      </c>
      <c r="MM24" s="1">
        <f t="shared" si="344"/>
        <v>1832.237245815073</v>
      </c>
      <c r="MN24" s="1">
        <f t="shared" si="344"/>
        <v>2134.8010828432007</v>
      </c>
      <c r="MO24" s="1">
        <f t="shared" si="344"/>
        <v>2068.0106354152954</v>
      </c>
      <c r="MP24" s="1">
        <f t="shared" si="344"/>
        <v>1921.2601075413763</v>
      </c>
      <c r="MQ24" s="1">
        <f t="shared" si="344"/>
        <v>2030.6942228825455</v>
      </c>
      <c r="MR24" s="1">
        <f t="shared" si="344"/>
        <v>1488.6478234536403</v>
      </c>
      <c r="MS24" s="1">
        <f t="shared" si="344"/>
        <v>1380.8691156497946</v>
      </c>
      <c r="MT24" s="1">
        <f t="shared" si="344"/>
        <v>1146.378985822146</v>
      </c>
      <c r="MU24" s="1">
        <f t="shared" si="344"/>
        <v>1232.6233707999538</v>
      </c>
      <c r="MV24" s="1">
        <f t="shared" si="344"/>
        <v>1221.8549802455523</v>
      </c>
      <c r="MW24" s="1">
        <f t="shared" si="344"/>
        <v>964.44971621837408</v>
      </c>
      <c r="MX24" s="1">
        <f t="shared" si="344"/>
        <v>518.91926012104784</v>
      </c>
      <c r="MY24" s="1">
        <f t="shared" si="344"/>
        <v>518.88893101465101</v>
      </c>
      <c r="MZ24" s="1">
        <f t="shared" si="344"/>
        <v>476.04059615320358</v>
      </c>
      <c r="NA24" s="1">
        <f t="shared" si="344"/>
        <v>484.34374555825673</v>
      </c>
      <c r="NB24" s="1">
        <f t="shared" si="344"/>
        <v>463.63571733399965</v>
      </c>
      <c r="NC24" s="1">
        <f t="shared" si="344"/>
        <v>446.56924680651525</v>
      </c>
      <c r="ND24" s="1">
        <f t="shared" si="344"/>
        <v>495.85766380057208</v>
      </c>
      <c r="NE24" s="1">
        <f t="shared" si="344"/>
        <v>573.49160758480207</v>
      </c>
      <c r="NF24" s="1">
        <f t="shared" si="344"/>
        <v>860.05949504179421</v>
      </c>
      <c r="NG24" s="1">
        <f t="shared" si="344"/>
        <v>1169.0783282522239</v>
      </c>
      <c r="NH24" s="1">
        <f t="shared" si="344"/>
        <v>1499.3851626247317</v>
      </c>
      <c r="NI24" s="1">
        <f t="shared" si="344"/>
        <v>1442.3222260908303</v>
      </c>
      <c r="NJ24" s="1">
        <f t="shared" si="344"/>
        <v>1711.3623401222505</v>
      </c>
      <c r="NK24" s="1">
        <f t="shared" si="344"/>
        <v>1210.4443671695985</v>
      </c>
      <c r="NL24" s="1">
        <f t="shared" si="344"/>
        <v>1476.2665245547214</v>
      </c>
      <c r="NM24" s="1">
        <f t="shared" si="344"/>
        <v>1236.1466784099264</v>
      </c>
      <c r="NN24" s="1">
        <f t="shared" si="344"/>
        <v>1388.164162980539</v>
      </c>
      <c r="NO24" s="1">
        <f t="shared" si="344"/>
        <v>1237.2485493743218</v>
      </c>
      <c r="NP24" s="1">
        <f t="shared" si="344"/>
        <v>1056.1804464159291</v>
      </c>
      <c r="NQ24" s="1">
        <f t="shared" si="344"/>
        <v>928.75383983298605</v>
      </c>
      <c r="NR24" s="1">
        <f t="shared" si="344"/>
        <v>830.2047768341115</v>
      </c>
      <c r="NS24" s="1">
        <f t="shared" si="344"/>
        <v>749.77759853103623</v>
      </c>
      <c r="NT24" s="1">
        <f t="shared" si="344"/>
        <v>785.16108190288276</v>
      </c>
      <c r="NU24" s="1">
        <f t="shared" si="344"/>
        <v>595.94541248981045</v>
      </c>
      <c r="NV24" s="1">
        <f t="shared" si="344"/>
        <v>379.84376354697554</v>
      </c>
      <c r="NW24" s="1">
        <f t="shared" si="344"/>
        <v>366.31948522585094</v>
      </c>
      <c r="NX24" s="1">
        <f t="shared" si="344"/>
        <v>306.63113784027877</v>
      </c>
      <c r="NY24" s="1">
        <f t="shared" si="344"/>
        <v>325.71942400425655</v>
      </c>
      <c r="NZ24" s="1">
        <f t="shared" si="344"/>
        <v>367.85904702374228</v>
      </c>
      <c r="OA24" s="1">
        <f t="shared" si="344"/>
        <v>344.01279780445498</v>
      </c>
      <c r="OB24" s="1">
        <f t="shared" ref="OB24:QM24" si="345">ABS(_xlfn.NORM.INV(OB53,OB$3,OB$4))</f>
        <v>207.39337426127571</v>
      </c>
      <c r="OC24" s="1">
        <f t="shared" si="345"/>
        <v>461.3580795862112</v>
      </c>
      <c r="OD24" s="1">
        <f t="shared" si="345"/>
        <v>681.80738929710458</v>
      </c>
      <c r="OE24" s="1">
        <f t="shared" si="345"/>
        <v>716.50559055942006</v>
      </c>
      <c r="OF24" s="1">
        <f t="shared" si="345"/>
        <v>946.93339858767092</v>
      </c>
      <c r="OG24" s="1">
        <f t="shared" si="345"/>
        <v>1000.4610564162191</v>
      </c>
      <c r="OH24" s="1">
        <f t="shared" si="345"/>
        <v>860.52239602147745</v>
      </c>
      <c r="OI24" s="1">
        <f t="shared" si="345"/>
        <v>775.28134127416808</v>
      </c>
      <c r="OJ24" s="1">
        <f t="shared" si="345"/>
        <v>933.2867114998694</v>
      </c>
      <c r="OK24" s="1">
        <f t="shared" si="345"/>
        <v>1073.8681099012322</v>
      </c>
      <c r="OL24" s="1">
        <f t="shared" si="345"/>
        <v>872.44989879948787</v>
      </c>
      <c r="OM24" s="1">
        <f t="shared" si="345"/>
        <v>892.75557306009512</v>
      </c>
      <c r="ON24" s="1">
        <f t="shared" si="345"/>
        <v>674.99000687551552</v>
      </c>
      <c r="OO24" s="1">
        <f t="shared" si="345"/>
        <v>642.28430100006506</v>
      </c>
      <c r="OP24" s="1">
        <f t="shared" si="345"/>
        <v>552.99906476767148</v>
      </c>
      <c r="OQ24" s="1">
        <f t="shared" si="345"/>
        <v>532.63114206915282</v>
      </c>
      <c r="OR24" s="1">
        <f t="shared" si="345"/>
        <v>483.92924553958278</v>
      </c>
      <c r="OS24" s="1">
        <f t="shared" si="345"/>
        <v>396.46996171061124</v>
      </c>
      <c r="OT24" s="1">
        <f t="shared" si="345"/>
        <v>2291.0474168066012</v>
      </c>
      <c r="OU24" s="1">
        <f t="shared" si="345"/>
        <v>2166.4322583579965</v>
      </c>
      <c r="OV24" s="1">
        <f t="shared" si="345"/>
        <v>1809.9302900116229</v>
      </c>
      <c r="OW24" s="1">
        <f t="shared" si="345"/>
        <v>1963.9142193459679</v>
      </c>
      <c r="OX24" s="1">
        <f t="shared" si="345"/>
        <v>1698.2452218346759</v>
      </c>
      <c r="OY24" s="1">
        <f t="shared" si="345"/>
        <v>2124.5174354520491</v>
      </c>
      <c r="OZ24" s="1">
        <f t="shared" si="345"/>
        <v>1609.8581484140793</v>
      </c>
      <c r="PA24" s="1">
        <f t="shared" si="345"/>
        <v>1918.4774327846135</v>
      </c>
      <c r="PB24" s="1">
        <f t="shared" si="345"/>
        <v>3365.6843586810683</v>
      </c>
      <c r="PC24" s="1">
        <f t="shared" si="345"/>
        <v>3984.9860475970586</v>
      </c>
      <c r="PD24" s="1">
        <f t="shared" si="345"/>
        <v>4983.5400546221617</v>
      </c>
      <c r="PE24" s="1">
        <f t="shared" si="345"/>
        <v>4933.3690349211711</v>
      </c>
      <c r="PF24" s="1">
        <f t="shared" si="345"/>
        <v>6130.6879824260959</v>
      </c>
      <c r="PG24" s="1">
        <f t="shared" si="345"/>
        <v>5255.1714833204414</v>
      </c>
      <c r="PH24" s="1">
        <f t="shared" si="345"/>
        <v>5010.1676745057766</v>
      </c>
      <c r="PI24" s="1">
        <f t="shared" si="345"/>
        <v>4909.891233751101</v>
      </c>
      <c r="PJ24" s="1">
        <f t="shared" si="345"/>
        <v>3932.3475154960934</v>
      </c>
      <c r="PK24" s="1">
        <f t="shared" si="345"/>
        <v>4535.2002130455257</v>
      </c>
      <c r="PL24" s="1">
        <f t="shared" si="345"/>
        <v>4700.6675398395255</v>
      </c>
      <c r="PM24" s="1">
        <f t="shared" si="345"/>
        <v>3556.9661604204507</v>
      </c>
      <c r="PN24" s="1">
        <f t="shared" si="345"/>
        <v>3773.7128830521169</v>
      </c>
      <c r="PO24" s="1">
        <f t="shared" si="345"/>
        <v>3041.0186505843435</v>
      </c>
      <c r="PP24" s="1">
        <f t="shared" si="345"/>
        <v>2598.2771045389745</v>
      </c>
      <c r="PQ24" s="1">
        <f t="shared" si="345"/>
        <v>2654.1347416538897</v>
      </c>
      <c r="PR24" s="1">
        <f t="shared" si="345"/>
        <v>721.38118340945994</v>
      </c>
      <c r="PS24" s="1">
        <f t="shared" si="345"/>
        <v>667.43271166222632</v>
      </c>
      <c r="PT24" s="1">
        <f t="shared" si="345"/>
        <v>641.24108740048496</v>
      </c>
      <c r="PU24" s="1">
        <f t="shared" si="345"/>
        <v>670.77679054550879</v>
      </c>
      <c r="PV24" s="1">
        <f t="shared" si="345"/>
        <v>523.95479659436751</v>
      </c>
      <c r="PW24" s="1">
        <f t="shared" si="345"/>
        <v>517.27485444151739</v>
      </c>
      <c r="PX24" s="1">
        <f t="shared" si="345"/>
        <v>568.0320113117408</v>
      </c>
      <c r="PY24" s="1">
        <f t="shared" si="345"/>
        <v>686.64206353182294</v>
      </c>
      <c r="PZ24" s="1">
        <f t="shared" si="345"/>
        <v>1020.4510178876691</v>
      </c>
      <c r="QA24" s="1">
        <f t="shared" si="345"/>
        <v>1135.8505786069784</v>
      </c>
      <c r="QB24" s="1">
        <f t="shared" si="345"/>
        <v>1820.9747289305913</v>
      </c>
      <c r="QC24" s="1">
        <f t="shared" si="345"/>
        <v>1813.8367738251113</v>
      </c>
      <c r="QD24" s="1">
        <f t="shared" si="345"/>
        <v>1528.8195771293974</v>
      </c>
      <c r="QE24" s="1">
        <f t="shared" si="345"/>
        <v>1508.9132115113725</v>
      </c>
      <c r="QF24" s="1">
        <f t="shared" si="345"/>
        <v>1318.8285863354322</v>
      </c>
      <c r="QG24" s="1">
        <f t="shared" si="345"/>
        <v>1518.6514351263693</v>
      </c>
      <c r="QH24" s="1">
        <f t="shared" si="345"/>
        <v>1301.1876160416959</v>
      </c>
      <c r="QI24" s="1">
        <f t="shared" si="345"/>
        <v>1308.2243449891978</v>
      </c>
      <c r="QJ24" s="1">
        <f t="shared" si="345"/>
        <v>1277.5349307633819</v>
      </c>
      <c r="QK24" s="1">
        <f t="shared" si="345"/>
        <v>980.10294283172141</v>
      </c>
      <c r="QL24" s="1">
        <f t="shared" si="345"/>
        <v>849.80930760449644</v>
      </c>
      <c r="QM24" s="1">
        <f t="shared" si="345"/>
        <v>809.97213758065902</v>
      </c>
      <c r="QN24" s="1">
        <f t="shared" ref="QN24:SY24" si="346">ABS(_xlfn.NORM.INV(QN53,QN$3,QN$4))</f>
        <v>780.50820503258547</v>
      </c>
      <c r="QO24" s="1">
        <f t="shared" si="346"/>
        <v>863.64909379324911</v>
      </c>
      <c r="QP24" s="1">
        <f t="shared" si="346"/>
        <v>396.43733025064904</v>
      </c>
      <c r="QQ24" s="1">
        <f t="shared" si="346"/>
        <v>388.26224498437284</v>
      </c>
      <c r="QR24" s="1">
        <f t="shared" si="346"/>
        <v>367.93972083732098</v>
      </c>
      <c r="QS24" s="1">
        <f t="shared" si="346"/>
        <v>317.97679626882541</v>
      </c>
      <c r="QT24" s="1">
        <f t="shared" si="346"/>
        <v>393.99722321406546</v>
      </c>
      <c r="QU24" s="1">
        <f t="shared" si="346"/>
        <v>363.39916502060402</v>
      </c>
      <c r="QV24" s="1">
        <f t="shared" si="346"/>
        <v>294.88401977346848</v>
      </c>
      <c r="QW24" s="1">
        <f t="shared" si="346"/>
        <v>448.05563192952934</v>
      </c>
      <c r="QX24" s="1">
        <f t="shared" si="346"/>
        <v>707.6408045174353</v>
      </c>
      <c r="QY24" s="1">
        <f t="shared" si="346"/>
        <v>667.7971616793742</v>
      </c>
      <c r="QZ24" s="1">
        <f t="shared" si="346"/>
        <v>795.75488722992213</v>
      </c>
      <c r="RA24" s="1">
        <f t="shared" si="346"/>
        <v>1218.6713745058851</v>
      </c>
      <c r="RB24" s="1">
        <f t="shared" si="346"/>
        <v>1058.6239750080927</v>
      </c>
      <c r="RC24" s="1">
        <f t="shared" si="346"/>
        <v>957.87703349318588</v>
      </c>
      <c r="RD24" s="1">
        <f t="shared" si="346"/>
        <v>949.85037329674992</v>
      </c>
      <c r="RE24" s="1">
        <f t="shared" si="346"/>
        <v>895.09873638009833</v>
      </c>
      <c r="RF24" s="1">
        <f t="shared" si="346"/>
        <v>1079.0386939956779</v>
      </c>
      <c r="RG24" s="1">
        <f t="shared" si="346"/>
        <v>736.67275560816256</v>
      </c>
      <c r="RH24" s="1">
        <f t="shared" si="346"/>
        <v>637.4696207412469</v>
      </c>
      <c r="RI24" s="1">
        <f t="shared" si="346"/>
        <v>654.55607115289195</v>
      </c>
      <c r="RJ24" s="1">
        <f t="shared" si="346"/>
        <v>452.84891061751387</v>
      </c>
      <c r="RK24" s="1">
        <f t="shared" si="346"/>
        <v>496.99021885784833</v>
      </c>
      <c r="RL24" s="1">
        <f t="shared" si="346"/>
        <v>534.20513654157617</v>
      </c>
      <c r="RM24" s="1">
        <f t="shared" si="346"/>
        <v>456.50718607507901</v>
      </c>
      <c r="RN24" s="1">
        <f t="shared" si="346"/>
        <v>283.68657987065097</v>
      </c>
      <c r="RO24" s="1">
        <f t="shared" si="346"/>
        <v>233.55199130982766</v>
      </c>
      <c r="RP24" s="1">
        <f t="shared" si="346"/>
        <v>177.21957001478043</v>
      </c>
      <c r="RQ24" s="1">
        <f t="shared" si="346"/>
        <v>189.6050919540894</v>
      </c>
      <c r="RR24" s="1">
        <f t="shared" si="346"/>
        <v>208.92315693871444</v>
      </c>
      <c r="RS24" s="1">
        <f t="shared" si="346"/>
        <v>175.66194895279386</v>
      </c>
      <c r="RT24" s="1">
        <f t="shared" si="346"/>
        <v>159.45461395085624</v>
      </c>
      <c r="RU24" s="1">
        <f t="shared" si="346"/>
        <v>288.56519821791795</v>
      </c>
      <c r="RV24" s="1">
        <f t="shared" si="346"/>
        <v>383.19028455901241</v>
      </c>
      <c r="RW24" s="1">
        <f t="shared" si="346"/>
        <v>472.7659562214368</v>
      </c>
      <c r="RX24" s="1">
        <f t="shared" si="346"/>
        <v>572.47403699641745</v>
      </c>
      <c r="RY24" s="1">
        <f t="shared" si="346"/>
        <v>532.55813858797706</v>
      </c>
      <c r="RZ24" s="1">
        <f t="shared" si="346"/>
        <v>571.53062518753939</v>
      </c>
      <c r="SA24" s="1">
        <f t="shared" si="346"/>
        <v>651.22598559674486</v>
      </c>
      <c r="SB24" s="1">
        <f t="shared" si="346"/>
        <v>437.39022393533321</v>
      </c>
      <c r="SC24" s="1">
        <f t="shared" si="346"/>
        <v>511.44816352836358</v>
      </c>
      <c r="SD24" s="1">
        <f t="shared" si="346"/>
        <v>516.54205018644768</v>
      </c>
      <c r="SE24" s="1">
        <f t="shared" si="346"/>
        <v>521.69531696816387</v>
      </c>
      <c r="SF24" s="1">
        <f t="shared" si="346"/>
        <v>441.28382835649182</v>
      </c>
      <c r="SG24" s="1">
        <f t="shared" si="346"/>
        <v>323.30341325428799</v>
      </c>
      <c r="SH24" s="1">
        <f t="shared" si="346"/>
        <v>294.3859582518669</v>
      </c>
      <c r="SI24" s="1">
        <f t="shared" si="346"/>
        <v>290.01425065640336</v>
      </c>
      <c r="SJ24" s="1">
        <f t="shared" si="346"/>
        <v>287.31050440451509</v>
      </c>
      <c r="SK24" s="1">
        <f t="shared" si="346"/>
        <v>287.55495333311842</v>
      </c>
      <c r="SL24" s="1">
        <f t="shared" si="346"/>
        <v>677.28221457797156</v>
      </c>
      <c r="SM24" s="1">
        <f t="shared" si="346"/>
        <v>684.52999522039443</v>
      </c>
      <c r="SN24" s="1">
        <f t="shared" si="346"/>
        <v>542.58981244650965</v>
      </c>
      <c r="SO24" s="1">
        <f t="shared" si="346"/>
        <v>645.03048363643256</v>
      </c>
      <c r="SP24" s="1">
        <f t="shared" si="346"/>
        <v>663.84416097630628</v>
      </c>
      <c r="SQ24" s="1">
        <f t="shared" si="346"/>
        <v>494.12855846754877</v>
      </c>
      <c r="SR24" s="1">
        <f t="shared" si="346"/>
        <v>443.0830350175271</v>
      </c>
      <c r="SS24" s="1">
        <f t="shared" si="346"/>
        <v>781.61489579458964</v>
      </c>
      <c r="ST24" s="1">
        <f t="shared" si="346"/>
        <v>1075.5439930018626</v>
      </c>
      <c r="SU24" s="1">
        <f t="shared" si="346"/>
        <v>1025.2735924757339</v>
      </c>
      <c r="SV24" s="1">
        <f t="shared" si="346"/>
        <v>1408.4118491963391</v>
      </c>
      <c r="SW24" s="1">
        <f t="shared" si="346"/>
        <v>1500.6007389016058</v>
      </c>
      <c r="SX24" s="1">
        <f t="shared" si="346"/>
        <v>1505.992487898616</v>
      </c>
      <c r="SY24" s="1">
        <f t="shared" si="346"/>
        <v>1346.9799891347616</v>
      </c>
      <c r="SZ24" s="1">
        <f t="shared" ref="SZ24:VK24" si="347">ABS(_xlfn.NORM.INV(SZ53,SZ$3,SZ$4))</f>
        <v>1522.24435748317</v>
      </c>
      <c r="TA24" s="1">
        <f t="shared" si="347"/>
        <v>1611.3175159876082</v>
      </c>
      <c r="TB24" s="1">
        <f t="shared" si="347"/>
        <v>1450.6824120588922</v>
      </c>
      <c r="TC24" s="1">
        <f t="shared" si="347"/>
        <v>1334.6202757261838</v>
      </c>
      <c r="TD24" s="1">
        <f t="shared" si="347"/>
        <v>1021.2220445272311</v>
      </c>
      <c r="TE24" s="1">
        <f t="shared" si="347"/>
        <v>911.18403287643514</v>
      </c>
      <c r="TF24" s="1">
        <f t="shared" si="347"/>
        <v>1098.8063239504331</v>
      </c>
      <c r="TG24" s="1">
        <f t="shared" si="347"/>
        <v>757.8601500016149</v>
      </c>
      <c r="TH24" s="1">
        <f t="shared" si="347"/>
        <v>867.88097126778416</v>
      </c>
      <c r="TI24" s="1">
        <f t="shared" si="347"/>
        <v>858.28342562031025</v>
      </c>
      <c r="TJ24" s="1">
        <f t="shared" si="347"/>
        <v>1947.4889645907353</v>
      </c>
      <c r="TK24" s="1">
        <f t="shared" si="347"/>
        <v>1852.7338831758093</v>
      </c>
      <c r="TL24" s="1">
        <f t="shared" si="347"/>
        <v>1718.7221048670726</v>
      </c>
      <c r="TM24" s="1">
        <f t="shared" si="347"/>
        <v>1573.9005080452509</v>
      </c>
      <c r="TN24" s="1">
        <f t="shared" si="347"/>
        <v>1548.7601721784713</v>
      </c>
      <c r="TO24" s="1">
        <f t="shared" si="347"/>
        <v>1432.4686351910746</v>
      </c>
      <c r="TP24" s="1">
        <f t="shared" si="347"/>
        <v>1505.0495962845775</v>
      </c>
      <c r="TQ24" s="1">
        <f t="shared" si="347"/>
        <v>2179.1962611855079</v>
      </c>
      <c r="TR24" s="1">
        <f t="shared" si="347"/>
        <v>3281.0732991354485</v>
      </c>
      <c r="TS24" s="1">
        <f t="shared" si="347"/>
        <v>3940.7582146117402</v>
      </c>
      <c r="TT24" s="1">
        <f t="shared" si="347"/>
        <v>4621.9622024161436</v>
      </c>
      <c r="TU24" s="1">
        <f t="shared" si="347"/>
        <v>5530.7538621247559</v>
      </c>
      <c r="TV24" s="1">
        <f t="shared" si="347"/>
        <v>4859.2519904308456</v>
      </c>
      <c r="TW24" s="1">
        <f t="shared" si="347"/>
        <v>4823.3496250240141</v>
      </c>
      <c r="TX24" s="1">
        <f t="shared" si="347"/>
        <v>4077.3462684208484</v>
      </c>
      <c r="TY24" s="1">
        <f t="shared" si="347"/>
        <v>5229.8330796020346</v>
      </c>
      <c r="TZ24" s="1">
        <f t="shared" si="347"/>
        <v>3228.586939581518</v>
      </c>
      <c r="UA24" s="1">
        <f t="shared" si="347"/>
        <v>4620.5355109393513</v>
      </c>
      <c r="UB24" s="1">
        <f t="shared" si="347"/>
        <v>3184.9711830981651</v>
      </c>
      <c r="UC24" s="1">
        <f t="shared" si="347"/>
        <v>2859.8252590809957</v>
      </c>
      <c r="UD24" s="1">
        <f t="shared" si="347"/>
        <v>2752.5375950133239</v>
      </c>
      <c r="UE24" s="1">
        <f t="shared" si="347"/>
        <v>2205.5140186295735</v>
      </c>
      <c r="UF24" s="1">
        <f t="shared" si="347"/>
        <v>2330.6418945982023</v>
      </c>
      <c r="UG24" s="1">
        <f t="shared" si="347"/>
        <v>2174.6100554505906</v>
      </c>
      <c r="UH24" s="1">
        <f t="shared" si="347"/>
        <v>444.9464210235077</v>
      </c>
      <c r="UI24" s="1">
        <f t="shared" si="347"/>
        <v>422.46065446984483</v>
      </c>
      <c r="UJ24" s="1">
        <f t="shared" si="347"/>
        <v>378.26712775591585</v>
      </c>
      <c r="UK24" s="1">
        <f t="shared" si="347"/>
        <v>348.41319902514726</v>
      </c>
      <c r="UL24" s="1">
        <f t="shared" si="347"/>
        <v>382.51055505277822</v>
      </c>
      <c r="UM24" s="1">
        <f t="shared" si="347"/>
        <v>424.26902329367852</v>
      </c>
      <c r="UN24" s="1">
        <f t="shared" si="347"/>
        <v>408.97835903800109</v>
      </c>
      <c r="UO24" s="1">
        <f t="shared" si="347"/>
        <v>451.94952049655888</v>
      </c>
      <c r="UP24" s="1">
        <f t="shared" si="347"/>
        <v>624.80512249058836</v>
      </c>
      <c r="UQ24" s="1">
        <f t="shared" si="347"/>
        <v>1044.0817146530912</v>
      </c>
      <c r="UR24" s="1">
        <f t="shared" si="347"/>
        <v>1197.5550084273486</v>
      </c>
      <c r="US24" s="1">
        <f t="shared" si="347"/>
        <v>1088.1529516714961</v>
      </c>
      <c r="UT24" s="1">
        <f t="shared" si="347"/>
        <v>1446.9579785603528</v>
      </c>
      <c r="UU24" s="1">
        <f t="shared" si="347"/>
        <v>963.94642674526403</v>
      </c>
      <c r="UV24" s="1">
        <f t="shared" si="347"/>
        <v>1084.446885741567</v>
      </c>
      <c r="UW24" s="1">
        <f t="shared" si="347"/>
        <v>1082.1378480951541</v>
      </c>
      <c r="UX24" s="1">
        <f t="shared" si="347"/>
        <v>1017.6071083181449</v>
      </c>
      <c r="UY24" s="1">
        <f t="shared" si="347"/>
        <v>894.7203358635453</v>
      </c>
      <c r="UZ24" s="1">
        <f t="shared" si="347"/>
        <v>912.20233926141066</v>
      </c>
      <c r="VA24" s="1">
        <f t="shared" si="347"/>
        <v>743.5935065612083</v>
      </c>
      <c r="VB24" s="1">
        <f t="shared" si="347"/>
        <v>600.23179701169738</v>
      </c>
      <c r="VC24" s="1">
        <f t="shared" si="347"/>
        <v>670.41142002169227</v>
      </c>
      <c r="VD24" s="1">
        <f t="shared" si="347"/>
        <v>637.10258388636942</v>
      </c>
      <c r="VE24" s="1">
        <f t="shared" si="347"/>
        <v>479.39439703936119</v>
      </c>
      <c r="VF24" s="1">
        <f t="shared" si="347"/>
        <v>2776.458286203143</v>
      </c>
      <c r="VG24" s="1">
        <f t="shared" si="347"/>
        <v>2639.0938992092238</v>
      </c>
      <c r="VH24" s="1">
        <f t="shared" si="347"/>
        <v>2508.1475505476533</v>
      </c>
      <c r="VI24" s="1">
        <f t="shared" si="347"/>
        <v>2227.255286514478</v>
      </c>
      <c r="VJ24" s="1">
        <f t="shared" si="347"/>
        <v>2479.2227524360342</v>
      </c>
      <c r="VK24" s="1">
        <f t="shared" si="347"/>
        <v>2462.7618151978177</v>
      </c>
      <c r="VL24" s="1">
        <f t="shared" ref="VL24:XW24" si="348">ABS(_xlfn.NORM.INV(VL53,VL$3,VL$4))</f>
        <v>2791.9006611601831</v>
      </c>
      <c r="VM24" s="1">
        <f t="shared" si="348"/>
        <v>3146.686304143152</v>
      </c>
      <c r="VN24" s="1">
        <f t="shared" si="348"/>
        <v>4203.1168135111038</v>
      </c>
      <c r="VO24" s="1">
        <f t="shared" si="348"/>
        <v>5632.2980421754874</v>
      </c>
      <c r="VP24" s="1">
        <f t="shared" si="348"/>
        <v>5289.7041609776898</v>
      </c>
      <c r="VQ24" s="1">
        <f t="shared" si="348"/>
        <v>9406.4081225938535</v>
      </c>
      <c r="VR24" s="1">
        <f t="shared" si="348"/>
        <v>8634.0730413843976</v>
      </c>
      <c r="VS24" s="1">
        <f t="shared" si="348"/>
        <v>7179.5970098682637</v>
      </c>
      <c r="VT24" s="1">
        <f t="shared" si="348"/>
        <v>7199.8138592341311</v>
      </c>
      <c r="VU24" s="1">
        <f t="shared" si="348"/>
        <v>8148.7910225736468</v>
      </c>
      <c r="VV24" s="1">
        <f t="shared" si="348"/>
        <v>6092.6411650564505</v>
      </c>
      <c r="VW24" s="1">
        <f t="shared" si="348"/>
        <v>6815.052862404892</v>
      </c>
      <c r="VX24" s="1">
        <f t="shared" si="348"/>
        <v>4685.4088754116319</v>
      </c>
      <c r="VY24" s="1">
        <f t="shared" si="348"/>
        <v>3596.0824002340155</v>
      </c>
      <c r="VZ24" s="1">
        <f t="shared" si="348"/>
        <v>3681.3901642665228</v>
      </c>
      <c r="WA24" s="1">
        <f t="shared" si="348"/>
        <v>3520.284567736383</v>
      </c>
      <c r="WB24" s="1">
        <f t="shared" si="348"/>
        <v>3204.4322393533052</v>
      </c>
      <c r="WC24" s="1">
        <f t="shared" si="348"/>
        <v>2652.5985138100436</v>
      </c>
      <c r="WD24" s="1">
        <f t="shared" si="348"/>
        <v>647.01323752108169</v>
      </c>
      <c r="WE24" s="1">
        <f t="shared" si="348"/>
        <v>551.43626268533603</v>
      </c>
      <c r="WF24" s="1">
        <f t="shared" si="348"/>
        <v>565.70009461728375</v>
      </c>
      <c r="WG24" s="1">
        <f t="shared" si="348"/>
        <v>642.04360408150967</v>
      </c>
      <c r="WH24" s="1">
        <f t="shared" si="348"/>
        <v>530.55188896955099</v>
      </c>
      <c r="WI24" s="1">
        <f t="shared" si="348"/>
        <v>600.43248290902795</v>
      </c>
      <c r="WJ24" s="1">
        <f t="shared" si="348"/>
        <v>583.92816962979475</v>
      </c>
      <c r="WK24" s="1">
        <f t="shared" si="348"/>
        <v>751.62402743527218</v>
      </c>
      <c r="WL24" s="1">
        <f t="shared" si="348"/>
        <v>1331.3083408608552</v>
      </c>
      <c r="WM24" s="1">
        <f t="shared" si="348"/>
        <v>1872.3725967431319</v>
      </c>
      <c r="WN24" s="1">
        <f t="shared" si="348"/>
        <v>1531.4234665334975</v>
      </c>
      <c r="WO24" s="1">
        <f t="shared" si="348"/>
        <v>1440.5793788241842</v>
      </c>
      <c r="WP24" s="1">
        <f t="shared" si="348"/>
        <v>1691.7455398047387</v>
      </c>
      <c r="WQ24" s="1">
        <f t="shared" si="348"/>
        <v>1817.0616523610233</v>
      </c>
      <c r="WR24" s="1">
        <f t="shared" si="348"/>
        <v>1580.2251087553125</v>
      </c>
      <c r="WS24" s="1">
        <f t="shared" si="348"/>
        <v>1572.16071184007</v>
      </c>
      <c r="WT24" s="1">
        <f t="shared" si="348"/>
        <v>1178.7223841632726</v>
      </c>
      <c r="WU24" s="1">
        <f t="shared" si="348"/>
        <v>1214.7038345212795</v>
      </c>
      <c r="WV24" s="1">
        <f t="shared" si="348"/>
        <v>1050.6775695105468</v>
      </c>
      <c r="WW24" s="1">
        <f t="shared" si="348"/>
        <v>746.70166998132629</v>
      </c>
      <c r="WX24" s="1">
        <f t="shared" si="348"/>
        <v>718.84220908022348</v>
      </c>
      <c r="WY24" s="1">
        <f t="shared" si="348"/>
        <v>655.13348240360358</v>
      </c>
      <c r="WZ24" s="1">
        <f t="shared" si="348"/>
        <v>751.86208751014078</v>
      </c>
      <c r="XA24" s="1">
        <f t="shared" si="348"/>
        <v>826.76998175364145</v>
      </c>
      <c r="XB24" s="1">
        <f t="shared" si="348"/>
        <v>179.63105427103395</v>
      </c>
      <c r="XC24" s="1">
        <f t="shared" si="348"/>
        <v>139.09132262742625</v>
      </c>
      <c r="XD24" s="1">
        <f t="shared" si="348"/>
        <v>155.13683640098728</v>
      </c>
      <c r="XE24" s="1">
        <f t="shared" si="348"/>
        <v>148.02381042096695</v>
      </c>
      <c r="XF24" s="1">
        <f t="shared" si="348"/>
        <v>143.63105152881158</v>
      </c>
      <c r="XG24" s="1">
        <f t="shared" si="348"/>
        <v>118.62667368170619</v>
      </c>
      <c r="XH24" s="1">
        <f t="shared" si="348"/>
        <v>169.70301220722078</v>
      </c>
      <c r="XI24" s="1">
        <f t="shared" si="348"/>
        <v>236.27432316027301</v>
      </c>
      <c r="XJ24" s="1">
        <f t="shared" si="348"/>
        <v>273.38046341917118</v>
      </c>
      <c r="XK24" s="1">
        <f t="shared" si="348"/>
        <v>333.71556732216129</v>
      </c>
      <c r="XL24" s="1">
        <f t="shared" si="348"/>
        <v>446.12949965763426</v>
      </c>
      <c r="XM24" s="1">
        <f t="shared" si="348"/>
        <v>447.89170633691725</v>
      </c>
      <c r="XN24" s="1">
        <f t="shared" si="348"/>
        <v>387.33386667910162</v>
      </c>
      <c r="XO24" s="1">
        <f t="shared" si="348"/>
        <v>331.39737420357881</v>
      </c>
      <c r="XP24" s="1">
        <f t="shared" si="348"/>
        <v>388.64283563030409</v>
      </c>
      <c r="XQ24" s="1">
        <f t="shared" si="348"/>
        <v>379.83972476291075</v>
      </c>
      <c r="XR24" s="1">
        <f t="shared" si="348"/>
        <v>381.26227070054387</v>
      </c>
      <c r="XS24" s="1">
        <f t="shared" si="348"/>
        <v>314.74406415007809</v>
      </c>
      <c r="XT24" s="1">
        <f t="shared" si="348"/>
        <v>299.62683002863673</v>
      </c>
      <c r="XU24" s="1">
        <f t="shared" si="348"/>
        <v>263.18052606624002</v>
      </c>
      <c r="XV24" s="1">
        <f t="shared" si="348"/>
        <v>257.90158543360485</v>
      </c>
      <c r="XW24" s="1">
        <f t="shared" si="348"/>
        <v>205.89957394266594</v>
      </c>
      <c r="XX24" s="1">
        <f t="shared" ref="XX24:ZU24" si="349">ABS(_xlfn.NORM.INV(XX53,XX$3,XX$4))</f>
        <v>212.23499985106423</v>
      </c>
      <c r="XY24" s="1">
        <f t="shared" si="349"/>
        <v>197.92028661742813</v>
      </c>
      <c r="XZ24" s="1">
        <f t="shared" si="349"/>
        <v>963.53269256951671</v>
      </c>
      <c r="YA24" s="1">
        <f t="shared" si="349"/>
        <v>907.68303256947115</v>
      </c>
      <c r="YB24" s="1">
        <f t="shared" si="349"/>
        <v>858.74198097193323</v>
      </c>
      <c r="YC24" s="1">
        <f t="shared" si="349"/>
        <v>829.50926685688501</v>
      </c>
      <c r="YD24" s="1">
        <f t="shared" si="349"/>
        <v>825.46156864822672</v>
      </c>
      <c r="YE24" s="1">
        <f t="shared" si="349"/>
        <v>977.83055339434293</v>
      </c>
      <c r="YF24" s="1">
        <f t="shared" si="349"/>
        <v>923.80552325892427</v>
      </c>
      <c r="YG24" s="1">
        <f t="shared" si="349"/>
        <v>1439.8324959591043</v>
      </c>
      <c r="YH24" s="1">
        <f t="shared" si="349"/>
        <v>1106.4847380266883</v>
      </c>
      <c r="YI24" s="1">
        <f t="shared" si="349"/>
        <v>2351.9516638904411</v>
      </c>
      <c r="YJ24" s="1">
        <f t="shared" si="349"/>
        <v>2833.7163101875212</v>
      </c>
      <c r="YK24" s="1">
        <f t="shared" si="349"/>
        <v>2444.0079863406618</v>
      </c>
      <c r="YL24" s="1">
        <f t="shared" si="349"/>
        <v>2486.7071771873825</v>
      </c>
      <c r="YM24" s="1">
        <f t="shared" si="349"/>
        <v>2689.0779971369152</v>
      </c>
      <c r="YN24" s="1">
        <f t="shared" si="349"/>
        <v>2143.8371689363553</v>
      </c>
      <c r="YO24" s="1">
        <f t="shared" si="349"/>
        <v>2589.9195000244463</v>
      </c>
      <c r="YP24" s="1">
        <f t="shared" si="349"/>
        <v>2644.483175557491</v>
      </c>
      <c r="YQ24" s="1">
        <f t="shared" si="349"/>
        <v>2719.8219583204059</v>
      </c>
      <c r="YR24" s="1">
        <f t="shared" si="349"/>
        <v>1769.3394980960229</v>
      </c>
      <c r="YS24" s="1">
        <f t="shared" si="349"/>
        <v>1600.4048891345942</v>
      </c>
      <c r="YT24" s="1">
        <f t="shared" si="349"/>
        <v>1304.4109991578928</v>
      </c>
      <c r="YU24" s="1">
        <f t="shared" si="349"/>
        <v>1387.790740507447</v>
      </c>
      <c r="YV24" s="1">
        <f t="shared" si="349"/>
        <v>1218.8578516961911</v>
      </c>
      <c r="YW24" s="1">
        <f t="shared" si="349"/>
        <v>1155.0568809163121</v>
      </c>
      <c r="YX24" s="1">
        <f t="shared" si="349"/>
        <v>1109.3166194572023</v>
      </c>
      <c r="YY24" s="1">
        <f t="shared" si="349"/>
        <v>1058.2994481150633</v>
      </c>
      <c r="YZ24" s="1">
        <f t="shared" si="349"/>
        <v>961.09132014644979</v>
      </c>
      <c r="ZA24" s="1">
        <f t="shared" si="349"/>
        <v>893.34715212240235</v>
      </c>
      <c r="ZB24" s="1">
        <f t="shared" si="349"/>
        <v>859.50493325522075</v>
      </c>
      <c r="ZC24" s="1">
        <f t="shared" si="349"/>
        <v>777.9280588667724</v>
      </c>
      <c r="ZD24" s="1">
        <f t="shared" si="349"/>
        <v>984.19680352352054</v>
      </c>
      <c r="ZE24" s="1">
        <f t="shared" si="349"/>
        <v>1306.9037705906019</v>
      </c>
      <c r="ZF24" s="1">
        <f t="shared" si="349"/>
        <v>1260.8563927500441</v>
      </c>
      <c r="ZG24" s="1">
        <f t="shared" si="349"/>
        <v>2274.2476157893061</v>
      </c>
      <c r="ZH24" s="1">
        <f t="shared" si="349"/>
        <v>2146.0969973348174</v>
      </c>
      <c r="ZI24" s="1">
        <f t="shared" si="349"/>
        <v>2997.9462924516911</v>
      </c>
      <c r="ZJ24" s="1">
        <f t="shared" si="349"/>
        <v>2479.0848626062379</v>
      </c>
      <c r="ZK24" s="1">
        <f t="shared" si="349"/>
        <v>2387.7784227320431</v>
      </c>
      <c r="ZL24" s="1">
        <f t="shared" si="349"/>
        <v>2283.8756507593207</v>
      </c>
      <c r="ZM24" s="1">
        <f t="shared" si="349"/>
        <v>2406.6028954782419</v>
      </c>
      <c r="ZN24" s="1">
        <f t="shared" si="349"/>
        <v>2845.0398773298721</v>
      </c>
      <c r="ZO24" s="1">
        <f t="shared" si="349"/>
        <v>2389.7650564063938</v>
      </c>
      <c r="ZP24" s="1">
        <f t="shared" si="349"/>
        <v>1922.3405885760712</v>
      </c>
      <c r="ZQ24" s="1">
        <f t="shared" si="349"/>
        <v>1537.4328008195712</v>
      </c>
      <c r="ZR24" s="1">
        <f t="shared" si="349"/>
        <v>1457.7055403628447</v>
      </c>
      <c r="ZS24" s="1">
        <f t="shared" si="349"/>
        <v>1222.3110199837245</v>
      </c>
      <c r="ZT24" s="1">
        <f t="shared" si="349"/>
        <v>1283.6834042916148</v>
      </c>
      <c r="ZU24" s="1">
        <f t="shared" si="349"/>
        <v>1104.4920711503541</v>
      </c>
    </row>
    <row r="25" spans="1:697" s="1" customFormat="1" x14ac:dyDescent="0.35">
      <c r="A25" s="1">
        <v>20</v>
      </c>
      <c r="B25" s="1">
        <f t="shared" si="8"/>
        <v>178.39394925171476</v>
      </c>
      <c r="C25" s="1">
        <f t="shared" si="9"/>
        <v>162.71418540936452</v>
      </c>
      <c r="D25" s="1">
        <f t="shared" si="10"/>
        <v>135.38006469488849</v>
      </c>
      <c r="E25" s="1">
        <f t="shared" si="11"/>
        <v>140.3162579792932</v>
      </c>
      <c r="F25" s="1">
        <f t="shared" si="12"/>
        <v>168.07780365500804</v>
      </c>
      <c r="G25" s="1">
        <f t="shared" si="13"/>
        <v>139.27586882715261</v>
      </c>
      <c r="H25" s="1">
        <f t="shared" si="14"/>
        <v>157.07621834923947</v>
      </c>
      <c r="I25" s="1">
        <f t="shared" si="15"/>
        <v>188.0692748961342</v>
      </c>
      <c r="J25" s="1">
        <f t="shared" si="16"/>
        <v>222.93112941705317</v>
      </c>
      <c r="K25" s="1">
        <f t="shared" si="17"/>
        <v>341.72331717478176</v>
      </c>
      <c r="L25" s="1">
        <f t="shared" si="18"/>
        <v>395.67046936982462</v>
      </c>
      <c r="M25" s="1">
        <f t="shared" si="19"/>
        <v>447.70442993968078</v>
      </c>
      <c r="N25" s="1">
        <f t="shared" si="20"/>
        <v>435.47386125674865</v>
      </c>
      <c r="O25" s="1">
        <f t="shared" si="21"/>
        <v>492.90535662391352</v>
      </c>
      <c r="P25" s="1">
        <f t="shared" si="22"/>
        <v>398.83809421299713</v>
      </c>
      <c r="Q25" s="1">
        <f t="shared" si="23"/>
        <v>431.20998300010172</v>
      </c>
      <c r="R25" s="1">
        <f t="shared" si="24"/>
        <v>348.94040286799782</v>
      </c>
      <c r="S25" s="1">
        <f t="shared" si="25"/>
        <v>377.87508878691148</v>
      </c>
      <c r="T25" s="1">
        <f t="shared" si="26"/>
        <v>333.53499046052536</v>
      </c>
      <c r="U25" s="1">
        <f t="shared" si="27"/>
        <v>241.13355753769321</v>
      </c>
      <c r="V25" s="1">
        <f t="shared" si="28"/>
        <v>249.57496073529433</v>
      </c>
      <c r="W25" s="1">
        <f t="shared" si="29"/>
        <v>230.48654263719598</v>
      </c>
      <c r="X25" s="1">
        <f t="shared" si="30"/>
        <v>216.6795801731547</v>
      </c>
      <c r="Y25" s="1">
        <f t="shared" si="31"/>
        <v>210.82437513150924</v>
      </c>
      <c r="Z25" s="1">
        <f t="shared" si="32"/>
        <v>161.1845813892875</v>
      </c>
      <c r="AA25" s="1">
        <f t="shared" si="33"/>
        <v>156.50804780524066</v>
      </c>
      <c r="AB25" s="1">
        <f t="shared" si="34"/>
        <v>144.64577825689796</v>
      </c>
      <c r="AC25" s="1">
        <f t="shared" si="35"/>
        <v>154.74528959669934</v>
      </c>
      <c r="AD25" s="1">
        <f t="shared" si="36"/>
        <v>127.18775611397756</v>
      </c>
      <c r="AE25" s="1">
        <f t="shared" si="37"/>
        <v>126.4465533819569</v>
      </c>
      <c r="AF25" s="1">
        <f t="shared" si="38"/>
        <v>146.27161031824122</v>
      </c>
      <c r="AG25" s="1">
        <f t="shared" si="39"/>
        <v>165.22780687069641</v>
      </c>
      <c r="AH25" s="1">
        <f t="shared" si="40"/>
        <v>293.06011407491837</v>
      </c>
      <c r="AI25" s="1">
        <f t="shared" si="41"/>
        <v>401.18386851166321</v>
      </c>
      <c r="AJ25" s="1">
        <f t="shared" si="42"/>
        <v>374.42140849676917</v>
      </c>
      <c r="AK25" s="1">
        <f t="shared" si="43"/>
        <v>435.8983102859321</v>
      </c>
      <c r="AL25" s="1">
        <f t="shared" si="44"/>
        <v>394.14706851279391</v>
      </c>
      <c r="AM25" s="1">
        <f t="shared" si="45"/>
        <v>493.2374200747617</v>
      </c>
      <c r="AN25" s="1">
        <f t="shared" si="46"/>
        <v>376.65045900494215</v>
      </c>
      <c r="AO25" s="1">
        <f t="shared" si="47"/>
        <v>450.40103337832011</v>
      </c>
      <c r="AP25" s="1">
        <f t="shared" si="48"/>
        <v>388.14709740814692</v>
      </c>
      <c r="AQ25" s="1">
        <f t="shared" si="49"/>
        <v>344.52435110820051</v>
      </c>
      <c r="AR25" s="1">
        <f t="shared" si="50"/>
        <v>285.91165032689253</v>
      </c>
      <c r="AS25" s="1">
        <f t="shared" si="51"/>
        <v>300.9556749946035</v>
      </c>
      <c r="AT25" s="1">
        <f t="shared" si="52"/>
        <v>210.72852116160885</v>
      </c>
      <c r="AU25" s="1">
        <f t="shared" si="53"/>
        <v>196.36746056337842</v>
      </c>
      <c r="AV25" s="1">
        <f t="shared" si="54"/>
        <v>187.74753619926918</v>
      </c>
      <c r="AW25" s="1">
        <f t="shared" si="55"/>
        <v>216.00670337462648</v>
      </c>
      <c r="AX25" s="1">
        <f t="shared" si="56"/>
        <v>314.95228661569496</v>
      </c>
      <c r="AY25" s="1">
        <f t="shared" si="57"/>
        <v>281.96337141786097</v>
      </c>
      <c r="AZ25" s="1">
        <f t="shared" si="58"/>
        <v>293.12062628456994</v>
      </c>
      <c r="BA25" s="1">
        <f t="shared" si="59"/>
        <v>259.48015585733577</v>
      </c>
      <c r="BB25" s="1">
        <f t="shared" si="60"/>
        <v>297.57035276087811</v>
      </c>
      <c r="BC25" s="1">
        <f t="shared" si="61"/>
        <v>253.64446519198981</v>
      </c>
      <c r="BD25" s="1">
        <f t="shared" si="62"/>
        <v>363.81442284435832</v>
      </c>
      <c r="BE25" s="1">
        <f t="shared" si="63"/>
        <v>352.03520043722546</v>
      </c>
      <c r="BF25" s="1">
        <f t="shared" si="64"/>
        <v>463.54662420929031</v>
      </c>
      <c r="BG25" s="1">
        <f t="shared" si="65"/>
        <v>709.23505723490791</v>
      </c>
      <c r="BH25" s="1">
        <f t="shared" si="66"/>
        <v>720.57059705458539</v>
      </c>
      <c r="BI25" s="1">
        <f t="shared" si="67"/>
        <v>813.54113317430551</v>
      </c>
      <c r="BJ25" s="1">
        <f t="shared" si="68"/>
        <v>1016.7394036920755</v>
      </c>
      <c r="BK25" s="1">
        <f t="shared" si="69"/>
        <v>807.27111050130839</v>
      </c>
      <c r="BL25" s="1">
        <f t="shared" si="70"/>
        <v>805.56401522913995</v>
      </c>
      <c r="BM25" s="1">
        <f t="shared" si="71"/>
        <v>901.04096008514807</v>
      </c>
      <c r="BN25" s="1">
        <f t="shared" si="72"/>
        <v>892.7548438401077</v>
      </c>
      <c r="BO25" s="1">
        <f t="shared" si="73"/>
        <v>651.36131018400761</v>
      </c>
      <c r="BP25" s="1">
        <f t="shared" si="74"/>
        <v>506.86021999195827</v>
      </c>
      <c r="BQ25" s="1">
        <f t="shared" si="75"/>
        <v>427.641397138917</v>
      </c>
      <c r="BR25" s="1">
        <f t="shared" si="76"/>
        <v>424.95838960406672</v>
      </c>
      <c r="BS25" s="1">
        <f t="shared" si="77"/>
        <v>364.66350499184904</v>
      </c>
      <c r="BT25" s="1">
        <f t="shared" si="78"/>
        <v>380.81033377710781</v>
      </c>
      <c r="BU25" s="1">
        <f t="shared" si="79"/>
        <v>351.01741844460628</v>
      </c>
      <c r="BV25" s="1">
        <f t="shared" si="80"/>
        <v>446.05582487602067</v>
      </c>
      <c r="BW25" s="1">
        <f t="shared" si="81"/>
        <v>438.68042144943962</v>
      </c>
      <c r="BX25" s="1">
        <f t="shared" si="82"/>
        <v>360.64941930498168</v>
      </c>
      <c r="BY25" s="1">
        <f t="shared" si="83"/>
        <v>370.75172624778702</v>
      </c>
      <c r="BZ25" s="1">
        <f t="shared" si="84"/>
        <v>395.33437848057031</v>
      </c>
      <c r="CA25" s="1">
        <f t="shared" si="85"/>
        <v>363.85944467630111</v>
      </c>
      <c r="CB25" s="1">
        <f t="shared" si="86"/>
        <v>382.18158219407161</v>
      </c>
      <c r="CC25" s="1">
        <f t="shared" si="87"/>
        <v>400.08623734378904</v>
      </c>
      <c r="CD25" s="1">
        <f t="shared" si="88"/>
        <v>699.0274669499413</v>
      </c>
      <c r="CE25" s="1">
        <f t="shared" si="89"/>
        <v>967.92034544011563</v>
      </c>
      <c r="CF25" s="1">
        <f t="shared" si="90"/>
        <v>1036.446565546725</v>
      </c>
      <c r="CG25" s="1">
        <f t="shared" si="91"/>
        <v>1014.5872395895353</v>
      </c>
      <c r="CH25" s="1">
        <f t="shared" si="92"/>
        <v>1253.3191424916736</v>
      </c>
      <c r="CI25" s="1">
        <f t="shared" si="93"/>
        <v>961.3096516286314</v>
      </c>
      <c r="CJ25" s="1">
        <f t="shared" si="94"/>
        <v>1156.6358469159379</v>
      </c>
      <c r="CK25" s="1">
        <f t="shared" si="95"/>
        <v>1086.9067701588256</v>
      </c>
      <c r="CL25" s="1">
        <f t="shared" si="96"/>
        <v>1110.5078841781149</v>
      </c>
      <c r="CM25" s="1">
        <f t="shared" si="97"/>
        <v>966.83676474840581</v>
      </c>
      <c r="CN25" s="1">
        <f t="shared" si="98"/>
        <v>629.35198210208046</v>
      </c>
      <c r="CO25" s="1">
        <f t="shared" si="99"/>
        <v>628.64816716822895</v>
      </c>
      <c r="CP25" s="1">
        <f t="shared" si="100"/>
        <v>652.83808168929215</v>
      </c>
      <c r="CQ25" s="1">
        <f t="shared" si="101"/>
        <v>559.36443861078396</v>
      </c>
      <c r="CR25" s="1">
        <f t="shared" si="102"/>
        <v>553.63624067605031</v>
      </c>
      <c r="CS25" s="1">
        <f t="shared" si="103"/>
        <v>577.65815403477336</v>
      </c>
      <c r="CT25" s="1">
        <f t="shared" si="104"/>
        <v>174.24587190870272</v>
      </c>
      <c r="CU25" s="1">
        <f t="shared" si="105"/>
        <v>152.58381348530398</v>
      </c>
      <c r="CV25" s="1">
        <f t="shared" si="106"/>
        <v>147.85977316438576</v>
      </c>
      <c r="CW25" s="1">
        <f t="shared" si="107"/>
        <v>144.38439272278379</v>
      </c>
      <c r="CX25" s="1">
        <f t="shared" si="108"/>
        <v>134.31920420895452</v>
      </c>
      <c r="CY25" s="1">
        <f t="shared" si="109"/>
        <v>150.49814572446968</v>
      </c>
      <c r="CZ25" s="1">
        <f t="shared" si="110"/>
        <v>149.51307519218159</v>
      </c>
      <c r="DA25" s="1">
        <f t="shared" si="111"/>
        <v>165.82650267011064</v>
      </c>
      <c r="DB25" s="1">
        <f t="shared" si="112"/>
        <v>206.79585329824408</v>
      </c>
      <c r="DC25" s="1">
        <f t="shared" si="113"/>
        <v>401.63642631353008</v>
      </c>
      <c r="DD25" s="1">
        <f t="shared" si="114"/>
        <v>388.91636963585233</v>
      </c>
      <c r="DE25" s="1">
        <f t="shared" si="115"/>
        <v>414.24189804267587</v>
      </c>
      <c r="DF25" s="1">
        <f t="shared" si="116"/>
        <v>465.33907118548314</v>
      </c>
      <c r="DG25" s="1">
        <f t="shared" si="117"/>
        <v>434.63313432535847</v>
      </c>
      <c r="DH25" s="1">
        <f t="shared" si="118"/>
        <v>408.21200036251952</v>
      </c>
      <c r="DI25" s="1">
        <f t="shared" si="119"/>
        <v>428.85029044375517</v>
      </c>
      <c r="DJ25" s="1">
        <f t="shared" si="120"/>
        <v>331.22649813633063</v>
      </c>
      <c r="DK25" s="1">
        <f t="shared" si="121"/>
        <v>356.90212751017935</v>
      </c>
      <c r="DL25" s="1">
        <f t="shared" si="122"/>
        <v>287.14547059821365</v>
      </c>
      <c r="DM25" s="1">
        <f t="shared" si="123"/>
        <v>242.53816791724896</v>
      </c>
      <c r="DN25" s="1">
        <f t="shared" si="124"/>
        <v>195.79772084525121</v>
      </c>
      <c r="DO25" s="1">
        <f t="shared" si="125"/>
        <v>208.5225927498216</v>
      </c>
      <c r="DP25" s="1">
        <f t="shared" si="126"/>
        <v>215.87408476160505</v>
      </c>
      <c r="DQ25" s="1">
        <f t="shared" si="127"/>
        <v>193.34796733072332</v>
      </c>
      <c r="DR25" s="1">
        <f t="shared" si="128"/>
        <v>389.25050695737571</v>
      </c>
      <c r="DS25" s="1">
        <f t="shared" si="129"/>
        <v>362.11528513041151</v>
      </c>
      <c r="DT25" s="1">
        <f t="shared" si="130"/>
        <v>364.35337945743771</v>
      </c>
      <c r="DU25" s="1">
        <f t="shared" si="131"/>
        <v>354.27077963094428</v>
      </c>
      <c r="DV25" s="1">
        <f t="shared" si="132"/>
        <v>334.01223207843907</v>
      </c>
      <c r="DW25" s="1">
        <f t="shared" si="133"/>
        <v>320.90686929696199</v>
      </c>
      <c r="DX25" s="1">
        <f t="shared" si="134"/>
        <v>444.77246088242168</v>
      </c>
      <c r="DY25" s="1">
        <f t="shared" si="135"/>
        <v>484.80682234801742</v>
      </c>
      <c r="DZ25" s="1">
        <f t="shared" si="136"/>
        <v>544.07290820922071</v>
      </c>
      <c r="EA25" s="1">
        <f t="shared" si="137"/>
        <v>933.26448448719884</v>
      </c>
      <c r="EB25" s="1">
        <f t="shared" si="138"/>
        <v>822.42781711250018</v>
      </c>
      <c r="EC25" s="1">
        <f t="shared" si="139"/>
        <v>850.57955122084093</v>
      </c>
      <c r="ED25" s="1">
        <f t="shared" si="140"/>
        <v>1180.7688036724026</v>
      </c>
      <c r="EE25" s="1">
        <f t="shared" si="141"/>
        <v>1087.7982166380941</v>
      </c>
      <c r="EF25" s="1">
        <f t="shared" si="142"/>
        <v>933.49245498117114</v>
      </c>
      <c r="EG25" s="1">
        <f t="shared" si="143"/>
        <v>911.77766613589347</v>
      </c>
      <c r="EH25" s="1">
        <f t="shared" si="144"/>
        <v>940.09762516977059</v>
      </c>
      <c r="EI25" s="1">
        <f t="shared" si="145"/>
        <v>637.51715431763807</v>
      </c>
      <c r="EJ25" s="1">
        <f t="shared" si="146"/>
        <v>603.20906551220651</v>
      </c>
      <c r="EK25" s="1">
        <f t="shared" si="147"/>
        <v>563.4783201180212</v>
      </c>
      <c r="EL25" s="1">
        <f t="shared" si="148"/>
        <v>595.06248730152174</v>
      </c>
      <c r="EM25" s="1">
        <f t="shared" si="149"/>
        <v>522.30375877785104</v>
      </c>
      <c r="EN25" s="1">
        <f t="shared" si="150"/>
        <v>471.57885535548905</v>
      </c>
      <c r="EO25" s="1">
        <f t="shared" si="151"/>
        <v>464.80121844114547</v>
      </c>
      <c r="EP25" s="1">
        <f t="shared" si="152"/>
        <v>263.75638487138383</v>
      </c>
      <c r="EQ25" s="1">
        <f t="shared" si="153"/>
        <v>246.4422536004177</v>
      </c>
      <c r="ER25" s="1">
        <f t="shared" si="154"/>
        <v>245.11461498373191</v>
      </c>
      <c r="ES25" s="1">
        <f t="shared" si="155"/>
        <v>213.54667624525928</v>
      </c>
      <c r="ET25" s="1">
        <f t="shared" si="156"/>
        <v>220.34522278692654</v>
      </c>
      <c r="EU25" s="1">
        <f t="shared" si="157"/>
        <v>174.75378501941049</v>
      </c>
      <c r="EV25" s="1">
        <f t="shared" si="158"/>
        <v>237.22277702231474</v>
      </c>
      <c r="EW25" s="1">
        <f t="shared" si="159"/>
        <v>308.32229940585046</v>
      </c>
      <c r="EX25" s="1">
        <f t="shared" si="160"/>
        <v>321.49990020817978</v>
      </c>
      <c r="EY25" s="1">
        <f t="shared" si="161"/>
        <v>467.61238821267995</v>
      </c>
      <c r="EZ25" s="1">
        <f t="shared" si="162"/>
        <v>600.15611656855071</v>
      </c>
      <c r="FA25" s="1">
        <f t="shared" si="163"/>
        <v>670.5696773830025</v>
      </c>
      <c r="FB25" s="1">
        <f t="shared" si="164"/>
        <v>602.08439356179133</v>
      </c>
      <c r="FC25" s="1">
        <f t="shared" si="165"/>
        <v>666.03992116116888</v>
      </c>
      <c r="FD25" s="1">
        <f t="shared" si="166"/>
        <v>801.97734372642435</v>
      </c>
      <c r="FE25" s="1">
        <f t="shared" si="167"/>
        <v>704.92690719956011</v>
      </c>
      <c r="FF25" s="1">
        <f t="shared" si="168"/>
        <v>544.12297272189642</v>
      </c>
      <c r="FG25" s="1">
        <f t="shared" si="169"/>
        <v>584.99702790920946</v>
      </c>
      <c r="FH25" s="1">
        <f t="shared" si="170"/>
        <v>415.77837389726574</v>
      </c>
      <c r="FI25" s="1">
        <f t="shared" si="171"/>
        <v>475.34453377584362</v>
      </c>
      <c r="FJ25" s="1">
        <f t="shared" si="172"/>
        <v>339.06242059173104</v>
      </c>
      <c r="FK25" s="1">
        <f t="shared" si="173"/>
        <v>356.93344602820036</v>
      </c>
      <c r="FL25" s="1">
        <f t="shared" si="174"/>
        <v>322.68246118975418</v>
      </c>
      <c r="FM25" s="1">
        <f t="shared" si="175"/>
        <v>291.23804348617824</v>
      </c>
      <c r="FN25" s="1">
        <f t="shared" si="176"/>
        <v>48.767980334540518</v>
      </c>
      <c r="FO25" s="1">
        <f t="shared" si="177"/>
        <v>41.134557539263355</v>
      </c>
      <c r="FP25" s="1">
        <f t="shared" si="178"/>
        <v>39.109582362659431</v>
      </c>
      <c r="FQ25" s="1">
        <f t="shared" si="179"/>
        <v>32.058419299814275</v>
      </c>
      <c r="FR25" s="1">
        <f t="shared" si="180"/>
        <v>42.980378191063885</v>
      </c>
      <c r="FS25" s="1">
        <f t="shared" si="181"/>
        <v>38.151466349129308</v>
      </c>
      <c r="FT25" s="1">
        <f t="shared" si="182"/>
        <v>50.102495556680815</v>
      </c>
      <c r="FU25" s="1">
        <f t="shared" si="183"/>
        <v>51.580658654295846</v>
      </c>
      <c r="FV25" s="1">
        <f t="shared" si="184"/>
        <v>64.149982322430887</v>
      </c>
      <c r="FW25" s="1">
        <f t="shared" si="185"/>
        <v>110.97963225900175</v>
      </c>
      <c r="FX25" s="1">
        <f t="shared" si="186"/>
        <v>113.74718837560182</v>
      </c>
      <c r="FY25" s="1">
        <f t="shared" si="187"/>
        <v>112.59604906142954</v>
      </c>
      <c r="FZ25" s="1">
        <f t="shared" si="188"/>
        <v>138.75671240590808</v>
      </c>
      <c r="GA25" s="1">
        <f t="shared" si="189"/>
        <v>97.177877229667274</v>
      </c>
      <c r="GB25" s="1">
        <f t="shared" si="190"/>
        <v>115.92980429658387</v>
      </c>
      <c r="GC25" s="1">
        <f t="shared" si="191"/>
        <v>121.70987228213799</v>
      </c>
      <c r="GD25" s="1">
        <f t="shared" si="192"/>
        <v>101.16452866199886</v>
      </c>
      <c r="GE25" s="1">
        <f t="shared" si="193"/>
        <v>117.59792672685293</v>
      </c>
      <c r="GF25" s="1">
        <f t="shared" si="194"/>
        <v>85.061946634885956</v>
      </c>
      <c r="GG25" s="1">
        <f t="shared" si="195"/>
        <v>67.296995841065907</v>
      </c>
      <c r="GH25" s="1">
        <f t="shared" si="196"/>
        <v>63.867830794651958</v>
      </c>
      <c r="GI25" s="1">
        <f t="shared" si="197"/>
        <v>66.735137746932892</v>
      </c>
      <c r="GJ25" s="1">
        <f t="shared" si="198"/>
        <v>56.29900552994485</v>
      </c>
      <c r="GK25" s="1">
        <f t="shared" si="199"/>
        <v>56.071251731438331</v>
      </c>
      <c r="GL25" s="1">
        <f t="shared" si="200"/>
        <v>40.421732686649918</v>
      </c>
      <c r="GM25" s="1">
        <f t="shared" si="201"/>
        <v>37.96489320726014</v>
      </c>
      <c r="GN25" s="1">
        <f t="shared" si="202"/>
        <v>36.843317309476383</v>
      </c>
      <c r="GO25" s="1">
        <f t="shared" si="203"/>
        <v>35.515319911874826</v>
      </c>
      <c r="GP25" s="1">
        <f t="shared" si="204"/>
        <v>35.977437455927735</v>
      </c>
      <c r="GQ25" s="1">
        <f t="shared" si="205"/>
        <v>34.507435938728733</v>
      </c>
      <c r="GR25" s="1">
        <f t="shared" ref="GR25:JC25" si="350">ABS(_xlfn.NORM.INV(GR54,GR$3,GR$4))</f>
        <v>30.327812328617796</v>
      </c>
      <c r="GS25" s="1">
        <f t="shared" si="350"/>
        <v>39.078940377720173</v>
      </c>
      <c r="GT25" s="1">
        <f t="shared" si="350"/>
        <v>64.406581415017229</v>
      </c>
      <c r="GU25" s="1">
        <f t="shared" si="350"/>
        <v>101.4591651452958</v>
      </c>
      <c r="GV25" s="1">
        <f t="shared" si="350"/>
        <v>103.94386322374808</v>
      </c>
      <c r="GW25" s="1">
        <f t="shared" si="350"/>
        <v>115.52265724137244</v>
      </c>
      <c r="GX25" s="1">
        <f t="shared" si="350"/>
        <v>103.37357583352185</v>
      </c>
      <c r="GY25" s="1">
        <f t="shared" si="350"/>
        <v>114.46028070580054</v>
      </c>
      <c r="GZ25" s="1">
        <f t="shared" si="350"/>
        <v>108.42896918992611</v>
      </c>
      <c r="HA25" s="1">
        <f t="shared" si="350"/>
        <v>108.66021863085443</v>
      </c>
      <c r="HB25" s="1">
        <f t="shared" si="350"/>
        <v>113.4003508127303</v>
      </c>
      <c r="HC25" s="1">
        <f t="shared" si="350"/>
        <v>91.643936019824707</v>
      </c>
      <c r="HD25" s="1">
        <f t="shared" si="350"/>
        <v>79.160383406251384</v>
      </c>
      <c r="HE25" s="1">
        <f t="shared" si="350"/>
        <v>68.329608986652786</v>
      </c>
      <c r="HF25" s="1">
        <f t="shared" si="350"/>
        <v>53.549827836789646</v>
      </c>
      <c r="HG25" s="1">
        <f t="shared" si="350"/>
        <v>55.666741749390425</v>
      </c>
      <c r="HH25" s="1">
        <f t="shared" si="350"/>
        <v>59.294595065849968</v>
      </c>
      <c r="HI25" s="1">
        <f t="shared" si="350"/>
        <v>52.768209408847014</v>
      </c>
      <c r="HJ25" s="1">
        <f t="shared" si="350"/>
        <v>797.20485716766859</v>
      </c>
      <c r="HK25" s="1">
        <f t="shared" si="350"/>
        <v>744.48899383631203</v>
      </c>
      <c r="HL25" s="1">
        <f t="shared" si="350"/>
        <v>727.03514201330609</v>
      </c>
      <c r="HM25" s="1">
        <f t="shared" si="350"/>
        <v>644.44764982131255</v>
      </c>
      <c r="HN25" s="1">
        <f t="shared" si="350"/>
        <v>721.9636249708816</v>
      </c>
      <c r="HO25" s="1">
        <f t="shared" si="350"/>
        <v>624.05772573352976</v>
      </c>
      <c r="HP25" s="1">
        <f t="shared" si="350"/>
        <v>698.82835821814638</v>
      </c>
      <c r="HQ25" s="1">
        <f t="shared" si="350"/>
        <v>957.34086851014422</v>
      </c>
      <c r="HR25" s="1">
        <f t="shared" si="350"/>
        <v>1383.1696969413683</v>
      </c>
      <c r="HS25" s="1">
        <f t="shared" si="350"/>
        <v>1843.7811534129964</v>
      </c>
      <c r="HT25" s="1">
        <f t="shared" si="350"/>
        <v>1753.0274127059524</v>
      </c>
      <c r="HU25" s="1">
        <f t="shared" si="350"/>
        <v>2259.4158808840812</v>
      </c>
      <c r="HV25" s="1">
        <f t="shared" si="350"/>
        <v>2447.7185414495725</v>
      </c>
      <c r="HW25" s="1">
        <f t="shared" si="350"/>
        <v>2108.1531972485236</v>
      </c>
      <c r="HX25" s="1">
        <f t="shared" si="350"/>
        <v>1701.4876209721492</v>
      </c>
      <c r="HY25" s="1">
        <f t="shared" si="350"/>
        <v>1753.672600827307</v>
      </c>
      <c r="HZ25" s="1">
        <f t="shared" si="350"/>
        <v>1825.2581118318585</v>
      </c>
      <c r="IA25" s="1">
        <f t="shared" si="350"/>
        <v>1729.8650833856152</v>
      </c>
      <c r="IB25" s="1">
        <f t="shared" si="350"/>
        <v>1402.782314576948</v>
      </c>
      <c r="IC25" s="1">
        <f t="shared" si="350"/>
        <v>1336.276026729744</v>
      </c>
      <c r="ID25" s="1">
        <f t="shared" si="350"/>
        <v>1012.5171588429791</v>
      </c>
      <c r="IE25" s="1">
        <f t="shared" si="350"/>
        <v>1085.851620408785</v>
      </c>
      <c r="IF25" s="1">
        <f t="shared" si="350"/>
        <v>901.96561876550527</v>
      </c>
      <c r="IG25" s="1">
        <f t="shared" si="350"/>
        <v>1016.7614101271768</v>
      </c>
      <c r="IH25" s="1">
        <f t="shared" si="350"/>
        <v>991.66672339843137</v>
      </c>
      <c r="II25" s="1">
        <f t="shared" si="350"/>
        <v>842.12741351013733</v>
      </c>
      <c r="IJ25" s="1">
        <f t="shared" si="350"/>
        <v>819.27382690888578</v>
      </c>
      <c r="IK25" s="1">
        <f t="shared" si="350"/>
        <v>807.76876459167875</v>
      </c>
      <c r="IL25" s="1">
        <f t="shared" si="350"/>
        <v>827.91560402065682</v>
      </c>
      <c r="IM25" s="1">
        <f t="shared" si="350"/>
        <v>684.45967705074315</v>
      </c>
      <c r="IN25" s="1">
        <f t="shared" si="350"/>
        <v>619.75292210158625</v>
      </c>
      <c r="IO25" s="1">
        <f t="shared" si="350"/>
        <v>1280.0506304231517</v>
      </c>
      <c r="IP25" s="1">
        <f t="shared" si="350"/>
        <v>1432.0816883451946</v>
      </c>
      <c r="IQ25" s="1">
        <f t="shared" si="350"/>
        <v>1970.4981989837297</v>
      </c>
      <c r="IR25" s="1">
        <f t="shared" si="350"/>
        <v>2208.7224552103135</v>
      </c>
      <c r="IS25" s="1">
        <f t="shared" si="350"/>
        <v>2170.8172110764895</v>
      </c>
      <c r="IT25" s="1">
        <f t="shared" si="350"/>
        <v>2257.6047745675769</v>
      </c>
      <c r="IU25" s="1">
        <f t="shared" si="350"/>
        <v>2224.4228517860679</v>
      </c>
      <c r="IV25" s="1">
        <f t="shared" si="350"/>
        <v>2347.0988406287429</v>
      </c>
      <c r="IW25" s="1">
        <f t="shared" si="350"/>
        <v>2353.2044492733603</v>
      </c>
      <c r="IX25" s="1">
        <f t="shared" si="350"/>
        <v>1443.8213902371615</v>
      </c>
      <c r="IY25" s="1">
        <f t="shared" si="350"/>
        <v>1674.0463588961636</v>
      </c>
      <c r="IZ25" s="1">
        <f t="shared" si="350"/>
        <v>1712.1371194890364</v>
      </c>
      <c r="JA25" s="1">
        <f t="shared" si="350"/>
        <v>1374.4055645599483</v>
      </c>
      <c r="JB25" s="1">
        <f t="shared" si="350"/>
        <v>1413.4219688620008</v>
      </c>
      <c r="JC25" s="1">
        <f t="shared" si="350"/>
        <v>1212.5080457857678</v>
      </c>
      <c r="JD25" s="1">
        <f t="shared" ref="JD25:LO25" si="351">ABS(_xlfn.NORM.INV(JD54,JD$3,JD$4))</f>
        <v>1213.0938811790102</v>
      </c>
      <c r="JE25" s="1">
        <f t="shared" si="351"/>
        <v>1088.4769558489202</v>
      </c>
      <c r="JF25" s="1">
        <f t="shared" si="351"/>
        <v>378.82031869405807</v>
      </c>
      <c r="JG25" s="1">
        <f t="shared" si="351"/>
        <v>385.18004045287324</v>
      </c>
      <c r="JH25" s="1">
        <f t="shared" si="351"/>
        <v>330.67220302905724</v>
      </c>
      <c r="JI25" s="1">
        <f t="shared" si="351"/>
        <v>331.40025629549945</v>
      </c>
      <c r="JJ25" s="1">
        <f t="shared" si="351"/>
        <v>318.51945785751019</v>
      </c>
      <c r="JK25" s="1">
        <f t="shared" si="351"/>
        <v>283.41633238142037</v>
      </c>
      <c r="JL25" s="1">
        <f t="shared" si="351"/>
        <v>297.89116302156521</v>
      </c>
      <c r="JM25" s="1">
        <f t="shared" si="351"/>
        <v>352.31369945063796</v>
      </c>
      <c r="JN25" s="1">
        <f t="shared" si="351"/>
        <v>600.86433966308857</v>
      </c>
      <c r="JO25" s="1">
        <f t="shared" si="351"/>
        <v>769.35742503943175</v>
      </c>
      <c r="JP25" s="1">
        <f t="shared" si="351"/>
        <v>905.83216875621065</v>
      </c>
      <c r="JQ25" s="1">
        <f t="shared" si="351"/>
        <v>781.48199411616793</v>
      </c>
      <c r="JR25" s="1">
        <f t="shared" si="351"/>
        <v>1136.5989350881389</v>
      </c>
      <c r="JS25" s="1">
        <f t="shared" si="351"/>
        <v>980.40847459783026</v>
      </c>
      <c r="JT25" s="1">
        <f t="shared" si="351"/>
        <v>904.21620843505741</v>
      </c>
      <c r="JU25" s="1">
        <f t="shared" si="351"/>
        <v>975.0130473716805</v>
      </c>
      <c r="JV25" s="1">
        <f t="shared" si="351"/>
        <v>807.02961769359547</v>
      </c>
      <c r="JW25" s="1">
        <f t="shared" si="351"/>
        <v>751.97733641334446</v>
      </c>
      <c r="JX25" s="1">
        <f t="shared" si="351"/>
        <v>763.57342290490647</v>
      </c>
      <c r="JY25" s="1">
        <f t="shared" si="351"/>
        <v>626.62282561510483</v>
      </c>
      <c r="JZ25" s="1">
        <f t="shared" si="351"/>
        <v>583.56098682346385</v>
      </c>
      <c r="KA25" s="1">
        <f t="shared" si="351"/>
        <v>486.10520347121053</v>
      </c>
      <c r="KB25" s="1">
        <f t="shared" si="351"/>
        <v>386.77455527630508</v>
      </c>
      <c r="KC25" s="1">
        <f t="shared" si="351"/>
        <v>479.71768386845258</v>
      </c>
      <c r="KD25" s="1">
        <f t="shared" si="351"/>
        <v>853.49470067513141</v>
      </c>
      <c r="KE25" s="1">
        <f t="shared" si="351"/>
        <v>804.40119675032929</v>
      </c>
      <c r="KF25" s="1">
        <f t="shared" si="351"/>
        <v>868.98131476531967</v>
      </c>
      <c r="KG25" s="1">
        <f t="shared" si="351"/>
        <v>743.40904054099747</v>
      </c>
      <c r="KH25" s="1">
        <f t="shared" si="351"/>
        <v>777.84339704999275</v>
      </c>
      <c r="KI25" s="1">
        <f t="shared" si="351"/>
        <v>791.10198395764996</v>
      </c>
      <c r="KJ25" s="1">
        <f t="shared" si="351"/>
        <v>883.01237855411762</v>
      </c>
      <c r="KK25" s="1">
        <f t="shared" si="351"/>
        <v>712.56121820298154</v>
      </c>
      <c r="KL25" s="1">
        <f t="shared" si="351"/>
        <v>1305.9279907881946</v>
      </c>
      <c r="KM25" s="1">
        <f t="shared" si="351"/>
        <v>1718.9609335767343</v>
      </c>
      <c r="KN25" s="1">
        <f t="shared" si="351"/>
        <v>2160.7993861877944</v>
      </c>
      <c r="KO25" s="1">
        <f t="shared" si="351"/>
        <v>2177.4969513990845</v>
      </c>
      <c r="KP25" s="1">
        <f t="shared" si="351"/>
        <v>2298.2911517252792</v>
      </c>
      <c r="KQ25" s="1">
        <f t="shared" si="351"/>
        <v>2087.2548066526538</v>
      </c>
      <c r="KR25" s="1">
        <f t="shared" si="351"/>
        <v>2601.9483458433388</v>
      </c>
      <c r="KS25" s="1">
        <f t="shared" si="351"/>
        <v>2031.1438800508251</v>
      </c>
      <c r="KT25" s="1">
        <f t="shared" si="351"/>
        <v>1968.7772637171624</v>
      </c>
      <c r="KU25" s="1">
        <f t="shared" si="351"/>
        <v>1862.8929414978177</v>
      </c>
      <c r="KV25" s="1">
        <f t="shared" si="351"/>
        <v>1517.0413472653102</v>
      </c>
      <c r="KW25" s="1">
        <f t="shared" si="351"/>
        <v>1310.2117824533957</v>
      </c>
      <c r="KX25" s="1">
        <f t="shared" si="351"/>
        <v>1148.8773454271732</v>
      </c>
      <c r="KY25" s="1">
        <f t="shared" si="351"/>
        <v>1216.7093675678698</v>
      </c>
      <c r="KZ25" s="1">
        <f t="shared" si="351"/>
        <v>1084.2199039960383</v>
      </c>
      <c r="LA25" s="1">
        <f t="shared" si="351"/>
        <v>1009.1033228472106</v>
      </c>
      <c r="LB25" s="1">
        <f t="shared" si="351"/>
        <v>849.70552810763388</v>
      </c>
      <c r="LC25" s="1">
        <f t="shared" si="351"/>
        <v>777.07256009920957</v>
      </c>
      <c r="LD25" s="1">
        <f t="shared" si="351"/>
        <v>732.29789917501319</v>
      </c>
      <c r="LE25" s="1">
        <f t="shared" si="351"/>
        <v>638.23838718768911</v>
      </c>
      <c r="LF25" s="1">
        <f t="shared" si="351"/>
        <v>723.76505630006852</v>
      </c>
      <c r="LG25" s="1">
        <f t="shared" si="351"/>
        <v>688.12677787474161</v>
      </c>
      <c r="LH25" s="1">
        <f t="shared" si="351"/>
        <v>622.91559502625682</v>
      </c>
      <c r="LI25" s="1">
        <f t="shared" si="351"/>
        <v>707.77477392032574</v>
      </c>
      <c r="LJ25" s="1">
        <f t="shared" si="351"/>
        <v>1216.8077387415324</v>
      </c>
      <c r="LK25" s="1">
        <f t="shared" si="351"/>
        <v>1633.9979261903663</v>
      </c>
      <c r="LL25" s="1">
        <f t="shared" si="351"/>
        <v>2842.4863412423379</v>
      </c>
      <c r="LM25" s="1">
        <f t="shared" si="351"/>
        <v>2329.7350556919964</v>
      </c>
      <c r="LN25" s="1">
        <f t="shared" si="351"/>
        <v>2178.6236682553435</v>
      </c>
      <c r="LO25" s="1">
        <f t="shared" si="351"/>
        <v>1959.3669067184264</v>
      </c>
      <c r="LP25" s="1">
        <f t="shared" ref="LP25:OA25" si="352">ABS(_xlfn.NORM.INV(LP54,LP$3,LP$4))</f>
        <v>2195.9290860229685</v>
      </c>
      <c r="LQ25" s="1">
        <f t="shared" si="352"/>
        <v>2245.1589671288839</v>
      </c>
      <c r="LR25" s="1">
        <f t="shared" si="352"/>
        <v>2621.9396699303197</v>
      </c>
      <c r="LS25" s="1">
        <f t="shared" si="352"/>
        <v>2021.4321592962817</v>
      </c>
      <c r="LT25" s="1">
        <f t="shared" si="352"/>
        <v>1589.1922955985226</v>
      </c>
      <c r="LU25" s="1">
        <f t="shared" si="352"/>
        <v>1098.6324662430225</v>
      </c>
      <c r="LV25" s="1">
        <f t="shared" si="352"/>
        <v>1032.1340961836709</v>
      </c>
      <c r="LW25" s="1">
        <f t="shared" si="352"/>
        <v>858.10459017005337</v>
      </c>
      <c r="LX25" s="1">
        <f t="shared" si="352"/>
        <v>1102.15580725464</v>
      </c>
      <c r="LY25" s="1">
        <f t="shared" si="352"/>
        <v>1091.7559574726249</v>
      </c>
      <c r="LZ25" s="1">
        <f t="shared" si="352"/>
        <v>899.9310773941437</v>
      </c>
      <c r="MA25" s="1">
        <f t="shared" si="352"/>
        <v>851.2180929037911</v>
      </c>
      <c r="MB25" s="1">
        <f t="shared" si="352"/>
        <v>700.46120185029872</v>
      </c>
      <c r="MC25" s="1">
        <f t="shared" si="352"/>
        <v>683.98953234298415</v>
      </c>
      <c r="MD25" s="1">
        <f t="shared" si="352"/>
        <v>749.71417412048402</v>
      </c>
      <c r="ME25" s="1">
        <f t="shared" si="352"/>
        <v>721.92086865374017</v>
      </c>
      <c r="MF25" s="1">
        <f t="shared" si="352"/>
        <v>691.2322618381902</v>
      </c>
      <c r="MG25" s="1">
        <f t="shared" si="352"/>
        <v>1022.088158614861</v>
      </c>
      <c r="MH25" s="1">
        <f t="shared" si="352"/>
        <v>922.42585526166215</v>
      </c>
      <c r="MI25" s="1">
        <f t="shared" si="352"/>
        <v>1742.1512005601689</v>
      </c>
      <c r="MJ25" s="1">
        <f t="shared" si="352"/>
        <v>2226.1882377524189</v>
      </c>
      <c r="MK25" s="1">
        <f t="shared" si="352"/>
        <v>2015.8348503276279</v>
      </c>
      <c r="ML25" s="1">
        <f t="shared" si="352"/>
        <v>2318.878335016273</v>
      </c>
      <c r="MM25" s="1">
        <f t="shared" si="352"/>
        <v>1827.2714046811345</v>
      </c>
      <c r="MN25" s="1">
        <f t="shared" si="352"/>
        <v>1813.8900469516209</v>
      </c>
      <c r="MO25" s="1">
        <f t="shared" si="352"/>
        <v>2070.5904915214305</v>
      </c>
      <c r="MP25" s="1">
        <f t="shared" si="352"/>
        <v>1817.7479787358291</v>
      </c>
      <c r="MQ25" s="1">
        <f t="shared" si="352"/>
        <v>1496.4005713440333</v>
      </c>
      <c r="MR25" s="1">
        <f t="shared" si="352"/>
        <v>1524.9146108414463</v>
      </c>
      <c r="MS25" s="1">
        <f t="shared" si="352"/>
        <v>1223.2715624128325</v>
      </c>
      <c r="MT25" s="1">
        <f t="shared" si="352"/>
        <v>1395.7796433942306</v>
      </c>
      <c r="MU25" s="1">
        <f t="shared" si="352"/>
        <v>1189.4688487573646</v>
      </c>
      <c r="MV25" s="1">
        <f t="shared" si="352"/>
        <v>1137.5179003938008</v>
      </c>
      <c r="MW25" s="1">
        <f t="shared" si="352"/>
        <v>973.11188030349297</v>
      </c>
      <c r="MX25" s="1">
        <f t="shared" si="352"/>
        <v>541.63982010235884</v>
      </c>
      <c r="MY25" s="1">
        <f t="shared" si="352"/>
        <v>504.0840637700893</v>
      </c>
      <c r="MZ25" s="1">
        <f t="shared" si="352"/>
        <v>453.8764010676669</v>
      </c>
      <c r="NA25" s="1">
        <f t="shared" si="352"/>
        <v>561.21379601132401</v>
      </c>
      <c r="NB25" s="1">
        <f t="shared" si="352"/>
        <v>403.25925419845044</v>
      </c>
      <c r="NC25" s="1">
        <f t="shared" si="352"/>
        <v>460.52229369229161</v>
      </c>
      <c r="ND25" s="1">
        <f t="shared" si="352"/>
        <v>417.6030011504098</v>
      </c>
      <c r="NE25" s="1">
        <f t="shared" si="352"/>
        <v>681.70144666817987</v>
      </c>
      <c r="NF25" s="1">
        <f t="shared" si="352"/>
        <v>778.16096046039706</v>
      </c>
      <c r="NG25" s="1">
        <f t="shared" si="352"/>
        <v>781.93192895624043</v>
      </c>
      <c r="NH25" s="1">
        <f t="shared" si="352"/>
        <v>1313.7154846323701</v>
      </c>
      <c r="NI25" s="1">
        <f t="shared" si="352"/>
        <v>1406.6041021977953</v>
      </c>
      <c r="NJ25" s="1">
        <f t="shared" si="352"/>
        <v>1552.5128277997749</v>
      </c>
      <c r="NK25" s="1">
        <f t="shared" si="352"/>
        <v>1102.7007753633277</v>
      </c>
      <c r="NL25" s="1">
        <f t="shared" si="352"/>
        <v>1171.5819780279796</v>
      </c>
      <c r="NM25" s="1">
        <f t="shared" si="352"/>
        <v>1651.5151626577936</v>
      </c>
      <c r="NN25" s="1">
        <f t="shared" si="352"/>
        <v>1236.6622237603849</v>
      </c>
      <c r="NO25" s="1">
        <f t="shared" si="352"/>
        <v>1289.967387123447</v>
      </c>
      <c r="NP25" s="1">
        <f t="shared" si="352"/>
        <v>922.2802436478255</v>
      </c>
      <c r="NQ25" s="1">
        <f t="shared" si="352"/>
        <v>860.07865502201992</v>
      </c>
      <c r="NR25" s="1">
        <f t="shared" si="352"/>
        <v>854.85087079244101</v>
      </c>
      <c r="NS25" s="1">
        <f t="shared" si="352"/>
        <v>739.62565453957211</v>
      </c>
      <c r="NT25" s="1">
        <f t="shared" si="352"/>
        <v>712.09500106874987</v>
      </c>
      <c r="NU25" s="1">
        <f t="shared" si="352"/>
        <v>695.11356724983966</v>
      </c>
      <c r="NV25" s="1">
        <f t="shared" si="352"/>
        <v>388.54546001882909</v>
      </c>
      <c r="NW25" s="1">
        <f t="shared" si="352"/>
        <v>361.13548539461237</v>
      </c>
      <c r="NX25" s="1">
        <f t="shared" si="352"/>
        <v>323.07683228411366</v>
      </c>
      <c r="NY25" s="1">
        <f t="shared" si="352"/>
        <v>344.0592143425655</v>
      </c>
      <c r="NZ25" s="1">
        <f t="shared" si="352"/>
        <v>352.39539456349814</v>
      </c>
      <c r="OA25" s="1">
        <f t="shared" si="352"/>
        <v>336.48719120551635</v>
      </c>
      <c r="OB25" s="1">
        <f t="shared" ref="OB25:QM25" si="353">ABS(_xlfn.NORM.INV(OB54,OB$3,OB$4))</f>
        <v>350.15594761427189</v>
      </c>
      <c r="OC25" s="1">
        <f t="shared" si="353"/>
        <v>419.73482527083422</v>
      </c>
      <c r="OD25" s="1">
        <f t="shared" si="353"/>
        <v>563.34516009267486</v>
      </c>
      <c r="OE25" s="1">
        <f t="shared" si="353"/>
        <v>873.14902981480532</v>
      </c>
      <c r="OF25" s="1">
        <f t="shared" si="353"/>
        <v>1009.2679236934873</v>
      </c>
      <c r="OG25" s="1">
        <f t="shared" si="353"/>
        <v>927.19160997761026</v>
      </c>
      <c r="OH25" s="1">
        <f t="shared" si="353"/>
        <v>1049.5325795829615</v>
      </c>
      <c r="OI25" s="1">
        <f t="shared" si="353"/>
        <v>1135.5063092320556</v>
      </c>
      <c r="OJ25" s="1">
        <f t="shared" si="353"/>
        <v>909.71864541397201</v>
      </c>
      <c r="OK25" s="1">
        <f t="shared" si="353"/>
        <v>964.87747443760202</v>
      </c>
      <c r="OL25" s="1">
        <f t="shared" si="353"/>
        <v>798.20501380763915</v>
      </c>
      <c r="OM25" s="1">
        <f t="shared" si="353"/>
        <v>801.14120096847864</v>
      </c>
      <c r="ON25" s="1">
        <f t="shared" si="353"/>
        <v>695.12752445667354</v>
      </c>
      <c r="OO25" s="1">
        <f t="shared" si="353"/>
        <v>657.51711827782651</v>
      </c>
      <c r="OP25" s="1">
        <f t="shared" si="353"/>
        <v>482.82326606655948</v>
      </c>
      <c r="OQ25" s="1">
        <f t="shared" si="353"/>
        <v>493.31957623784979</v>
      </c>
      <c r="OR25" s="1">
        <f t="shared" si="353"/>
        <v>425.17074808521602</v>
      </c>
      <c r="OS25" s="1">
        <f t="shared" si="353"/>
        <v>431.5877355691091</v>
      </c>
      <c r="OT25" s="1">
        <f t="shared" si="353"/>
        <v>2753.7404622040531</v>
      </c>
      <c r="OU25" s="1">
        <f t="shared" si="353"/>
        <v>1706.5217336938595</v>
      </c>
      <c r="OV25" s="1">
        <f t="shared" si="353"/>
        <v>1928.4390513019491</v>
      </c>
      <c r="OW25" s="1">
        <f t="shared" si="353"/>
        <v>2044.1070429727486</v>
      </c>
      <c r="OX25" s="1">
        <f t="shared" si="353"/>
        <v>1536.1775881962926</v>
      </c>
      <c r="OY25" s="1">
        <f t="shared" si="353"/>
        <v>1784.9490057855101</v>
      </c>
      <c r="OZ25" s="1">
        <f t="shared" si="353"/>
        <v>2053.202176798397</v>
      </c>
      <c r="PA25" s="1">
        <f t="shared" si="353"/>
        <v>2348.0110418476797</v>
      </c>
      <c r="PB25" s="1">
        <f t="shared" si="353"/>
        <v>2111.2924334978597</v>
      </c>
      <c r="PC25" s="1">
        <f t="shared" si="353"/>
        <v>3783.3309701924418</v>
      </c>
      <c r="PD25" s="1">
        <f t="shared" si="353"/>
        <v>5109.237252695013</v>
      </c>
      <c r="PE25" s="1">
        <f t="shared" si="353"/>
        <v>5094.5209829549049</v>
      </c>
      <c r="PF25" s="1">
        <f t="shared" si="353"/>
        <v>4774.6956666430051</v>
      </c>
      <c r="PG25" s="1">
        <f t="shared" si="353"/>
        <v>5336.8267224187384</v>
      </c>
      <c r="PH25" s="1">
        <f t="shared" si="353"/>
        <v>4454.5964877590659</v>
      </c>
      <c r="PI25" s="1">
        <f t="shared" si="353"/>
        <v>4744.4778866239558</v>
      </c>
      <c r="PJ25" s="1">
        <f t="shared" si="353"/>
        <v>4707.6660298793913</v>
      </c>
      <c r="PK25" s="1">
        <f t="shared" si="353"/>
        <v>4558.9057666362733</v>
      </c>
      <c r="PL25" s="1">
        <f t="shared" si="353"/>
        <v>3878.6882419843737</v>
      </c>
      <c r="PM25" s="1">
        <f t="shared" si="353"/>
        <v>3497.8486391785973</v>
      </c>
      <c r="PN25" s="1">
        <f t="shared" si="353"/>
        <v>2810.3847538637929</v>
      </c>
      <c r="PO25" s="1">
        <f t="shared" si="353"/>
        <v>2478.4359477821599</v>
      </c>
      <c r="PP25" s="1">
        <f t="shared" si="353"/>
        <v>2619.4112033497404</v>
      </c>
      <c r="PQ25" s="1">
        <f t="shared" si="353"/>
        <v>2804.4081135634519</v>
      </c>
      <c r="PR25" s="1">
        <f t="shared" si="353"/>
        <v>670.24482139302745</v>
      </c>
      <c r="PS25" s="1">
        <f t="shared" si="353"/>
        <v>635.148144059522</v>
      </c>
      <c r="PT25" s="1">
        <f t="shared" si="353"/>
        <v>619.08346022867613</v>
      </c>
      <c r="PU25" s="1">
        <f t="shared" si="353"/>
        <v>624.48690805636568</v>
      </c>
      <c r="PV25" s="1">
        <f t="shared" si="353"/>
        <v>605.66735769757327</v>
      </c>
      <c r="PW25" s="1">
        <f t="shared" si="353"/>
        <v>548.01450330020168</v>
      </c>
      <c r="PX25" s="1">
        <f t="shared" si="353"/>
        <v>732.71066651636636</v>
      </c>
      <c r="PY25" s="1">
        <f t="shared" si="353"/>
        <v>846.75963829242562</v>
      </c>
      <c r="PZ25" s="1">
        <f t="shared" si="353"/>
        <v>899.48938272052453</v>
      </c>
      <c r="QA25" s="1">
        <f t="shared" si="353"/>
        <v>1378.4538256329142</v>
      </c>
      <c r="QB25" s="1">
        <f t="shared" si="353"/>
        <v>1447.2128523169511</v>
      </c>
      <c r="QC25" s="1">
        <f t="shared" si="353"/>
        <v>1452.8712744989962</v>
      </c>
      <c r="QD25" s="1">
        <f t="shared" si="353"/>
        <v>1390.478227327972</v>
      </c>
      <c r="QE25" s="1">
        <f t="shared" si="353"/>
        <v>1494.8176725395642</v>
      </c>
      <c r="QF25" s="1">
        <f t="shared" si="353"/>
        <v>1580.0029380122512</v>
      </c>
      <c r="QG25" s="1">
        <f t="shared" si="353"/>
        <v>1639.5769217366699</v>
      </c>
      <c r="QH25" s="1">
        <f t="shared" si="353"/>
        <v>1533.8107532580086</v>
      </c>
      <c r="QI25" s="1">
        <f t="shared" si="353"/>
        <v>1268.8031723541885</v>
      </c>
      <c r="QJ25" s="1">
        <f t="shared" si="353"/>
        <v>1157.912047129995</v>
      </c>
      <c r="QK25" s="1">
        <f t="shared" si="353"/>
        <v>937.06020722147491</v>
      </c>
      <c r="QL25" s="1">
        <f t="shared" si="353"/>
        <v>851.00988028506049</v>
      </c>
      <c r="QM25" s="1">
        <f t="shared" si="353"/>
        <v>949.68205401527996</v>
      </c>
      <c r="QN25" s="1">
        <f t="shared" ref="QN25:SY25" si="354">ABS(_xlfn.NORM.INV(QN54,QN$3,QN$4))</f>
        <v>887.50557103305027</v>
      </c>
      <c r="QO25" s="1">
        <f t="shared" si="354"/>
        <v>750.67422146175693</v>
      </c>
      <c r="QP25" s="1">
        <f t="shared" si="354"/>
        <v>408.14926235427038</v>
      </c>
      <c r="QQ25" s="1">
        <f t="shared" si="354"/>
        <v>367.91176053016557</v>
      </c>
      <c r="QR25" s="1">
        <f t="shared" si="354"/>
        <v>296.6751864650829</v>
      </c>
      <c r="QS25" s="1">
        <f t="shared" si="354"/>
        <v>340.33410080845914</v>
      </c>
      <c r="QT25" s="1">
        <f t="shared" si="354"/>
        <v>327.7018593797946</v>
      </c>
      <c r="QU25" s="1">
        <f t="shared" si="354"/>
        <v>336.94202092667911</v>
      </c>
      <c r="QV25" s="1">
        <f t="shared" si="354"/>
        <v>310.18269808594249</v>
      </c>
      <c r="QW25" s="1">
        <f t="shared" si="354"/>
        <v>345.06212606047853</v>
      </c>
      <c r="QX25" s="1">
        <f t="shared" si="354"/>
        <v>481.82885427347446</v>
      </c>
      <c r="QY25" s="1">
        <f t="shared" si="354"/>
        <v>731.65192938287885</v>
      </c>
      <c r="QZ25" s="1">
        <f t="shared" si="354"/>
        <v>798.44780141334093</v>
      </c>
      <c r="RA25" s="1">
        <f t="shared" si="354"/>
        <v>869.22416720770445</v>
      </c>
      <c r="RB25" s="1">
        <f t="shared" si="354"/>
        <v>768.42495300489168</v>
      </c>
      <c r="RC25" s="1">
        <f t="shared" si="354"/>
        <v>1235.8786978191204</v>
      </c>
      <c r="RD25" s="1">
        <f t="shared" si="354"/>
        <v>1095.1579110759847</v>
      </c>
      <c r="RE25" s="1">
        <f t="shared" si="354"/>
        <v>1092.5943176049368</v>
      </c>
      <c r="RF25" s="1">
        <f t="shared" si="354"/>
        <v>1078.2493969037666</v>
      </c>
      <c r="RG25" s="1">
        <f t="shared" si="354"/>
        <v>801.42192632886474</v>
      </c>
      <c r="RH25" s="1">
        <f t="shared" si="354"/>
        <v>646.72532019542689</v>
      </c>
      <c r="RI25" s="1">
        <f t="shared" si="354"/>
        <v>588.80155460509377</v>
      </c>
      <c r="RJ25" s="1">
        <f t="shared" si="354"/>
        <v>589.54447350624503</v>
      </c>
      <c r="RK25" s="1">
        <f t="shared" si="354"/>
        <v>530.70424062344398</v>
      </c>
      <c r="RL25" s="1">
        <f t="shared" si="354"/>
        <v>525.98124187422138</v>
      </c>
      <c r="RM25" s="1">
        <f t="shared" si="354"/>
        <v>420.83359399876855</v>
      </c>
      <c r="RN25" s="1">
        <f t="shared" si="354"/>
        <v>249.49502681117414</v>
      </c>
      <c r="RO25" s="1">
        <f t="shared" si="354"/>
        <v>234.95868616679729</v>
      </c>
      <c r="RP25" s="1">
        <f t="shared" si="354"/>
        <v>196.72694336014905</v>
      </c>
      <c r="RQ25" s="1">
        <f t="shared" si="354"/>
        <v>202.16329136239341</v>
      </c>
      <c r="RR25" s="1">
        <f t="shared" si="354"/>
        <v>187.1985508355115</v>
      </c>
      <c r="RS25" s="1">
        <f t="shared" si="354"/>
        <v>211.43237764019517</v>
      </c>
      <c r="RT25" s="1">
        <f t="shared" si="354"/>
        <v>206.29962375626553</v>
      </c>
      <c r="RU25" s="1">
        <f t="shared" si="354"/>
        <v>196.03578855764033</v>
      </c>
      <c r="RV25" s="1">
        <f t="shared" si="354"/>
        <v>320.1146356382784</v>
      </c>
      <c r="RW25" s="1">
        <f t="shared" si="354"/>
        <v>520.02938576602833</v>
      </c>
      <c r="RX25" s="1">
        <f t="shared" si="354"/>
        <v>498.28452518635112</v>
      </c>
      <c r="RY25" s="1">
        <f t="shared" si="354"/>
        <v>588.77880376601206</v>
      </c>
      <c r="RZ25" s="1">
        <f t="shared" si="354"/>
        <v>527.09481154440664</v>
      </c>
      <c r="SA25" s="1">
        <f t="shared" si="354"/>
        <v>510.91907933163327</v>
      </c>
      <c r="SB25" s="1">
        <f t="shared" si="354"/>
        <v>423.4048378190115</v>
      </c>
      <c r="SC25" s="1">
        <f t="shared" si="354"/>
        <v>534.20283942992182</v>
      </c>
      <c r="SD25" s="1">
        <f t="shared" si="354"/>
        <v>449.85564300744892</v>
      </c>
      <c r="SE25" s="1">
        <f t="shared" si="354"/>
        <v>474.40487132969088</v>
      </c>
      <c r="SF25" s="1">
        <f t="shared" si="354"/>
        <v>356.43949670556725</v>
      </c>
      <c r="SG25" s="1">
        <f t="shared" si="354"/>
        <v>342.07788951659296</v>
      </c>
      <c r="SH25" s="1">
        <f t="shared" si="354"/>
        <v>342.85368802881749</v>
      </c>
      <c r="SI25" s="1">
        <f t="shared" si="354"/>
        <v>272.55941534387944</v>
      </c>
      <c r="SJ25" s="1">
        <f t="shared" si="354"/>
        <v>279.48428741477341</v>
      </c>
      <c r="SK25" s="1">
        <f t="shared" si="354"/>
        <v>271.24333469506411</v>
      </c>
      <c r="SL25" s="1">
        <f t="shared" si="354"/>
        <v>669.57933780434792</v>
      </c>
      <c r="SM25" s="1">
        <f t="shared" si="354"/>
        <v>571.70753450184088</v>
      </c>
      <c r="SN25" s="1">
        <f t="shared" si="354"/>
        <v>590.05220447826048</v>
      </c>
      <c r="SO25" s="1">
        <f t="shared" si="354"/>
        <v>525.00026646211984</v>
      </c>
      <c r="SP25" s="1">
        <f t="shared" si="354"/>
        <v>631.74638328628578</v>
      </c>
      <c r="SQ25" s="1">
        <f t="shared" si="354"/>
        <v>541.17184321913885</v>
      </c>
      <c r="SR25" s="1">
        <f t="shared" si="354"/>
        <v>527.15046777279736</v>
      </c>
      <c r="SS25" s="1">
        <f t="shared" si="354"/>
        <v>686.34112788569723</v>
      </c>
      <c r="ST25" s="1">
        <f t="shared" si="354"/>
        <v>955.71264088846419</v>
      </c>
      <c r="SU25" s="1">
        <f t="shared" si="354"/>
        <v>1195.4806077877474</v>
      </c>
      <c r="SV25" s="1">
        <f t="shared" si="354"/>
        <v>1025.5530866213116</v>
      </c>
      <c r="SW25" s="1">
        <f t="shared" si="354"/>
        <v>1647.2911513781251</v>
      </c>
      <c r="SX25" s="1">
        <f t="shared" si="354"/>
        <v>1752.8953564252183</v>
      </c>
      <c r="SY25" s="1">
        <f t="shared" si="354"/>
        <v>1379.2986358309374</v>
      </c>
      <c r="SZ25" s="1">
        <f t="shared" ref="SZ25:VK25" si="355">ABS(_xlfn.NORM.INV(SZ54,SZ$3,SZ$4))</f>
        <v>1341.5480196013336</v>
      </c>
      <c r="TA25" s="1">
        <f t="shared" si="355"/>
        <v>1714.2229387219031</v>
      </c>
      <c r="TB25" s="1">
        <f t="shared" si="355"/>
        <v>1678.5017814075836</v>
      </c>
      <c r="TC25" s="1">
        <f t="shared" si="355"/>
        <v>1460.1189604850663</v>
      </c>
      <c r="TD25" s="1">
        <f t="shared" si="355"/>
        <v>1059.1468457190144</v>
      </c>
      <c r="TE25" s="1">
        <f t="shared" si="355"/>
        <v>1060.1884008141274</v>
      </c>
      <c r="TF25" s="1">
        <f t="shared" si="355"/>
        <v>969.66881573508476</v>
      </c>
      <c r="TG25" s="1">
        <f t="shared" si="355"/>
        <v>899.91374269283301</v>
      </c>
      <c r="TH25" s="1">
        <f t="shared" si="355"/>
        <v>924.39288587646763</v>
      </c>
      <c r="TI25" s="1">
        <f t="shared" si="355"/>
        <v>762.46187375322359</v>
      </c>
      <c r="TJ25" s="1">
        <f t="shared" si="355"/>
        <v>2234.7328332170741</v>
      </c>
      <c r="TK25" s="1">
        <f t="shared" si="355"/>
        <v>1720.168143864855</v>
      </c>
      <c r="TL25" s="1">
        <f t="shared" si="355"/>
        <v>1770.2280734527883</v>
      </c>
      <c r="TM25" s="1">
        <f t="shared" si="355"/>
        <v>1471.8158122351708</v>
      </c>
      <c r="TN25" s="1">
        <f t="shared" si="355"/>
        <v>1578.5879740410221</v>
      </c>
      <c r="TO25" s="1">
        <f t="shared" si="355"/>
        <v>1533.0616911395407</v>
      </c>
      <c r="TP25" s="1">
        <f t="shared" si="355"/>
        <v>1680.2461460706995</v>
      </c>
      <c r="TQ25" s="1">
        <f t="shared" si="355"/>
        <v>1845.0484736590329</v>
      </c>
      <c r="TR25" s="1">
        <f t="shared" si="355"/>
        <v>2766.7388050314821</v>
      </c>
      <c r="TS25" s="1">
        <f t="shared" si="355"/>
        <v>4315.7974985766577</v>
      </c>
      <c r="TT25" s="1">
        <f t="shared" si="355"/>
        <v>3976.9325222408752</v>
      </c>
      <c r="TU25" s="1">
        <f t="shared" si="355"/>
        <v>4947.0788523328292</v>
      </c>
      <c r="TV25" s="1">
        <f t="shared" si="355"/>
        <v>4580.951831362855</v>
      </c>
      <c r="TW25" s="1">
        <f t="shared" si="355"/>
        <v>4085.519986569725</v>
      </c>
      <c r="TX25" s="1">
        <f t="shared" si="355"/>
        <v>4622.2106610868896</v>
      </c>
      <c r="TY25" s="1">
        <f t="shared" si="355"/>
        <v>4056.2836288488156</v>
      </c>
      <c r="TZ25" s="1">
        <f t="shared" si="355"/>
        <v>4257.4349843079617</v>
      </c>
      <c r="UA25" s="1">
        <f t="shared" si="355"/>
        <v>4190.9743081809829</v>
      </c>
      <c r="UB25" s="1">
        <f t="shared" si="355"/>
        <v>3619.5342710126042</v>
      </c>
      <c r="UC25" s="1">
        <f t="shared" si="355"/>
        <v>3228.6745930973293</v>
      </c>
      <c r="UD25" s="1">
        <f t="shared" si="355"/>
        <v>2581.0586052119493</v>
      </c>
      <c r="UE25" s="1">
        <f t="shared" si="355"/>
        <v>2280.1716509636681</v>
      </c>
      <c r="UF25" s="1">
        <f t="shared" si="355"/>
        <v>2501.9472767070147</v>
      </c>
      <c r="UG25" s="1">
        <f t="shared" si="355"/>
        <v>2044.3932211403639</v>
      </c>
      <c r="UH25" s="1">
        <f t="shared" si="355"/>
        <v>490.67651832262368</v>
      </c>
      <c r="UI25" s="1">
        <f t="shared" si="355"/>
        <v>448.81180400969612</v>
      </c>
      <c r="UJ25" s="1">
        <f t="shared" si="355"/>
        <v>445.52277616904667</v>
      </c>
      <c r="UK25" s="1">
        <f t="shared" si="355"/>
        <v>394.60645119807111</v>
      </c>
      <c r="UL25" s="1">
        <f t="shared" si="355"/>
        <v>428.96760961978907</v>
      </c>
      <c r="UM25" s="1">
        <f t="shared" si="355"/>
        <v>385.09023873023955</v>
      </c>
      <c r="UN25" s="1">
        <f t="shared" si="355"/>
        <v>481.65638422380448</v>
      </c>
      <c r="UO25" s="1">
        <f t="shared" si="355"/>
        <v>418.98636631094587</v>
      </c>
      <c r="UP25" s="1">
        <f t="shared" si="355"/>
        <v>706.09776181987706</v>
      </c>
      <c r="UQ25" s="1">
        <f t="shared" si="355"/>
        <v>865.10623710538619</v>
      </c>
      <c r="UR25" s="1">
        <f t="shared" si="355"/>
        <v>1096.9130466511433</v>
      </c>
      <c r="US25" s="1">
        <f t="shared" si="355"/>
        <v>1139.6040374950069</v>
      </c>
      <c r="UT25" s="1">
        <f t="shared" si="355"/>
        <v>1229.2300945292404</v>
      </c>
      <c r="UU25" s="1">
        <f t="shared" si="355"/>
        <v>1130.7976986808794</v>
      </c>
      <c r="UV25" s="1">
        <f t="shared" si="355"/>
        <v>1224.7878578581324</v>
      </c>
      <c r="UW25" s="1">
        <f t="shared" si="355"/>
        <v>1118.3392829973934</v>
      </c>
      <c r="UX25" s="1">
        <f t="shared" si="355"/>
        <v>1392.0020141766722</v>
      </c>
      <c r="UY25" s="1">
        <f t="shared" si="355"/>
        <v>948.16162267574282</v>
      </c>
      <c r="UZ25" s="1">
        <f t="shared" si="355"/>
        <v>641.69238888447114</v>
      </c>
      <c r="VA25" s="1">
        <f t="shared" si="355"/>
        <v>576.52030815145463</v>
      </c>
      <c r="VB25" s="1">
        <f t="shared" si="355"/>
        <v>490.46998473550377</v>
      </c>
      <c r="VC25" s="1">
        <f t="shared" si="355"/>
        <v>658.92888875352389</v>
      </c>
      <c r="VD25" s="1">
        <f t="shared" si="355"/>
        <v>562.50066499117167</v>
      </c>
      <c r="VE25" s="1">
        <f t="shared" si="355"/>
        <v>499.46101820771031</v>
      </c>
      <c r="VF25" s="1">
        <f t="shared" si="355"/>
        <v>2587.1869143327062</v>
      </c>
      <c r="VG25" s="1">
        <f t="shared" si="355"/>
        <v>2781.3049423222906</v>
      </c>
      <c r="VH25" s="1">
        <f t="shared" si="355"/>
        <v>2301.8455136932953</v>
      </c>
      <c r="VI25" s="1">
        <f t="shared" si="355"/>
        <v>2445.638572406071</v>
      </c>
      <c r="VJ25" s="1">
        <f t="shared" si="355"/>
        <v>2314.122708110734</v>
      </c>
      <c r="VK25" s="1">
        <f t="shared" si="355"/>
        <v>2692.1177336912701</v>
      </c>
      <c r="VL25" s="1">
        <f t="shared" ref="VL25:XW25" si="356">ABS(_xlfn.NORM.INV(VL54,VL$3,VL$4))</f>
        <v>1933.4801251002204</v>
      </c>
      <c r="VM25" s="1">
        <f t="shared" si="356"/>
        <v>2660.7161350543215</v>
      </c>
      <c r="VN25" s="1">
        <f t="shared" si="356"/>
        <v>3837.939103942515</v>
      </c>
      <c r="VO25" s="1">
        <f t="shared" si="356"/>
        <v>6819.3930831343914</v>
      </c>
      <c r="VP25" s="1">
        <f t="shared" si="356"/>
        <v>7215.7970981395119</v>
      </c>
      <c r="VQ25" s="1">
        <f t="shared" si="356"/>
        <v>6281.3129599264448</v>
      </c>
      <c r="VR25" s="1">
        <f t="shared" si="356"/>
        <v>6798.3342933754329</v>
      </c>
      <c r="VS25" s="1">
        <f t="shared" si="356"/>
        <v>8191.3573561887843</v>
      </c>
      <c r="VT25" s="1">
        <f t="shared" si="356"/>
        <v>8421.1615596367756</v>
      </c>
      <c r="VU25" s="1">
        <f t="shared" si="356"/>
        <v>7457.8814898876462</v>
      </c>
      <c r="VV25" s="1">
        <f t="shared" si="356"/>
        <v>6818.8049366320101</v>
      </c>
      <c r="VW25" s="1">
        <f t="shared" si="356"/>
        <v>6201.5530511786956</v>
      </c>
      <c r="VX25" s="1">
        <f t="shared" si="356"/>
        <v>4296.8603970963932</v>
      </c>
      <c r="VY25" s="1">
        <f t="shared" si="356"/>
        <v>3791.0975093848342</v>
      </c>
      <c r="VZ25" s="1">
        <f t="shared" si="356"/>
        <v>3568.3917553256356</v>
      </c>
      <c r="WA25" s="1">
        <f t="shared" si="356"/>
        <v>3024.3013964334273</v>
      </c>
      <c r="WB25" s="1">
        <f t="shared" si="356"/>
        <v>3260.8712971125019</v>
      </c>
      <c r="WC25" s="1">
        <f t="shared" si="356"/>
        <v>2784.8745439425925</v>
      </c>
      <c r="WD25" s="1">
        <f t="shared" si="356"/>
        <v>554.173846585771</v>
      </c>
      <c r="WE25" s="1">
        <f t="shared" si="356"/>
        <v>546.83338284320712</v>
      </c>
      <c r="WF25" s="1">
        <f t="shared" si="356"/>
        <v>531.62589722405846</v>
      </c>
      <c r="WG25" s="1">
        <f t="shared" si="356"/>
        <v>557.20097067614518</v>
      </c>
      <c r="WH25" s="1">
        <f t="shared" si="356"/>
        <v>620.36957684048821</v>
      </c>
      <c r="WI25" s="1">
        <f t="shared" si="356"/>
        <v>548.51513081111636</v>
      </c>
      <c r="WJ25" s="1">
        <f t="shared" si="356"/>
        <v>471.5212035472457</v>
      </c>
      <c r="WK25" s="1">
        <f t="shared" si="356"/>
        <v>846.72333217039159</v>
      </c>
      <c r="WL25" s="1">
        <f t="shared" si="356"/>
        <v>1041.2205074657525</v>
      </c>
      <c r="WM25" s="1">
        <f t="shared" si="356"/>
        <v>1196.2915326504417</v>
      </c>
      <c r="WN25" s="1">
        <f t="shared" si="356"/>
        <v>1341.8265282312473</v>
      </c>
      <c r="WO25" s="1">
        <f t="shared" si="356"/>
        <v>1609.5546374750286</v>
      </c>
      <c r="WP25" s="1">
        <f t="shared" si="356"/>
        <v>1527.9856428144401</v>
      </c>
      <c r="WQ25" s="1">
        <f t="shared" si="356"/>
        <v>1825.4383876099162</v>
      </c>
      <c r="WR25" s="1">
        <f t="shared" si="356"/>
        <v>1082.4552367776973</v>
      </c>
      <c r="WS25" s="1">
        <f t="shared" si="356"/>
        <v>1465.4602347762595</v>
      </c>
      <c r="WT25" s="1">
        <f t="shared" si="356"/>
        <v>1675.1866280883894</v>
      </c>
      <c r="WU25" s="1">
        <f t="shared" si="356"/>
        <v>1478.561883652206</v>
      </c>
      <c r="WV25" s="1">
        <f t="shared" si="356"/>
        <v>1317.9175422574801</v>
      </c>
      <c r="WW25" s="1">
        <f t="shared" si="356"/>
        <v>929.54427734547528</v>
      </c>
      <c r="WX25" s="1">
        <f t="shared" si="356"/>
        <v>815.65079023476937</v>
      </c>
      <c r="WY25" s="1">
        <f t="shared" si="356"/>
        <v>723.3060326144705</v>
      </c>
      <c r="WZ25" s="1">
        <f t="shared" si="356"/>
        <v>723.30827417365117</v>
      </c>
      <c r="XA25" s="1">
        <f t="shared" si="356"/>
        <v>671.18957561429511</v>
      </c>
      <c r="XB25" s="1">
        <f t="shared" si="356"/>
        <v>182.78165344216816</v>
      </c>
      <c r="XC25" s="1">
        <f t="shared" si="356"/>
        <v>153.34302287517545</v>
      </c>
      <c r="XD25" s="1">
        <f t="shared" si="356"/>
        <v>169.9207600174679</v>
      </c>
      <c r="XE25" s="1">
        <f t="shared" si="356"/>
        <v>154.74530263446979</v>
      </c>
      <c r="XF25" s="1">
        <f t="shared" si="356"/>
        <v>144.68663225287844</v>
      </c>
      <c r="XG25" s="1">
        <f t="shared" si="356"/>
        <v>157.37434748210066</v>
      </c>
      <c r="XH25" s="1">
        <f t="shared" si="356"/>
        <v>154.75283691014567</v>
      </c>
      <c r="XI25" s="1">
        <f t="shared" si="356"/>
        <v>210.42597031987992</v>
      </c>
      <c r="XJ25" s="1">
        <f t="shared" si="356"/>
        <v>223.43707260706438</v>
      </c>
      <c r="XK25" s="1">
        <f t="shared" si="356"/>
        <v>373.27616171465229</v>
      </c>
      <c r="XL25" s="1">
        <f t="shared" si="356"/>
        <v>443.88518162175882</v>
      </c>
      <c r="XM25" s="1">
        <f t="shared" si="356"/>
        <v>383.03545373813546</v>
      </c>
      <c r="XN25" s="1">
        <f t="shared" si="356"/>
        <v>362.83710012384881</v>
      </c>
      <c r="XO25" s="1">
        <f t="shared" si="356"/>
        <v>415.19116001713058</v>
      </c>
      <c r="XP25" s="1">
        <f t="shared" si="356"/>
        <v>358.00259352121668</v>
      </c>
      <c r="XQ25" s="1">
        <f t="shared" si="356"/>
        <v>361.89787472096788</v>
      </c>
      <c r="XR25" s="1">
        <f t="shared" si="356"/>
        <v>372.25475959442923</v>
      </c>
      <c r="XS25" s="1">
        <f t="shared" si="356"/>
        <v>402.22729577900566</v>
      </c>
      <c r="XT25" s="1">
        <f t="shared" si="356"/>
        <v>294.14948986816864</v>
      </c>
      <c r="XU25" s="1">
        <f t="shared" si="356"/>
        <v>228.11575218283929</v>
      </c>
      <c r="XV25" s="1">
        <f t="shared" si="356"/>
        <v>213.955722872156</v>
      </c>
      <c r="XW25" s="1">
        <f t="shared" si="356"/>
        <v>201.94360809832443</v>
      </c>
      <c r="XX25" s="1">
        <f t="shared" ref="XX25:ZU25" si="357">ABS(_xlfn.NORM.INV(XX54,XX$3,XX$4))</f>
        <v>205.44268946525483</v>
      </c>
      <c r="XY25" s="1">
        <f t="shared" si="357"/>
        <v>201.35671096073293</v>
      </c>
      <c r="XZ25" s="1">
        <f t="shared" si="357"/>
        <v>1140.592432202963</v>
      </c>
      <c r="YA25" s="1">
        <f t="shared" si="357"/>
        <v>983.63848508834781</v>
      </c>
      <c r="YB25" s="1">
        <f t="shared" si="357"/>
        <v>757.90228553022996</v>
      </c>
      <c r="YC25" s="1">
        <f t="shared" si="357"/>
        <v>749.8125294244519</v>
      </c>
      <c r="YD25" s="1">
        <f t="shared" si="357"/>
        <v>960.6890471076814</v>
      </c>
      <c r="YE25" s="1">
        <f t="shared" si="357"/>
        <v>734.68447296949682</v>
      </c>
      <c r="YF25" s="1">
        <f t="shared" si="357"/>
        <v>990.54784141663345</v>
      </c>
      <c r="YG25" s="1">
        <f t="shared" si="357"/>
        <v>1373.3570371151491</v>
      </c>
      <c r="YH25" s="1">
        <f t="shared" si="357"/>
        <v>1606.0366283388837</v>
      </c>
      <c r="YI25" s="1">
        <f t="shared" si="357"/>
        <v>2312.6222360792094</v>
      </c>
      <c r="YJ25" s="1">
        <f t="shared" si="357"/>
        <v>2089.0187311470568</v>
      </c>
      <c r="YK25" s="1">
        <f t="shared" si="357"/>
        <v>1986.2359689261593</v>
      </c>
      <c r="YL25" s="1">
        <f t="shared" si="357"/>
        <v>2675.4770993842444</v>
      </c>
      <c r="YM25" s="1">
        <f t="shared" si="357"/>
        <v>2455.7054508870483</v>
      </c>
      <c r="YN25" s="1">
        <f t="shared" si="357"/>
        <v>2317.461238437972</v>
      </c>
      <c r="YO25" s="1">
        <f t="shared" si="357"/>
        <v>2936.924343553128</v>
      </c>
      <c r="YP25" s="1">
        <f t="shared" si="357"/>
        <v>2389.2266481108732</v>
      </c>
      <c r="YQ25" s="1">
        <f t="shared" si="357"/>
        <v>1695.1713549865353</v>
      </c>
      <c r="YR25" s="1">
        <f t="shared" si="357"/>
        <v>1939.9029097376467</v>
      </c>
      <c r="YS25" s="1">
        <f t="shared" si="357"/>
        <v>1583.5953707732197</v>
      </c>
      <c r="YT25" s="1">
        <f t="shared" si="357"/>
        <v>1394.2455597115359</v>
      </c>
      <c r="YU25" s="1">
        <f t="shared" si="357"/>
        <v>1350.1470278941399</v>
      </c>
      <c r="YV25" s="1">
        <f t="shared" si="357"/>
        <v>1380.0251056523482</v>
      </c>
      <c r="YW25" s="1">
        <f t="shared" si="357"/>
        <v>1068.5546616015813</v>
      </c>
      <c r="YX25" s="1">
        <f t="shared" si="357"/>
        <v>1094.286060870247</v>
      </c>
      <c r="YY25" s="1">
        <f t="shared" si="357"/>
        <v>912.27514343586108</v>
      </c>
      <c r="YZ25" s="1">
        <f t="shared" si="357"/>
        <v>914.61420179194897</v>
      </c>
      <c r="ZA25" s="1">
        <f t="shared" si="357"/>
        <v>995.16785885373542</v>
      </c>
      <c r="ZB25" s="1">
        <f t="shared" si="357"/>
        <v>888.1225133124758</v>
      </c>
      <c r="ZC25" s="1">
        <f t="shared" si="357"/>
        <v>742.90069555421132</v>
      </c>
      <c r="ZD25" s="1">
        <f t="shared" si="357"/>
        <v>1126.3454966610968</v>
      </c>
      <c r="ZE25" s="1">
        <f t="shared" si="357"/>
        <v>1193.5666423109394</v>
      </c>
      <c r="ZF25" s="1">
        <f t="shared" si="357"/>
        <v>1109.1959721654935</v>
      </c>
      <c r="ZG25" s="1">
        <f t="shared" si="357"/>
        <v>2110.6015841210747</v>
      </c>
      <c r="ZH25" s="1">
        <f t="shared" si="357"/>
        <v>2502.549351103045</v>
      </c>
      <c r="ZI25" s="1">
        <f t="shared" si="357"/>
        <v>2771.3250913929533</v>
      </c>
      <c r="ZJ25" s="1">
        <f t="shared" si="357"/>
        <v>3009.2415439575166</v>
      </c>
      <c r="ZK25" s="1">
        <f t="shared" si="357"/>
        <v>2348.8292911342028</v>
      </c>
      <c r="ZL25" s="1">
        <f t="shared" si="357"/>
        <v>3276.1775440750553</v>
      </c>
      <c r="ZM25" s="1">
        <f t="shared" si="357"/>
        <v>2251.4057220771283</v>
      </c>
      <c r="ZN25" s="1">
        <f t="shared" si="357"/>
        <v>2006.5460550525786</v>
      </c>
      <c r="ZO25" s="1">
        <f t="shared" si="357"/>
        <v>2485.7680291000452</v>
      </c>
      <c r="ZP25" s="1">
        <f t="shared" si="357"/>
        <v>1597.8374912523316</v>
      </c>
      <c r="ZQ25" s="1">
        <f t="shared" si="357"/>
        <v>1723.9503281574407</v>
      </c>
      <c r="ZR25" s="1">
        <f t="shared" si="357"/>
        <v>1429.2344379185074</v>
      </c>
      <c r="ZS25" s="1">
        <f t="shared" si="357"/>
        <v>1436.7738111670019</v>
      </c>
      <c r="ZT25" s="1">
        <f t="shared" si="357"/>
        <v>1399.4826085273976</v>
      </c>
      <c r="ZU25" s="1">
        <f t="shared" si="357"/>
        <v>1192.7703435921321</v>
      </c>
    </row>
    <row r="26" spans="1:697" s="1" customFormat="1" x14ac:dyDescent="0.35">
      <c r="A26" s="1">
        <v>21</v>
      </c>
      <c r="B26" s="1">
        <f t="shared" si="8"/>
        <v>171.0017580591263</v>
      </c>
      <c r="C26" s="1">
        <f t="shared" si="9"/>
        <v>160.75410630564915</v>
      </c>
      <c r="D26" s="1">
        <f t="shared" si="10"/>
        <v>148.28645916839079</v>
      </c>
      <c r="E26" s="1">
        <f t="shared" si="11"/>
        <v>155.0446756623071</v>
      </c>
      <c r="F26" s="1">
        <f t="shared" si="12"/>
        <v>144.37526714989176</v>
      </c>
      <c r="G26" s="1">
        <f t="shared" si="13"/>
        <v>151.99603415903101</v>
      </c>
      <c r="H26" s="1">
        <f t="shared" si="14"/>
        <v>186.7825907167356</v>
      </c>
      <c r="I26" s="1">
        <f t="shared" si="15"/>
        <v>202.29417534945969</v>
      </c>
      <c r="J26" s="1">
        <f t="shared" si="16"/>
        <v>240.02988442906803</v>
      </c>
      <c r="K26" s="1">
        <f t="shared" si="17"/>
        <v>392.03760348860305</v>
      </c>
      <c r="L26" s="1">
        <f t="shared" si="18"/>
        <v>456.47790413899116</v>
      </c>
      <c r="M26" s="1">
        <f t="shared" si="19"/>
        <v>423.60552803242973</v>
      </c>
      <c r="N26" s="1">
        <f t="shared" si="20"/>
        <v>444.29330840928986</v>
      </c>
      <c r="O26" s="1">
        <f t="shared" si="21"/>
        <v>472.25469462345211</v>
      </c>
      <c r="P26" s="1">
        <f t="shared" si="22"/>
        <v>443.36226390629838</v>
      </c>
      <c r="Q26" s="1">
        <f t="shared" si="23"/>
        <v>421.16206349803912</v>
      </c>
      <c r="R26" s="1">
        <f t="shared" si="24"/>
        <v>416.79007745937253</v>
      </c>
      <c r="S26" s="1">
        <f t="shared" si="25"/>
        <v>407.67741698139389</v>
      </c>
      <c r="T26" s="1">
        <f t="shared" si="26"/>
        <v>277.77267459809491</v>
      </c>
      <c r="U26" s="1">
        <f t="shared" si="27"/>
        <v>307.6532551274932</v>
      </c>
      <c r="V26" s="1">
        <f t="shared" si="28"/>
        <v>249.9490159881471</v>
      </c>
      <c r="W26" s="1">
        <f t="shared" si="29"/>
        <v>243.7360898774136</v>
      </c>
      <c r="X26" s="1">
        <f t="shared" si="30"/>
        <v>234.4489877773257</v>
      </c>
      <c r="Y26" s="1">
        <f t="shared" si="31"/>
        <v>225.31779902221572</v>
      </c>
      <c r="Z26" s="1">
        <f t="shared" si="32"/>
        <v>163.01777083910403</v>
      </c>
      <c r="AA26" s="1">
        <f t="shared" si="33"/>
        <v>160.18348664005975</v>
      </c>
      <c r="AB26" s="1">
        <f t="shared" si="34"/>
        <v>151.31988693094556</v>
      </c>
      <c r="AC26" s="1">
        <f t="shared" si="35"/>
        <v>154.52884458609836</v>
      </c>
      <c r="AD26" s="1">
        <f t="shared" si="36"/>
        <v>155.02118935815838</v>
      </c>
      <c r="AE26" s="1">
        <f t="shared" si="37"/>
        <v>153.04377770577472</v>
      </c>
      <c r="AF26" s="1">
        <f t="shared" si="38"/>
        <v>151.92241826426726</v>
      </c>
      <c r="AG26" s="1">
        <f t="shared" si="39"/>
        <v>152.91197931565057</v>
      </c>
      <c r="AH26" s="1">
        <f t="shared" si="40"/>
        <v>251.56219450477388</v>
      </c>
      <c r="AI26" s="1">
        <f t="shared" si="41"/>
        <v>432.80928993389591</v>
      </c>
      <c r="AJ26" s="1">
        <f t="shared" si="42"/>
        <v>422.54181113702549</v>
      </c>
      <c r="AK26" s="1">
        <f t="shared" si="43"/>
        <v>412.47803477467022</v>
      </c>
      <c r="AL26" s="1">
        <f t="shared" si="44"/>
        <v>439.13904802068623</v>
      </c>
      <c r="AM26" s="1">
        <f t="shared" si="45"/>
        <v>406.88508611867167</v>
      </c>
      <c r="AN26" s="1">
        <f t="shared" si="46"/>
        <v>440.47046021124868</v>
      </c>
      <c r="AO26" s="1">
        <f t="shared" si="47"/>
        <v>445.57390001583872</v>
      </c>
      <c r="AP26" s="1">
        <f t="shared" si="48"/>
        <v>423.39912217408232</v>
      </c>
      <c r="AQ26" s="1">
        <f t="shared" si="49"/>
        <v>373.34848475184555</v>
      </c>
      <c r="AR26" s="1">
        <f t="shared" si="50"/>
        <v>307.69952098704948</v>
      </c>
      <c r="AS26" s="1">
        <f t="shared" si="51"/>
        <v>253.17821586542328</v>
      </c>
      <c r="AT26" s="1">
        <f t="shared" si="52"/>
        <v>211.19716260409871</v>
      </c>
      <c r="AU26" s="1">
        <f t="shared" si="53"/>
        <v>231.98770547093866</v>
      </c>
      <c r="AV26" s="1">
        <f t="shared" si="54"/>
        <v>197.0497934532915</v>
      </c>
      <c r="AW26" s="1">
        <f t="shared" si="55"/>
        <v>204.06315450819039</v>
      </c>
      <c r="AX26" s="1">
        <f t="shared" si="56"/>
        <v>309.5921382963877</v>
      </c>
      <c r="AY26" s="1">
        <f t="shared" si="57"/>
        <v>312.00365343826348</v>
      </c>
      <c r="AZ26" s="1">
        <f t="shared" si="58"/>
        <v>283.74569375747933</v>
      </c>
      <c r="BA26" s="1">
        <f t="shared" si="59"/>
        <v>306.09827781513343</v>
      </c>
      <c r="BB26" s="1">
        <f t="shared" si="60"/>
        <v>276.08683660161802</v>
      </c>
      <c r="BC26" s="1">
        <f t="shared" si="61"/>
        <v>268.40786149060631</v>
      </c>
      <c r="BD26" s="1">
        <f t="shared" si="62"/>
        <v>230.20259705254875</v>
      </c>
      <c r="BE26" s="1">
        <f t="shared" si="63"/>
        <v>248.7495473771834</v>
      </c>
      <c r="BF26" s="1">
        <f t="shared" si="64"/>
        <v>499.11774046564841</v>
      </c>
      <c r="BG26" s="1">
        <f t="shared" si="65"/>
        <v>723.12165734032374</v>
      </c>
      <c r="BH26" s="1">
        <f t="shared" si="66"/>
        <v>783.58609638434541</v>
      </c>
      <c r="BI26" s="1">
        <f t="shared" si="67"/>
        <v>1023.3936367089374</v>
      </c>
      <c r="BJ26" s="1">
        <f t="shared" si="68"/>
        <v>913.12957369545029</v>
      </c>
      <c r="BK26" s="1">
        <f t="shared" si="69"/>
        <v>852.52101703993605</v>
      </c>
      <c r="BL26" s="1">
        <f t="shared" si="70"/>
        <v>717.46119856077507</v>
      </c>
      <c r="BM26" s="1">
        <f t="shared" si="71"/>
        <v>656.75407471771643</v>
      </c>
      <c r="BN26" s="1">
        <f t="shared" si="72"/>
        <v>688.73990736356154</v>
      </c>
      <c r="BO26" s="1">
        <f t="shared" si="73"/>
        <v>665.89678658013884</v>
      </c>
      <c r="BP26" s="1">
        <f t="shared" si="74"/>
        <v>704.73250746296162</v>
      </c>
      <c r="BQ26" s="1">
        <f t="shared" si="75"/>
        <v>502.96759902732538</v>
      </c>
      <c r="BR26" s="1">
        <f t="shared" si="76"/>
        <v>457.08092516049555</v>
      </c>
      <c r="BS26" s="1">
        <f t="shared" si="77"/>
        <v>381.648416195354</v>
      </c>
      <c r="BT26" s="1">
        <f t="shared" si="78"/>
        <v>337.6141307204511</v>
      </c>
      <c r="BU26" s="1">
        <f t="shared" si="79"/>
        <v>308.72728749137332</v>
      </c>
      <c r="BV26" s="1">
        <f t="shared" si="80"/>
        <v>428.70512428282905</v>
      </c>
      <c r="BW26" s="1">
        <f t="shared" si="81"/>
        <v>413.57345601838148</v>
      </c>
      <c r="BX26" s="1">
        <f t="shared" si="82"/>
        <v>430.51035836554428</v>
      </c>
      <c r="BY26" s="1">
        <f t="shared" si="83"/>
        <v>390.56063188128502</v>
      </c>
      <c r="BZ26" s="1">
        <f t="shared" si="84"/>
        <v>423.4111263706248</v>
      </c>
      <c r="CA26" s="1">
        <f t="shared" si="85"/>
        <v>419.94298892320336</v>
      </c>
      <c r="CB26" s="1">
        <f t="shared" si="86"/>
        <v>411.4061104668105</v>
      </c>
      <c r="CC26" s="1">
        <f t="shared" si="87"/>
        <v>554.00916797214268</v>
      </c>
      <c r="CD26" s="1">
        <f t="shared" si="88"/>
        <v>594.92149771169079</v>
      </c>
      <c r="CE26" s="1">
        <f t="shared" si="89"/>
        <v>926.90965624139517</v>
      </c>
      <c r="CF26" s="1">
        <f t="shared" si="90"/>
        <v>984.75643606631786</v>
      </c>
      <c r="CG26" s="1">
        <f t="shared" si="91"/>
        <v>870.72785788926467</v>
      </c>
      <c r="CH26" s="1">
        <f t="shared" si="92"/>
        <v>1215.8204986477874</v>
      </c>
      <c r="CI26" s="1">
        <f t="shared" si="93"/>
        <v>1309.5981303385236</v>
      </c>
      <c r="CJ26" s="1">
        <f t="shared" si="94"/>
        <v>1317.0014521753026</v>
      </c>
      <c r="CK26" s="1">
        <f t="shared" si="95"/>
        <v>964.29498336729864</v>
      </c>
      <c r="CL26" s="1">
        <f t="shared" si="96"/>
        <v>1029.4845941151759</v>
      </c>
      <c r="CM26" s="1">
        <f t="shared" si="97"/>
        <v>1050.5859279542542</v>
      </c>
      <c r="CN26" s="1">
        <f t="shared" si="98"/>
        <v>788.44453986200483</v>
      </c>
      <c r="CO26" s="1">
        <f t="shared" si="99"/>
        <v>623.56641206288054</v>
      </c>
      <c r="CP26" s="1">
        <f t="shared" si="100"/>
        <v>656.36413866358998</v>
      </c>
      <c r="CQ26" s="1">
        <f t="shared" si="101"/>
        <v>575.94222663772769</v>
      </c>
      <c r="CR26" s="1">
        <f t="shared" si="102"/>
        <v>589.96879778577147</v>
      </c>
      <c r="CS26" s="1">
        <f t="shared" si="103"/>
        <v>505.79459993895796</v>
      </c>
      <c r="CT26" s="1">
        <f t="shared" si="104"/>
        <v>181.08417572632058</v>
      </c>
      <c r="CU26" s="1">
        <f t="shared" si="105"/>
        <v>157.43814449099557</v>
      </c>
      <c r="CV26" s="1">
        <f t="shared" si="106"/>
        <v>153.4230212378975</v>
      </c>
      <c r="CW26" s="1">
        <f t="shared" si="107"/>
        <v>136.23375240545619</v>
      </c>
      <c r="CX26" s="1">
        <f t="shared" si="108"/>
        <v>155.02832033740449</v>
      </c>
      <c r="CY26" s="1">
        <f t="shared" si="109"/>
        <v>153.10228545114308</v>
      </c>
      <c r="CZ26" s="1">
        <f t="shared" si="110"/>
        <v>159.88900675785428</v>
      </c>
      <c r="DA26" s="1">
        <f t="shared" si="111"/>
        <v>227.96539765854598</v>
      </c>
      <c r="DB26" s="1">
        <f t="shared" si="112"/>
        <v>237.69668406048189</v>
      </c>
      <c r="DC26" s="1">
        <f t="shared" si="113"/>
        <v>327.61219398409713</v>
      </c>
      <c r="DD26" s="1">
        <f t="shared" si="114"/>
        <v>435.4239768365249</v>
      </c>
      <c r="DE26" s="1">
        <f t="shared" si="115"/>
        <v>438.48052453973787</v>
      </c>
      <c r="DF26" s="1">
        <f t="shared" si="116"/>
        <v>417.91047637943501</v>
      </c>
      <c r="DG26" s="1">
        <f t="shared" si="117"/>
        <v>451.50851970421269</v>
      </c>
      <c r="DH26" s="1">
        <f t="shared" si="118"/>
        <v>476.90945807125496</v>
      </c>
      <c r="DI26" s="1">
        <f t="shared" si="119"/>
        <v>406.00207105799524</v>
      </c>
      <c r="DJ26" s="1">
        <f t="shared" si="120"/>
        <v>443.88943068657227</v>
      </c>
      <c r="DK26" s="1">
        <f t="shared" si="121"/>
        <v>379.55230592026618</v>
      </c>
      <c r="DL26" s="1">
        <f t="shared" si="122"/>
        <v>292.95271787665087</v>
      </c>
      <c r="DM26" s="1">
        <f t="shared" si="123"/>
        <v>255.02505854517338</v>
      </c>
      <c r="DN26" s="1">
        <f t="shared" si="124"/>
        <v>233.75597404697632</v>
      </c>
      <c r="DO26" s="1">
        <f t="shared" si="125"/>
        <v>184.88907319907372</v>
      </c>
      <c r="DP26" s="1">
        <f t="shared" si="126"/>
        <v>210.07320316966715</v>
      </c>
      <c r="DQ26" s="1">
        <f t="shared" si="127"/>
        <v>172.50607637659027</v>
      </c>
      <c r="DR26" s="1">
        <f t="shared" si="128"/>
        <v>401.88895864530986</v>
      </c>
      <c r="DS26" s="1">
        <f t="shared" si="129"/>
        <v>360.23731000732403</v>
      </c>
      <c r="DT26" s="1">
        <f t="shared" si="130"/>
        <v>366.58330752031651</v>
      </c>
      <c r="DU26" s="1">
        <f t="shared" si="131"/>
        <v>310.53329608979396</v>
      </c>
      <c r="DV26" s="1">
        <f t="shared" si="132"/>
        <v>328.57020200007645</v>
      </c>
      <c r="DW26" s="1">
        <f t="shared" si="133"/>
        <v>307.21465938627051</v>
      </c>
      <c r="DX26" s="1">
        <f t="shared" si="134"/>
        <v>371.59759147494674</v>
      </c>
      <c r="DY26" s="1">
        <f t="shared" si="135"/>
        <v>412.50391259313812</v>
      </c>
      <c r="DZ26" s="1">
        <f t="shared" si="136"/>
        <v>730.42177453310478</v>
      </c>
      <c r="EA26" s="1">
        <f t="shared" si="137"/>
        <v>935.67553093551976</v>
      </c>
      <c r="EB26" s="1">
        <f t="shared" si="138"/>
        <v>934.63806896168091</v>
      </c>
      <c r="EC26" s="1">
        <f t="shared" si="139"/>
        <v>1033.8075557604495</v>
      </c>
      <c r="ED26" s="1">
        <f t="shared" si="140"/>
        <v>956.55150151762086</v>
      </c>
      <c r="EE26" s="1">
        <f t="shared" si="141"/>
        <v>960.50360746703814</v>
      </c>
      <c r="EF26" s="1">
        <f t="shared" si="142"/>
        <v>859.23344721725618</v>
      </c>
      <c r="EG26" s="1">
        <f t="shared" si="143"/>
        <v>818.03033952406486</v>
      </c>
      <c r="EH26" s="1">
        <f t="shared" si="144"/>
        <v>921.99951994852938</v>
      </c>
      <c r="EI26" s="1">
        <f t="shared" si="145"/>
        <v>891.91166170764893</v>
      </c>
      <c r="EJ26" s="1">
        <f t="shared" si="146"/>
        <v>779.07965853944938</v>
      </c>
      <c r="EK26" s="1">
        <f t="shared" si="147"/>
        <v>572.29052202333514</v>
      </c>
      <c r="EL26" s="1">
        <f t="shared" si="148"/>
        <v>518.89509617055148</v>
      </c>
      <c r="EM26" s="1">
        <f t="shared" si="149"/>
        <v>477.05864504352735</v>
      </c>
      <c r="EN26" s="1">
        <f t="shared" si="150"/>
        <v>470.0811782257112</v>
      </c>
      <c r="EO26" s="1">
        <f t="shared" si="151"/>
        <v>464.74298897344465</v>
      </c>
      <c r="EP26" s="1">
        <f t="shared" si="152"/>
        <v>270.23513468984578</v>
      </c>
      <c r="EQ26" s="1">
        <f t="shared" si="153"/>
        <v>246.32731190917968</v>
      </c>
      <c r="ER26" s="1">
        <f t="shared" si="154"/>
        <v>256.11991601489973</v>
      </c>
      <c r="ES26" s="1">
        <f t="shared" si="155"/>
        <v>205.60719811507681</v>
      </c>
      <c r="ET26" s="1">
        <f t="shared" si="156"/>
        <v>228.64564539709366</v>
      </c>
      <c r="EU26" s="1">
        <f t="shared" si="157"/>
        <v>212.22721697997378</v>
      </c>
      <c r="EV26" s="1">
        <f t="shared" si="158"/>
        <v>245.36342435350784</v>
      </c>
      <c r="EW26" s="1">
        <f t="shared" si="159"/>
        <v>210.59563680165513</v>
      </c>
      <c r="EX26" s="1">
        <f t="shared" si="160"/>
        <v>384.51560296220799</v>
      </c>
      <c r="EY26" s="1">
        <f t="shared" si="161"/>
        <v>637.31230183845639</v>
      </c>
      <c r="EZ26" s="1">
        <f t="shared" si="162"/>
        <v>699.46908227711049</v>
      </c>
      <c r="FA26" s="1">
        <f t="shared" si="163"/>
        <v>627.01577134152592</v>
      </c>
      <c r="FB26" s="1">
        <f t="shared" si="164"/>
        <v>596.1483156473231</v>
      </c>
      <c r="FC26" s="1">
        <f t="shared" si="165"/>
        <v>838.86302061507615</v>
      </c>
      <c r="FD26" s="1">
        <f t="shared" si="166"/>
        <v>646.4152051241565</v>
      </c>
      <c r="FE26" s="1">
        <f t="shared" si="167"/>
        <v>736.78110147929669</v>
      </c>
      <c r="FF26" s="1">
        <f t="shared" si="168"/>
        <v>624.07092592026902</v>
      </c>
      <c r="FG26" s="1">
        <f t="shared" si="169"/>
        <v>583.45925462754815</v>
      </c>
      <c r="FH26" s="1">
        <f t="shared" si="170"/>
        <v>417.01110030871348</v>
      </c>
      <c r="FI26" s="1">
        <f t="shared" si="171"/>
        <v>376.23710886390666</v>
      </c>
      <c r="FJ26" s="1">
        <f t="shared" si="172"/>
        <v>352.71225891169735</v>
      </c>
      <c r="FK26" s="1">
        <f t="shared" si="173"/>
        <v>321.65589536678721</v>
      </c>
      <c r="FL26" s="1">
        <f t="shared" si="174"/>
        <v>342.85939482678663</v>
      </c>
      <c r="FM26" s="1">
        <f t="shared" si="175"/>
        <v>302.98954434408563</v>
      </c>
      <c r="FN26" s="1">
        <f t="shared" si="176"/>
        <v>48.660568033018038</v>
      </c>
      <c r="FO26" s="1">
        <f t="shared" si="177"/>
        <v>47.265372161568983</v>
      </c>
      <c r="FP26" s="1">
        <f t="shared" si="178"/>
        <v>45.39199415906819</v>
      </c>
      <c r="FQ26" s="1">
        <f t="shared" si="179"/>
        <v>36.239047333127147</v>
      </c>
      <c r="FR26" s="1">
        <f t="shared" si="180"/>
        <v>36.258512673017378</v>
      </c>
      <c r="FS26" s="1">
        <f t="shared" si="181"/>
        <v>38.877725235416655</v>
      </c>
      <c r="FT26" s="1">
        <f t="shared" si="182"/>
        <v>46.926357529091305</v>
      </c>
      <c r="FU26" s="1">
        <f t="shared" si="183"/>
        <v>51.193465043896708</v>
      </c>
      <c r="FV26" s="1">
        <f t="shared" si="184"/>
        <v>51.025387145632166</v>
      </c>
      <c r="FW26" s="1">
        <f t="shared" si="185"/>
        <v>109.979259649835</v>
      </c>
      <c r="FX26" s="1">
        <f t="shared" si="186"/>
        <v>104.95193291298089</v>
      </c>
      <c r="FY26" s="1">
        <f t="shared" si="187"/>
        <v>115.98166950254358</v>
      </c>
      <c r="FZ26" s="1">
        <f t="shared" si="188"/>
        <v>125.31537744899722</v>
      </c>
      <c r="GA26" s="1">
        <f t="shared" si="189"/>
        <v>92.674272360650434</v>
      </c>
      <c r="GB26" s="1">
        <f t="shared" si="190"/>
        <v>110.65639745488942</v>
      </c>
      <c r="GC26" s="1">
        <f t="shared" si="191"/>
        <v>115.68695157827464</v>
      </c>
      <c r="GD26" s="1">
        <f t="shared" si="192"/>
        <v>113.33257531339542</v>
      </c>
      <c r="GE26" s="1">
        <f t="shared" si="193"/>
        <v>88.610963646758307</v>
      </c>
      <c r="GF26" s="1">
        <f t="shared" si="194"/>
        <v>73.117331597591701</v>
      </c>
      <c r="GG26" s="1">
        <f t="shared" si="195"/>
        <v>57.245751536063075</v>
      </c>
      <c r="GH26" s="1">
        <f t="shared" si="196"/>
        <v>68.302849949117572</v>
      </c>
      <c r="GI26" s="1">
        <f t="shared" si="197"/>
        <v>58.437953071008302</v>
      </c>
      <c r="GJ26" s="1">
        <f t="shared" si="198"/>
        <v>62.473743605896011</v>
      </c>
      <c r="GK26" s="1">
        <f t="shared" si="199"/>
        <v>52.162092475422007</v>
      </c>
      <c r="GL26" s="1">
        <f t="shared" si="200"/>
        <v>47.371771991447694</v>
      </c>
      <c r="GM26" s="1">
        <f t="shared" si="201"/>
        <v>41.360913613291999</v>
      </c>
      <c r="GN26" s="1">
        <f t="shared" si="202"/>
        <v>39.475143636636048</v>
      </c>
      <c r="GO26" s="1">
        <f t="shared" si="203"/>
        <v>40.790642088565676</v>
      </c>
      <c r="GP26" s="1">
        <f t="shared" si="204"/>
        <v>37.221206669332261</v>
      </c>
      <c r="GQ26" s="1">
        <f t="shared" si="205"/>
        <v>36.622950613201347</v>
      </c>
      <c r="GR26" s="1">
        <f t="shared" ref="GR26:JC26" si="358">ABS(_xlfn.NORM.INV(GR55,GR$3,GR$4))</f>
        <v>48.909823715066707</v>
      </c>
      <c r="GS26" s="1">
        <f t="shared" si="358"/>
        <v>58.160909583643296</v>
      </c>
      <c r="GT26" s="1">
        <f t="shared" si="358"/>
        <v>55.345700676728725</v>
      </c>
      <c r="GU26" s="1">
        <f t="shared" si="358"/>
        <v>118.86076258052546</v>
      </c>
      <c r="GV26" s="1">
        <f t="shared" si="358"/>
        <v>113.01713548880814</v>
      </c>
      <c r="GW26" s="1">
        <f t="shared" si="358"/>
        <v>98.955262849098119</v>
      </c>
      <c r="GX26" s="1">
        <f t="shared" si="358"/>
        <v>111.71767173300523</v>
      </c>
      <c r="GY26" s="1">
        <f t="shared" si="358"/>
        <v>116.01883835371777</v>
      </c>
      <c r="GZ26" s="1">
        <f t="shared" si="358"/>
        <v>104.50304772654886</v>
      </c>
      <c r="HA26" s="1">
        <f t="shared" si="358"/>
        <v>102.88642508706083</v>
      </c>
      <c r="HB26" s="1">
        <f t="shared" si="358"/>
        <v>87.021494854615185</v>
      </c>
      <c r="HC26" s="1">
        <f t="shared" si="358"/>
        <v>103.65851516501657</v>
      </c>
      <c r="HD26" s="1">
        <f t="shared" si="358"/>
        <v>76.167497485264875</v>
      </c>
      <c r="HE26" s="1">
        <f t="shared" si="358"/>
        <v>65.645614581459625</v>
      </c>
      <c r="HF26" s="1">
        <f t="shared" si="358"/>
        <v>57.432450485859135</v>
      </c>
      <c r="HG26" s="1">
        <f t="shared" si="358"/>
        <v>54.547555420461791</v>
      </c>
      <c r="HH26" s="1">
        <f t="shared" si="358"/>
        <v>59.440627496569199</v>
      </c>
      <c r="HI26" s="1">
        <f t="shared" si="358"/>
        <v>52.398916644947036</v>
      </c>
      <c r="HJ26" s="1">
        <f t="shared" si="358"/>
        <v>925.7979086675582</v>
      </c>
      <c r="HK26" s="1">
        <f t="shared" si="358"/>
        <v>796.90178258443996</v>
      </c>
      <c r="HL26" s="1">
        <f t="shared" si="358"/>
        <v>830.03530315287117</v>
      </c>
      <c r="HM26" s="1">
        <f t="shared" si="358"/>
        <v>719.46784571804653</v>
      </c>
      <c r="HN26" s="1">
        <f t="shared" si="358"/>
        <v>729.07514499869353</v>
      </c>
      <c r="HO26" s="1">
        <f t="shared" si="358"/>
        <v>685.00895616068044</v>
      </c>
      <c r="HP26" s="1">
        <f t="shared" si="358"/>
        <v>487.50400413164351</v>
      </c>
      <c r="HQ26" s="1">
        <f t="shared" si="358"/>
        <v>987.14187712597527</v>
      </c>
      <c r="HR26" s="1">
        <f t="shared" si="358"/>
        <v>1223.0832399309463</v>
      </c>
      <c r="HS26" s="1">
        <f t="shared" si="358"/>
        <v>1329.9923252552253</v>
      </c>
      <c r="HT26" s="1">
        <f t="shared" si="358"/>
        <v>1971.8665515262674</v>
      </c>
      <c r="HU26" s="1">
        <f t="shared" si="358"/>
        <v>1398.811324628914</v>
      </c>
      <c r="HV26" s="1">
        <f t="shared" si="358"/>
        <v>2131.1284399322567</v>
      </c>
      <c r="HW26" s="1">
        <f t="shared" si="358"/>
        <v>1868.4138513025575</v>
      </c>
      <c r="HX26" s="1">
        <f t="shared" si="358"/>
        <v>1882.9342633165606</v>
      </c>
      <c r="HY26" s="1">
        <f t="shared" si="358"/>
        <v>2243.6254075645738</v>
      </c>
      <c r="HZ26" s="1">
        <f t="shared" si="358"/>
        <v>2189.6286002830134</v>
      </c>
      <c r="IA26" s="1">
        <f t="shared" si="358"/>
        <v>1676.2269801937489</v>
      </c>
      <c r="IB26" s="1">
        <f t="shared" si="358"/>
        <v>1386.606940116676</v>
      </c>
      <c r="IC26" s="1">
        <f t="shared" si="358"/>
        <v>1175.5252518506422</v>
      </c>
      <c r="ID26" s="1">
        <f t="shared" si="358"/>
        <v>1296.7123295357585</v>
      </c>
      <c r="IE26" s="1">
        <f t="shared" si="358"/>
        <v>1090.2042717173426</v>
      </c>
      <c r="IF26" s="1">
        <f t="shared" si="358"/>
        <v>846.42455586666074</v>
      </c>
      <c r="IG26" s="1">
        <f t="shared" si="358"/>
        <v>922.70970160134846</v>
      </c>
      <c r="IH26" s="1">
        <f t="shared" si="358"/>
        <v>1028.0620507977958</v>
      </c>
      <c r="II26" s="1">
        <f t="shared" si="358"/>
        <v>840.58960432398555</v>
      </c>
      <c r="IJ26" s="1">
        <f t="shared" si="358"/>
        <v>843.99141944177097</v>
      </c>
      <c r="IK26" s="1">
        <f t="shared" si="358"/>
        <v>708.09951319506899</v>
      </c>
      <c r="IL26" s="1">
        <f t="shared" si="358"/>
        <v>813.20698744730146</v>
      </c>
      <c r="IM26" s="1">
        <f t="shared" si="358"/>
        <v>833.46565444994451</v>
      </c>
      <c r="IN26" s="1">
        <f t="shared" si="358"/>
        <v>835.83061552475533</v>
      </c>
      <c r="IO26" s="1">
        <f t="shared" si="358"/>
        <v>1122.990578249998</v>
      </c>
      <c r="IP26" s="1">
        <f t="shared" si="358"/>
        <v>1610.6300253629165</v>
      </c>
      <c r="IQ26" s="1">
        <f t="shared" si="358"/>
        <v>1787.209380798814</v>
      </c>
      <c r="IR26" s="1">
        <f t="shared" si="358"/>
        <v>2518.9397745546698</v>
      </c>
      <c r="IS26" s="1">
        <f t="shared" si="358"/>
        <v>1955.6494619150953</v>
      </c>
      <c r="IT26" s="1">
        <f t="shared" si="358"/>
        <v>2580.8021059990097</v>
      </c>
      <c r="IU26" s="1">
        <f t="shared" si="358"/>
        <v>2290.2120169849563</v>
      </c>
      <c r="IV26" s="1">
        <f t="shared" si="358"/>
        <v>2043.7357772288101</v>
      </c>
      <c r="IW26" s="1">
        <f t="shared" si="358"/>
        <v>2165.5630070641719</v>
      </c>
      <c r="IX26" s="1">
        <f t="shared" si="358"/>
        <v>2217.7430632224546</v>
      </c>
      <c r="IY26" s="1">
        <f t="shared" si="358"/>
        <v>2264.9129527900704</v>
      </c>
      <c r="IZ26" s="1">
        <f t="shared" si="358"/>
        <v>1412.159742088051</v>
      </c>
      <c r="JA26" s="1">
        <f t="shared" si="358"/>
        <v>1422.8492720424899</v>
      </c>
      <c r="JB26" s="1">
        <f t="shared" si="358"/>
        <v>1342.961525822772</v>
      </c>
      <c r="JC26" s="1">
        <f t="shared" si="358"/>
        <v>1259.3667099573445</v>
      </c>
      <c r="JD26" s="1">
        <f t="shared" ref="JD26:LO26" si="359">ABS(_xlfn.NORM.INV(JD55,JD$3,JD$4))</f>
        <v>1180.8007717577857</v>
      </c>
      <c r="JE26" s="1">
        <f t="shared" si="359"/>
        <v>943.34223658617248</v>
      </c>
      <c r="JF26" s="1">
        <f t="shared" si="359"/>
        <v>401.04375559769187</v>
      </c>
      <c r="JG26" s="1">
        <f t="shared" si="359"/>
        <v>413.70413803878887</v>
      </c>
      <c r="JH26" s="1">
        <f t="shared" si="359"/>
        <v>341.336016436009</v>
      </c>
      <c r="JI26" s="1">
        <f t="shared" si="359"/>
        <v>347.5469263141195</v>
      </c>
      <c r="JJ26" s="1">
        <f t="shared" si="359"/>
        <v>337.13046819133473</v>
      </c>
      <c r="JK26" s="1">
        <f t="shared" si="359"/>
        <v>344.16121693374907</v>
      </c>
      <c r="JL26" s="1">
        <f t="shared" si="359"/>
        <v>347.69904913896215</v>
      </c>
      <c r="JM26" s="1">
        <f t="shared" si="359"/>
        <v>520.11197150590078</v>
      </c>
      <c r="JN26" s="1">
        <f t="shared" si="359"/>
        <v>446.22700552362625</v>
      </c>
      <c r="JO26" s="1">
        <f t="shared" si="359"/>
        <v>692.85014336024744</v>
      </c>
      <c r="JP26" s="1">
        <f t="shared" si="359"/>
        <v>669.38725203573495</v>
      </c>
      <c r="JQ26" s="1">
        <f t="shared" si="359"/>
        <v>728.2653981350004</v>
      </c>
      <c r="JR26" s="1">
        <f t="shared" si="359"/>
        <v>901.30779633878376</v>
      </c>
      <c r="JS26" s="1">
        <f t="shared" si="359"/>
        <v>740.14023620552859</v>
      </c>
      <c r="JT26" s="1">
        <f t="shared" si="359"/>
        <v>1031.180947702896</v>
      </c>
      <c r="JU26" s="1">
        <f t="shared" si="359"/>
        <v>1065.9942477028517</v>
      </c>
      <c r="JV26" s="1">
        <f t="shared" si="359"/>
        <v>1052.2984770942869</v>
      </c>
      <c r="JW26" s="1">
        <f t="shared" si="359"/>
        <v>826.78244974928521</v>
      </c>
      <c r="JX26" s="1">
        <f t="shared" si="359"/>
        <v>673.28076488617171</v>
      </c>
      <c r="JY26" s="1">
        <f t="shared" si="359"/>
        <v>551.35457580000752</v>
      </c>
      <c r="JZ26" s="1">
        <f t="shared" si="359"/>
        <v>471.36331602261811</v>
      </c>
      <c r="KA26" s="1">
        <f t="shared" si="359"/>
        <v>540.48364099712296</v>
      </c>
      <c r="KB26" s="1">
        <f t="shared" si="359"/>
        <v>546.67126007000809</v>
      </c>
      <c r="KC26" s="1">
        <f t="shared" si="359"/>
        <v>423.42248605681323</v>
      </c>
      <c r="KD26" s="1">
        <f t="shared" si="359"/>
        <v>1024.9444774604574</v>
      </c>
      <c r="KE26" s="1">
        <f t="shared" si="359"/>
        <v>759.21050415689911</v>
      </c>
      <c r="KF26" s="1">
        <f t="shared" si="359"/>
        <v>826.07108381956255</v>
      </c>
      <c r="KG26" s="1">
        <f t="shared" si="359"/>
        <v>706.80476380942275</v>
      </c>
      <c r="KH26" s="1">
        <f t="shared" si="359"/>
        <v>784.00134171607863</v>
      </c>
      <c r="KI26" s="1">
        <f t="shared" si="359"/>
        <v>678.50860361305342</v>
      </c>
      <c r="KJ26" s="1">
        <f t="shared" si="359"/>
        <v>598.17223470763929</v>
      </c>
      <c r="KK26" s="1">
        <f t="shared" si="359"/>
        <v>819.30563379774003</v>
      </c>
      <c r="KL26" s="1">
        <f t="shared" si="359"/>
        <v>1053.8600153299935</v>
      </c>
      <c r="KM26" s="1">
        <f t="shared" si="359"/>
        <v>1651.8320080052695</v>
      </c>
      <c r="KN26" s="1">
        <f t="shared" si="359"/>
        <v>1879.262327230769</v>
      </c>
      <c r="KO26" s="1">
        <f t="shared" si="359"/>
        <v>1944.1154682083281</v>
      </c>
      <c r="KP26" s="1">
        <f t="shared" si="359"/>
        <v>1837.0138971876952</v>
      </c>
      <c r="KQ26" s="1">
        <f t="shared" si="359"/>
        <v>2032.4053513595609</v>
      </c>
      <c r="KR26" s="1">
        <f t="shared" si="359"/>
        <v>1756.3662627638187</v>
      </c>
      <c r="KS26" s="1">
        <f t="shared" si="359"/>
        <v>1498.6208820363945</v>
      </c>
      <c r="KT26" s="1">
        <f t="shared" si="359"/>
        <v>1838.8017370169589</v>
      </c>
      <c r="KU26" s="1">
        <f t="shared" si="359"/>
        <v>2087.8042368288234</v>
      </c>
      <c r="KV26" s="1">
        <f t="shared" si="359"/>
        <v>1486.5432761436491</v>
      </c>
      <c r="KW26" s="1">
        <f t="shared" si="359"/>
        <v>1431.8695890578485</v>
      </c>
      <c r="KX26" s="1">
        <f t="shared" si="359"/>
        <v>1162.3959350672901</v>
      </c>
      <c r="KY26" s="1">
        <f t="shared" si="359"/>
        <v>1278.7024428490395</v>
      </c>
      <c r="KZ26" s="1">
        <f t="shared" si="359"/>
        <v>1097.8725138779757</v>
      </c>
      <c r="LA26" s="1">
        <f t="shared" si="359"/>
        <v>1147.5901867885846</v>
      </c>
      <c r="LB26" s="1">
        <f t="shared" si="359"/>
        <v>1035.9717848363643</v>
      </c>
      <c r="LC26" s="1">
        <f t="shared" si="359"/>
        <v>821.62828735575476</v>
      </c>
      <c r="LD26" s="1">
        <f t="shared" si="359"/>
        <v>660.6874430604646</v>
      </c>
      <c r="LE26" s="1">
        <f t="shared" si="359"/>
        <v>844.60321265324035</v>
      </c>
      <c r="LF26" s="1">
        <f t="shared" si="359"/>
        <v>726.23951079979679</v>
      </c>
      <c r="LG26" s="1">
        <f t="shared" si="359"/>
        <v>706.10683364962961</v>
      </c>
      <c r="LH26" s="1">
        <f t="shared" si="359"/>
        <v>752.97998074246675</v>
      </c>
      <c r="LI26" s="1">
        <f t="shared" si="359"/>
        <v>785.76063490386355</v>
      </c>
      <c r="LJ26" s="1">
        <f t="shared" si="359"/>
        <v>1474.9433754646459</v>
      </c>
      <c r="LK26" s="1">
        <f t="shared" si="359"/>
        <v>1888.9313125863614</v>
      </c>
      <c r="LL26" s="1">
        <f t="shared" si="359"/>
        <v>2045.8473359036147</v>
      </c>
      <c r="LM26" s="1">
        <f t="shared" si="359"/>
        <v>2503.0055843568748</v>
      </c>
      <c r="LN26" s="1">
        <f t="shared" si="359"/>
        <v>2384.4504075922682</v>
      </c>
      <c r="LO26" s="1">
        <f t="shared" si="359"/>
        <v>2736.3912883488138</v>
      </c>
      <c r="LP26" s="1">
        <f t="shared" ref="LP26:OA26" si="360">ABS(_xlfn.NORM.INV(LP55,LP$3,LP$4))</f>
        <v>2215.8636412881106</v>
      </c>
      <c r="LQ26" s="1">
        <f t="shared" si="360"/>
        <v>2246.6811203298048</v>
      </c>
      <c r="LR26" s="1">
        <f t="shared" si="360"/>
        <v>1815.6533598968688</v>
      </c>
      <c r="LS26" s="1">
        <f t="shared" si="360"/>
        <v>1876.7258724909434</v>
      </c>
      <c r="LT26" s="1">
        <f t="shared" si="360"/>
        <v>1388.6084575154437</v>
      </c>
      <c r="LU26" s="1">
        <f t="shared" si="360"/>
        <v>1113.7865631019554</v>
      </c>
      <c r="LV26" s="1">
        <f t="shared" si="360"/>
        <v>1240.2422616931701</v>
      </c>
      <c r="LW26" s="1">
        <f t="shared" si="360"/>
        <v>1038.7354619860098</v>
      </c>
      <c r="LX26" s="1">
        <f t="shared" si="360"/>
        <v>1037.5273150533114</v>
      </c>
      <c r="LY26" s="1">
        <f t="shared" si="360"/>
        <v>911.14089950942821</v>
      </c>
      <c r="LZ26" s="1">
        <f t="shared" si="360"/>
        <v>881.14155652931845</v>
      </c>
      <c r="MA26" s="1">
        <f t="shared" si="360"/>
        <v>768.68940162439014</v>
      </c>
      <c r="MB26" s="1">
        <f t="shared" si="360"/>
        <v>748.98134281401963</v>
      </c>
      <c r="MC26" s="1">
        <f t="shared" si="360"/>
        <v>827.74418475970288</v>
      </c>
      <c r="MD26" s="1">
        <f t="shared" si="360"/>
        <v>698.54492616944322</v>
      </c>
      <c r="ME26" s="1">
        <f t="shared" si="360"/>
        <v>734.54976600711927</v>
      </c>
      <c r="MF26" s="1">
        <f t="shared" si="360"/>
        <v>629.73625286148149</v>
      </c>
      <c r="MG26" s="1">
        <f t="shared" si="360"/>
        <v>932.13026289824097</v>
      </c>
      <c r="MH26" s="1">
        <f t="shared" si="360"/>
        <v>1368.9178916697492</v>
      </c>
      <c r="MI26" s="1">
        <f t="shared" si="360"/>
        <v>1756.8366010014008</v>
      </c>
      <c r="MJ26" s="1">
        <f t="shared" si="360"/>
        <v>2070.0957941463939</v>
      </c>
      <c r="MK26" s="1">
        <f t="shared" si="360"/>
        <v>1852.4600515108332</v>
      </c>
      <c r="ML26" s="1">
        <f t="shared" si="360"/>
        <v>2343.7998384444572</v>
      </c>
      <c r="MM26" s="1">
        <f t="shared" si="360"/>
        <v>2287.3296618909253</v>
      </c>
      <c r="MN26" s="1">
        <f t="shared" si="360"/>
        <v>1849.2161106436206</v>
      </c>
      <c r="MO26" s="1">
        <f t="shared" si="360"/>
        <v>2009.0722593612618</v>
      </c>
      <c r="MP26" s="1">
        <f t="shared" si="360"/>
        <v>1601.5056181130876</v>
      </c>
      <c r="MQ26" s="1">
        <f t="shared" si="360"/>
        <v>1695.4314178077439</v>
      </c>
      <c r="MR26" s="1">
        <f t="shared" si="360"/>
        <v>1569.2203463506137</v>
      </c>
      <c r="MS26" s="1">
        <f t="shared" si="360"/>
        <v>1295.0401233983359</v>
      </c>
      <c r="MT26" s="1">
        <f t="shared" si="360"/>
        <v>1286.2184033498256</v>
      </c>
      <c r="MU26" s="1">
        <f t="shared" si="360"/>
        <v>1229.4977300860703</v>
      </c>
      <c r="MV26" s="1">
        <f t="shared" si="360"/>
        <v>1160.0773923170796</v>
      </c>
      <c r="MW26" s="1">
        <f t="shared" si="360"/>
        <v>978.81344914619285</v>
      </c>
      <c r="MX26" s="1">
        <f t="shared" si="360"/>
        <v>545.32384337960798</v>
      </c>
      <c r="MY26" s="1">
        <f t="shared" si="360"/>
        <v>526.02372827426996</v>
      </c>
      <c r="MZ26" s="1">
        <f t="shared" si="360"/>
        <v>537.97846837323334</v>
      </c>
      <c r="NA26" s="1">
        <f t="shared" si="360"/>
        <v>490.16940737511402</v>
      </c>
      <c r="NB26" s="1">
        <f t="shared" si="360"/>
        <v>432.51818750483915</v>
      </c>
      <c r="NC26" s="1">
        <f t="shared" si="360"/>
        <v>528.76885161936139</v>
      </c>
      <c r="ND26" s="1">
        <f t="shared" si="360"/>
        <v>470.6021906784423</v>
      </c>
      <c r="NE26" s="1">
        <f t="shared" si="360"/>
        <v>623.40211791852698</v>
      </c>
      <c r="NF26" s="1">
        <f t="shared" si="360"/>
        <v>532.855971014224</v>
      </c>
      <c r="NG26" s="1">
        <f t="shared" si="360"/>
        <v>1351.0491547474899</v>
      </c>
      <c r="NH26" s="1">
        <f t="shared" si="360"/>
        <v>1393.883981048504</v>
      </c>
      <c r="NI26" s="1">
        <f t="shared" si="360"/>
        <v>1288.4494344286879</v>
      </c>
      <c r="NJ26" s="1">
        <f t="shared" si="360"/>
        <v>1563.2661648807389</v>
      </c>
      <c r="NK26" s="1">
        <f t="shared" si="360"/>
        <v>1238.3835672000205</v>
      </c>
      <c r="NL26" s="1">
        <f t="shared" si="360"/>
        <v>1356.2189735874119</v>
      </c>
      <c r="NM26" s="1">
        <f t="shared" si="360"/>
        <v>1676.3519360773441</v>
      </c>
      <c r="NN26" s="1">
        <f t="shared" si="360"/>
        <v>1182.2105581147071</v>
      </c>
      <c r="NO26" s="1">
        <f t="shared" si="360"/>
        <v>1193.1765457614156</v>
      </c>
      <c r="NP26" s="1">
        <f t="shared" si="360"/>
        <v>1046.9202024991496</v>
      </c>
      <c r="NQ26" s="1">
        <f t="shared" si="360"/>
        <v>834.8561450753997</v>
      </c>
      <c r="NR26" s="1">
        <f t="shared" si="360"/>
        <v>786.83599264123654</v>
      </c>
      <c r="NS26" s="1">
        <f t="shared" si="360"/>
        <v>773.87674076883582</v>
      </c>
      <c r="NT26" s="1">
        <f t="shared" si="360"/>
        <v>809.77270948473347</v>
      </c>
      <c r="NU26" s="1">
        <f t="shared" si="360"/>
        <v>636.55685713219691</v>
      </c>
      <c r="NV26" s="1">
        <f t="shared" si="360"/>
        <v>388.41010169903365</v>
      </c>
      <c r="NW26" s="1">
        <f t="shared" si="360"/>
        <v>376.90237375918008</v>
      </c>
      <c r="NX26" s="1">
        <f t="shared" si="360"/>
        <v>318.48961728779238</v>
      </c>
      <c r="NY26" s="1">
        <f t="shared" si="360"/>
        <v>344.01308225641952</v>
      </c>
      <c r="NZ26" s="1">
        <f t="shared" si="360"/>
        <v>332.38367529985783</v>
      </c>
      <c r="OA26" s="1">
        <f t="shared" si="360"/>
        <v>284.16877027753202</v>
      </c>
      <c r="OB26" s="1">
        <f t="shared" ref="OB26:QM26" si="361">ABS(_xlfn.NORM.INV(OB55,OB$3,OB$4))</f>
        <v>407.03793744536284</v>
      </c>
      <c r="OC26" s="1">
        <f t="shared" si="361"/>
        <v>464.0685091310005</v>
      </c>
      <c r="OD26" s="1">
        <f t="shared" si="361"/>
        <v>553.46610894211597</v>
      </c>
      <c r="OE26" s="1">
        <f t="shared" si="361"/>
        <v>759.79803458356639</v>
      </c>
      <c r="OF26" s="1">
        <f t="shared" si="361"/>
        <v>1011.493814962432</v>
      </c>
      <c r="OG26" s="1">
        <f t="shared" si="361"/>
        <v>1063.6794408425612</v>
      </c>
      <c r="OH26" s="1">
        <f t="shared" si="361"/>
        <v>992.07366327220109</v>
      </c>
      <c r="OI26" s="1">
        <f t="shared" si="361"/>
        <v>907.89583709385215</v>
      </c>
      <c r="OJ26" s="1">
        <f t="shared" si="361"/>
        <v>894.73475795529134</v>
      </c>
      <c r="OK26" s="1">
        <f t="shared" si="361"/>
        <v>1043.9709592340764</v>
      </c>
      <c r="OL26" s="1">
        <f t="shared" si="361"/>
        <v>1100.3344515257465</v>
      </c>
      <c r="OM26" s="1">
        <f t="shared" si="361"/>
        <v>771.04835682240844</v>
      </c>
      <c r="ON26" s="1">
        <f t="shared" si="361"/>
        <v>705.46202218073233</v>
      </c>
      <c r="OO26" s="1">
        <f t="shared" si="361"/>
        <v>612.95068327727563</v>
      </c>
      <c r="OP26" s="1">
        <f t="shared" si="361"/>
        <v>546.32762253826388</v>
      </c>
      <c r="OQ26" s="1">
        <f t="shared" si="361"/>
        <v>522.88299997899219</v>
      </c>
      <c r="OR26" s="1">
        <f t="shared" si="361"/>
        <v>458.99880976586951</v>
      </c>
      <c r="OS26" s="1">
        <f t="shared" si="361"/>
        <v>453.58231575765052</v>
      </c>
      <c r="OT26" s="1">
        <f t="shared" si="361"/>
        <v>2305.0714379079086</v>
      </c>
      <c r="OU26" s="1">
        <f t="shared" si="361"/>
        <v>1810.03726632962</v>
      </c>
      <c r="OV26" s="1">
        <f t="shared" si="361"/>
        <v>1977.8912613877826</v>
      </c>
      <c r="OW26" s="1">
        <f t="shared" si="361"/>
        <v>2076.1946946672524</v>
      </c>
      <c r="OX26" s="1">
        <f t="shared" si="361"/>
        <v>1943.6889237375919</v>
      </c>
      <c r="OY26" s="1">
        <f t="shared" si="361"/>
        <v>2037.6640064757412</v>
      </c>
      <c r="OZ26" s="1">
        <f t="shared" si="361"/>
        <v>1901.6876890912417</v>
      </c>
      <c r="PA26" s="1">
        <f t="shared" si="361"/>
        <v>2628.5047718376391</v>
      </c>
      <c r="PB26" s="1">
        <f t="shared" si="361"/>
        <v>2162.6479567332617</v>
      </c>
      <c r="PC26" s="1">
        <f t="shared" si="361"/>
        <v>4607.2217452036084</v>
      </c>
      <c r="PD26" s="1">
        <f t="shared" si="361"/>
        <v>6338.8453569806325</v>
      </c>
      <c r="PE26" s="1">
        <f t="shared" si="361"/>
        <v>7078.5110102232229</v>
      </c>
      <c r="PF26" s="1">
        <f t="shared" si="361"/>
        <v>6181.6992204792214</v>
      </c>
      <c r="PG26" s="1">
        <f t="shared" si="361"/>
        <v>5747.8692887986608</v>
      </c>
      <c r="PH26" s="1">
        <f t="shared" si="361"/>
        <v>4348.5800489937728</v>
      </c>
      <c r="PI26" s="1">
        <f t="shared" si="361"/>
        <v>3802.8159742692537</v>
      </c>
      <c r="PJ26" s="1">
        <f t="shared" si="361"/>
        <v>5042.1700952387564</v>
      </c>
      <c r="PK26" s="1">
        <f t="shared" si="361"/>
        <v>4285.3229242748157</v>
      </c>
      <c r="PL26" s="1">
        <f t="shared" si="361"/>
        <v>3972.736877925538</v>
      </c>
      <c r="PM26" s="1">
        <f t="shared" si="361"/>
        <v>3386.6221791949379</v>
      </c>
      <c r="PN26" s="1">
        <f t="shared" si="361"/>
        <v>2710.3209551456398</v>
      </c>
      <c r="PO26" s="1">
        <f t="shared" si="361"/>
        <v>3275.585939365887</v>
      </c>
      <c r="PP26" s="1">
        <f t="shared" si="361"/>
        <v>3076.3354374570581</v>
      </c>
      <c r="PQ26" s="1">
        <f t="shared" si="361"/>
        <v>2723.2717507031248</v>
      </c>
      <c r="PR26" s="1">
        <f t="shared" si="361"/>
        <v>748.96608325299781</v>
      </c>
      <c r="PS26" s="1">
        <f t="shared" si="361"/>
        <v>620.97493116381293</v>
      </c>
      <c r="PT26" s="1">
        <f t="shared" si="361"/>
        <v>625.74977615403657</v>
      </c>
      <c r="PU26" s="1">
        <f t="shared" si="361"/>
        <v>597.9480224190595</v>
      </c>
      <c r="PV26" s="1">
        <f t="shared" si="361"/>
        <v>554.94233630050576</v>
      </c>
      <c r="PW26" s="1">
        <f t="shared" si="361"/>
        <v>576.51038034239707</v>
      </c>
      <c r="PX26" s="1">
        <f t="shared" si="361"/>
        <v>582.11385739185857</v>
      </c>
      <c r="PY26" s="1">
        <f t="shared" si="361"/>
        <v>753.60734233117944</v>
      </c>
      <c r="PZ26" s="1">
        <f t="shared" si="361"/>
        <v>843.69811463119868</v>
      </c>
      <c r="QA26" s="1">
        <f t="shared" si="361"/>
        <v>1183.6781915301599</v>
      </c>
      <c r="QB26" s="1">
        <f t="shared" si="361"/>
        <v>1503.9285697762712</v>
      </c>
      <c r="QC26" s="1">
        <f t="shared" si="361"/>
        <v>1533.1040028225063</v>
      </c>
      <c r="QD26" s="1">
        <f t="shared" si="361"/>
        <v>1525.5471918122666</v>
      </c>
      <c r="QE26" s="1">
        <f t="shared" si="361"/>
        <v>1591.3623785137884</v>
      </c>
      <c r="QF26" s="1">
        <f t="shared" si="361"/>
        <v>1249.7728119162709</v>
      </c>
      <c r="QG26" s="1">
        <f t="shared" si="361"/>
        <v>1471.9929430030077</v>
      </c>
      <c r="QH26" s="1">
        <f t="shared" si="361"/>
        <v>1604.9049472871466</v>
      </c>
      <c r="QI26" s="1">
        <f t="shared" si="361"/>
        <v>1463.2466853443227</v>
      </c>
      <c r="QJ26" s="1">
        <f t="shared" si="361"/>
        <v>1293.0537390719767</v>
      </c>
      <c r="QK26" s="1">
        <f t="shared" si="361"/>
        <v>986.94568449284327</v>
      </c>
      <c r="QL26" s="1">
        <f t="shared" si="361"/>
        <v>894.93781659168064</v>
      </c>
      <c r="QM26" s="1">
        <f t="shared" si="361"/>
        <v>942.93038716382182</v>
      </c>
      <c r="QN26" s="1">
        <f t="shared" ref="QN26:SY26" si="362">ABS(_xlfn.NORM.INV(QN55,QN$3,QN$4))</f>
        <v>929.54976489045112</v>
      </c>
      <c r="QO26" s="1">
        <f t="shared" si="362"/>
        <v>760.78609909243346</v>
      </c>
      <c r="QP26" s="1">
        <f t="shared" si="362"/>
        <v>442.84465466053609</v>
      </c>
      <c r="QQ26" s="1">
        <f t="shared" si="362"/>
        <v>362.27525713847228</v>
      </c>
      <c r="QR26" s="1">
        <f t="shared" si="362"/>
        <v>376.83937741113476</v>
      </c>
      <c r="QS26" s="1">
        <f t="shared" si="362"/>
        <v>395.28778455478596</v>
      </c>
      <c r="QT26" s="1">
        <f t="shared" si="362"/>
        <v>322.22674256241805</v>
      </c>
      <c r="QU26" s="1">
        <f t="shared" si="362"/>
        <v>335.66087053917681</v>
      </c>
      <c r="QV26" s="1">
        <f t="shared" si="362"/>
        <v>422.93778909159386</v>
      </c>
      <c r="QW26" s="1">
        <f t="shared" si="362"/>
        <v>344.07409704863943</v>
      </c>
      <c r="QX26" s="1">
        <f t="shared" si="362"/>
        <v>601.79147432453192</v>
      </c>
      <c r="QY26" s="1">
        <f t="shared" si="362"/>
        <v>815.38174224858858</v>
      </c>
      <c r="QZ26" s="1">
        <f t="shared" si="362"/>
        <v>876.57692266417166</v>
      </c>
      <c r="RA26" s="1">
        <f t="shared" si="362"/>
        <v>789.29300013263276</v>
      </c>
      <c r="RB26" s="1">
        <f t="shared" si="362"/>
        <v>1021.6722511210365</v>
      </c>
      <c r="RC26" s="1">
        <f t="shared" si="362"/>
        <v>871.99063086700892</v>
      </c>
      <c r="RD26" s="1">
        <f t="shared" si="362"/>
        <v>1106.0360133214924</v>
      </c>
      <c r="RE26" s="1">
        <f t="shared" si="362"/>
        <v>959.34587788784654</v>
      </c>
      <c r="RF26" s="1">
        <f t="shared" si="362"/>
        <v>860.67288484727135</v>
      </c>
      <c r="RG26" s="1">
        <f t="shared" si="362"/>
        <v>874.46699447667368</v>
      </c>
      <c r="RH26" s="1">
        <f t="shared" si="362"/>
        <v>688.11203109231735</v>
      </c>
      <c r="RI26" s="1">
        <f t="shared" si="362"/>
        <v>570.18818938735433</v>
      </c>
      <c r="RJ26" s="1">
        <f t="shared" si="362"/>
        <v>488.92452766102429</v>
      </c>
      <c r="RK26" s="1">
        <f t="shared" si="362"/>
        <v>472.35569686874686</v>
      </c>
      <c r="RL26" s="1">
        <f t="shared" si="362"/>
        <v>435.73528353459074</v>
      </c>
      <c r="RM26" s="1">
        <f t="shared" si="362"/>
        <v>400.09363414403316</v>
      </c>
      <c r="RN26" s="1">
        <f t="shared" si="362"/>
        <v>259.21387504837998</v>
      </c>
      <c r="RO26" s="1">
        <f t="shared" si="362"/>
        <v>235.43233746072391</v>
      </c>
      <c r="RP26" s="1">
        <f t="shared" si="362"/>
        <v>203.84638166727984</v>
      </c>
      <c r="RQ26" s="1">
        <f t="shared" si="362"/>
        <v>221.17853660475853</v>
      </c>
      <c r="RR26" s="1">
        <f t="shared" si="362"/>
        <v>220.28813565855683</v>
      </c>
      <c r="RS26" s="1">
        <f t="shared" si="362"/>
        <v>209.95170880990048</v>
      </c>
      <c r="RT26" s="1">
        <f t="shared" si="362"/>
        <v>233.38362554429995</v>
      </c>
      <c r="RU26" s="1">
        <f t="shared" si="362"/>
        <v>190.16448221379937</v>
      </c>
      <c r="RV26" s="1">
        <f t="shared" si="362"/>
        <v>296.28057572141688</v>
      </c>
      <c r="RW26" s="1">
        <f t="shared" si="362"/>
        <v>463.20905427846321</v>
      </c>
      <c r="RX26" s="1">
        <f t="shared" si="362"/>
        <v>520.1933336891708</v>
      </c>
      <c r="RY26" s="1">
        <f t="shared" si="362"/>
        <v>505.62167513797681</v>
      </c>
      <c r="RZ26" s="1">
        <f t="shared" si="362"/>
        <v>553.01141085054758</v>
      </c>
      <c r="SA26" s="1">
        <f t="shared" si="362"/>
        <v>550.32730482287786</v>
      </c>
      <c r="SB26" s="1">
        <f t="shared" si="362"/>
        <v>610.99037411620418</v>
      </c>
      <c r="SC26" s="1">
        <f t="shared" si="362"/>
        <v>642.74824731352487</v>
      </c>
      <c r="SD26" s="1">
        <f t="shared" si="362"/>
        <v>440.16008885385702</v>
      </c>
      <c r="SE26" s="1">
        <f t="shared" si="362"/>
        <v>511.57383801544734</v>
      </c>
      <c r="SF26" s="1">
        <f t="shared" si="362"/>
        <v>385.26811208065453</v>
      </c>
      <c r="SG26" s="1">
        <f t="shared" si="362"/>
        <v>328.18188370455033</v>
      </c>
      <c r="SH26" s="1">
        <f t="shared" si="362"/>
        <v>316.88605153034996</v>
      </c>
      <c r="SI26" s="1">
        <f t="shared" si="362"/>
        <v>285.60144622707287</v>
      </c>
      <c r="SJ26" s="1">
        <f t="shared" si="362"/>
        <v>303.07402490854332</v>
      </c>
      <c r="SK26" s="1">
        <f t="shared" si="362"/>
        <v>265.42034559554622</v>
      </c>
      <c r="SL26" s="1">
        <f t="shared" si="362"/>
        <v>594.59619138649487</v>
      </c>
      <c r="SM26" s="1">
        <f t="shared" si="362"/>
        <v>599.4619154638425</v>
      </c>
      <c r="SN26" s="1">
        <f t="shared" si="362"/>
        <v>626.14288653621622</v>
      </c>
      <c r="SO26" s="1">
        <f t="shared" si="362"/>
        <v>612.00479426696006</v>
      </c>
      <c r="SP26" s="1">
        <f t="shared" si="362"/>
        <v>596.43623346578454</v>
      </c>
      <c r="SQ26" s="1">
        <f t="shared" si="362"/>
        <v>550.5911949314717</v>
      </c>
      <c r="SR26" s="1">
        <f t="shared" si="362"/>
        <v>672.50037920439638</v>
      </c>
      <c r="SS26" s="1">
        <f t="shared" si="362"/>
        <v>885.59596041073087</v>
      </c>
      <c r="ST26" s="1">
        <f t="shared" si="362"/>
        <v>858.3586914199592</v>
      </c>
      <c r="SU26" s="1">
        <f t="shared" si="362"/>
        <v>1173.9579270819074</v>
      </c>
      <c r="SV26" s="1">
        <f t="shared" si="362"/>
        <v>1714.3006384547318</v>
      </c>
      <c r="SW26" s="1">
        <f t="shared" si="362"/>
        <v>1710.688025239964</v>
      </c>
      <c r="SX26" s="1">
        <f t="shared" si="362"/>
        <v>1637.2354476148384</v>
      </c>
      <c r="SY26" s="1">
        <f t="shared" si="362"/>
        <v>1582.2968898104652</v>
      </c>
      <c r="SZ26" s="1">
        <f t="shared" ref="SZ26:VK26" si="363">ABS(_xlfn.NORM.INV(SZ55,SZ$3,SZ$4))</f>
        <v>1661.1630544753125</v>
      </c>
      <c r="TA26" s="1">
        <f t="shared" si="363"/>
        <v>1555.9674575480574</v>
      </c>
      <c r="TB26" s="1">
        <f t="shared" si="363"/>
        <v>1586.3669207014345</v>
      </c>
      <c r="TC26" s="1">
        <f t="shared" si="363"/>
        <v>1531.048815383687</v>
      </c>
      <c r="TD26" s="1">
        <f t="shared" si="363"/>
        <v>993.18061177718516</v>
      </c>
      <c r="TE26" s="1">
        <f t="shared" si="363"/>
        <v>957.99080313282468</v>
      </c>
      <c r="TF26" s="1">
        <f t="shared" si="363"/>
        <v>980.86572925064513</v>
      </c>
      <c r="TG26" s="1">
        <f t="shared" si="363"/>
        <v>909.64997505255417</v>
      </c>
      <c r="TH26" s="1">
        <f t="shared" si="363"/>
        <v>901.08465287238994</v>
      </c>
      <c r="TI26" s="1">
        <f t="shared" si="363"/>
        <v>752.61882363292739</v>
      </c>
      <c r="TJ26" s="1">
        <f t="shared" si="363"/>
        <v>2003.547764739136</v>
      </c>
      <c r="TK26" s="1">
        <f t="shared" si="363"/>
        <v>1702.4708170736649</v>
      </c>
      <c r="TL26" s="1">
        <f t="shared" si="363"/>
        <v>1761.2602224724603</v>
      </c>
      <c r="TM26" s="1">
        <f t="shared" si="363"/>
        <v>1709.9491357786187</v>
      </c>
      <c r="TN26" s="1">
        <f t="shared" si="363"/>
        <v>1681.87423074249</v>
      </c>
      <c r="TO26" s="1">
        <f t="shared" si="363"/>
        <v>1341.1184710416128</v>
      </c>
      <c r="TP26" s="1">
        <f t="shared" si="363"/>
        <v>1581.9055196721927</v>
      </c>
      <c r="TQ26" s="1">
        <f t="shared" si="363"/>
        <v>2105.3026088863548</v>
      </c>
      <c r="TR26" s="1">
        <f t="shared" si="363"/>
        <v>2160.0684938008326</v>
      </c>
      <c r="TS26" s="1">
        <f t="shared" si="363"/>
        <v>3785.6225825072338</v>
      </c>
      <c r="TT26" s="1">
        <f t="shared" si="363"/>
        <v>5022.3045396747457</v>
      </c>
      <c r="TU26" s="1">
        <f t="shared" si="363"/>
        <v>4563.2385265456378</v>
      </c>
      <c r="TV26" s="1">
        <f t="shared" si="363"/>
        <v>5074.6131642553655</v>
      </c>
      <c r="TW26" s="1">
        <f t="shared" si="363"/>
        <v>4421.9405816100325</v>
      </c>
      <c r="TX26" s="1">
        <f t="shared" si="363"/>
        <v>4467.2753332177435</v>
      </c>
      <c r="TY26" s="1">
        <f t="shared" si="363"/>
        <v>4138.0492161907096</v>
      </c>
      <c r="TZ26" s="1">
        <f t="shared" si="363"/>
        <v>4142.275090039002</v>
      </c>
      <c r="UA26" s="1">
        <f t="shared" si="363"/>
        <v>3985.9095882123652</v>
      </c>
      <c r="UB26" s="1">
        <f t="shared" si="363"/>
        <v>3287.1687668070167</v>
      </c>
      <c r="UC26" s="1">
        <f t="shared" si="363"/>
        <v>2494.839330437851</v>
      </c>
      <c r="UD26" s="1">
        <f t="shared" si="363"/>
        <v>2767.9334329542648</v>
      </c>
      <c r="UE26" s="1">
        <f t="shared" si="363"/>
        <v>2197.6431190635867</v>
      </c>
      <c r="UF26" s="1">
        <f t="shared" si="363"/>
        <v>2436.8235069326311</v>
      </c>
      <c r="UG26" s="1">
        <f t="shared" si="363"/>
        <v>2031.3504771191353</v>
      </c>
      <c r="UH26" s="1">
        <f t="shared" si="363"/>
        <v>433.75404849990912</v>
      </c>
      <c r="UI26" s="1">
        <f t="shared" si="363"/>
        <v>485.78655623958599</v>
      </c>
      <c r="UJ26" s="1">
        <f t="shared" si="363"/>
        <v>398.63274417416426</v>
      </c>
      <c r="UK26" s="1">
        <f t="shared" si="363"/>
        <v>392.60603859170209</v>
      </c>
      <c r="UL26" s="1">
        <f t="shared" si="363"/>
        <v>335.64019052836193</v>
      </c>
      <c r="UM26" s="1">
        <f t="shared" si="363"/>
        <v>471.92375706714051</v>
      </c>
      <c r="UN26" s="1">
        <f t="shared" si="363"/>
        <v>488.86899926063359</v>
      </c>
      <c r="UO26" s="1">
        <f t="shared" si="363"/>
        <v>457.89471225015404</v>
      </c>
      <c r="UP26" s="1">
        <f t="shared" si="363"/>
        <v>501.93453407170841</v>
      </c>
      <c r="UQ26" s="1">
        <f t="shared" si="363"/>
        <v>711.12737253508897</v>
      </c>
      <c r="UR26" s="1">
        <f t="shared" si="363"/>
        <v>1218.3319151975861</v>
      </c>
      <c r="US26" s="1">
        <f t="shared" si="363"/>
        <v>1266.1961381252663</v>
      </c>
      <c r="UT26" s="1">
        <f t="shared" si="363"/>
        <v>1234.3456565526051</v>
      </c>
      <c r="UU26" s="1">
        <f t="shared" si="363"/>
        <v>1045.9172354868335</v>
      </c>
      <c r="UV26" s="1">
        <f t="shared" si="363"/>
        <v>1168.9750321059776</v>
      </c>
      <c r="UW26" s="1">
        <f t="shared" si="363"/>
        <v>1128.9816428072845</v>
      </c>
      <c r="UX26" s="1">
        <f t="shared" si="363"/>
        <v>993.37994964945835</v>
      </c>
      <c r="UY26" s="1">
        <f t="shared" si="363"/>
        <v>1023.7390479529727</v>
      </c>
      <c r="UZ26" s="1">
        <f t="shared" si="363"/>
        <v>894.05612802864005</v>
      </c>
      <c r="VA26" s="1">
        <f t="shared" si="363"/>
        <v>708.18385161667902</v>
      </c>
      <c r="VB26" s="1">
        <f t="shared" si="363"/>
        <v>603.69299579141341</v>
      </c>
      <c r="VC26" s="1">
        <f t="shared" si="363"/>
        <v>663.66908148803509</v>
      </c>
      <c r="VD26" s="1">
        <f t="shared" si="363"/>
        <v>563.06416875269588</v>
      </c>
      <c r="VE26" s="1">
        <f t="shared" si="363"/>
        <v>456.79186146410132</v>
      </c>
      <c r="VF26" s="1">
        <f t="shared" si="363"/>
        <v>2629.4823836536802</v>
      </c>
      <c r="VG26" s="1">
        <f t="shared" si="363"/>
        <v>2394.578585645203</v>
      </c>
      <c r="VH26" s="1">
        <f t="shared" si="363"/>
        <v>2420.8499616067602</v>
      </c>
      <c r="VI26" s="1">
        <f t="shared" si="363"/>
        <v>2391.6433642808202</v>
      </c>
      <c r="VJ26" s="1">
        <f t="shared" si="363"/>
        <v>2432.764881234039</v>
      </c>
      <c r="VK26" s="1">
        <f t="shared" si="363"/>
        <v>2236.1861592655305</v>
      </c>
      <c r="VL26" s="1">
        <f t="shared" ref="VL26:XW26" si="364">ABS(_xlfn.NORM.INV(VL55,VL$3,VL$4))</f>
        <v>1817.5536415937545</v>
      </c>
      <c r="VM26" s="1">
        <f t="shared" si="364"/>
        <v>2067.0418921942669</v>
      </c>
      <c r="VN26" s="1">
        <f t="shared" si="364"/>
        <v>4832.2379114971209</v>
      </c>
      <c r="VO26" s="1">
        <f t="shared" si="364"/>
        <v>6401.4298763273691</v>
      </c>
      <c r="VP26" s="1">
        <f t="shared" si="364"/>
        <v>6927.123117427067</v>
      </c>
      <c r="VQ26" s="1">
        <f t="shared" si="364"/>
        <v>7862.4143991632773</v>
      </c>
      <c r="VR26" s="1">
        <f t="shared" si="364"/>
        <v>8582.0497725010537</v>
      </c>
      <c r="VS26" s="1">
        <f t="shared" si="364"/>
        <v>7660.0340720503445</v>
      </c>
      <c r="VT26" s="1">
        <f t="shared" si="364"/>
        <v>6704.8105110675588</v>
      </c>
      <c r="VU26" s="1">
        <f t="shared" si="364"/>
        <v>7146.6292054115347</v>
      </c>
      <c r="VV26" s="1">
        <f t="shared" si="364"/>
        <v>6955.6989404702954</v>
      </c>
      <c r="VW26" s="1">
        <f t="shared" si="364"/>
        <v>5577.6472613415399</v>
      </c>
      <c r="VX26" s="1">
        <f t="shared" si="364"/>
        <v>4768.4526663313209</v>
      </c>
      <c r="VY26" s="1">
        <f t="shared" si="364"/>
        <v>3913.0491696843592</v>
      </c>
      <c r="VZ26" s="1">
        <f t="shared" si="364"/>
        <v>3444.5069941656625</v>
      </c>
      <c r="WA26" s="1">
        <f t="shared" si="364"/>
        <v>3200.4133897016986</v>
      </c>
      <c r="WB26" s="1">
        <f t="shared" si="364"/>
        <v>3124.6825204019524</v>
      </c>
      <c r="WC26" s="1">
        <f t="shared" si="364"/>
        <v>3030.6817657386287</v>
      </c>
      <c r="WD26" s="1">
        <f t="shared" si="364"/>
        <v>617.19988585505519</v>
      </c>
      <c r="WE26" s="1">
        <f t="shared" si="364"/>
        <v>567.33647331647535</v>
      </c>
      <c r="WF26" s="1">
        <f t="shared" si="364"/>
        <v>601.43129554067218</v>
      </c>
      <c r="WG26" s="1">
        <f t="shared" si="364"/>
        <v>595.81728892293063</v>
      </c>
      <c r="WH26" s="1">
        <f t="shared" si="364"/>
        <v>512.41534299197042</v>
      </c>
      <c r="WI26" s="1">
        <f t="shared" si="364"/>
        <v>534.29209261437779</v>
      </c>
      <c r="WJ26" s="1">
        <f t="shared" si="364"/>
        <v>612.48539384199546</v>
      </c>
      <c r="WK26" s="1">
        <f t="shared" si="364"/>
        <v>615.19625471948825</v>
      </c>
      <c r="WL26" s="1">
        <f t="shared" si="364"/>
        <v>1005.9624852027266</v>
      </c>
      <c r="WM26" s="1">
        <f t="shared" si="364"/>
        <v>1217.0745801317591</v>
      </c>
      <c r="WN26" s="1">
        <f t="shared" si="364"/>
        <v>1443.4867104431114</v>
      </c>
      <c r="WO26" s="1">
        <f t="shared" si="364"/>
        <v>1738.6527080496451</v>
      </c>
      <c r="WP26" s="1">
        <f t="shared" si="364"/>
        <v>1362.5939005451933</v>
      </c>
      <c r="WQ26" s="1">
        <f t="shared" si="364"/>
        <v>1218.2437475123822</v>
      </c>
      <c r="WR26" s="1">
        <f t="shared" si="364"/>
        <v>1765.0937287912209</v>
      </c>
      <c r="WS26" s="1">
        <f t="shared" si="364"/>
        <v>1737.3844140478441</v>
      </c>
      <c r="WT26" s="1">
        <f t="shared" si="364"/>
        <v>1340.2641419426795</v>
      </c>
      <c r="WU26" s="1">
        <f t="shared" si="364"/>
        <v>1375.1941328229723</v>
      </c>
      <c r="WV26" s="1">
        <f t="shared" si="364"/>
        <v>1222.744814037311</v>
      </c>
      <c r="WW26" s="1">
        <f t="shared" si="364"/>
        <v>1142.4697890279447</v>
      </c>
      <c r="WX26" s="1">
        <f t="shared" si="364"/>
        <v>1050.9982305017693</v>
      </c>
      <c r="WY26" s="1">
        <f t="shared" si="364"/>
        <v>838.00661009482792</v>
      </c>
      <c r="WZ26" s="1">
        <f t="shared" si="364"/>
        <v>932.26030295859823</v>
      </c>
      <c r="XA26" s="1">
        <f t="shared" si="364"/>
        <v>848.50793748137153</v>
      </c>
      <c r="XB26" s="1">
        <f t="shared" si="364"/>
        <v>161.59825385046705</v>
      </c>
      <c r="XC26" s="1">
        <f t="shared" si="364"/>
        <v>136.5279096115587</v>
      </c>
      <c r="XD26" s="1">
        <f t="shared" si="364"/>
        <v>151.29084929049606</v>
      </c>
      <c r="XE26" s="1">
        <f t="shared" si="364"/>
        <v>136.72339343568464</v>
      </c>
      <c r="XF26" s="1">
        <f t="shared" si="364"/>
        <v>131.01554604967168</v>
      </c>
      <c r="XG26" s="1">
        <f t="shared" si="364"/>
        <v>147.85253233477016</v>
      </c>
      <c r="XH26" s="1">
        <f t="shared" si="364"/>
        <v>133.91466667582119</v>
      </c>
      <c r="XI26" s="1">
        <f t="shared" si="364"/>
        <v>167.84474987160246</v>
      </c>
      <c r="XJ26" s="1">
        <f t="shared" si="364"/>
        <v>261.94802902435367</v>
      </c>
      <c r="XK26" s="1">
        <f t="shared" si="364"/>
        <v>392.68205687999523</v>
      </c>
      <c r="XL26" s="1">
        <f t="shared" si="364"/>
        <v>403.37105244278075</v>
      </c>
      <c r="XM26" s="1">
        <f t="shared" si="364"/>
        <v>419.01334723169646</v>
      </c>
      <c r="XN26" s="1">
        <f t="shared" si="364"/>
        <v>482.06083640913329</v>
      </c>
      <c r="XO26" s="1">
        <f t="shared" si="364"/>
        <v>371.6361227183159</v>
      </c>
      <c r="XP26" s="1">
        <f t="shared" si="364"/>
        <v>344.785684790885</v>
      </c>
      <c r="XQ26" s="1">
        <f t="shared" si="364"/>
        <v>506.16637917507688</v>
      </c>
      <c r="XR26" s="1">
        <f t="shared" si="364"/>
        <v>369.23594061608225</v>
      </c>
      <c r="XS26" s="1">
        <f t="shared" si="364"/>
        <v>360.30400193225847</v>
      </c>
      <c r="XT26" s="1">
        <f t="shared" si="364"/>
        <v>318.44234797128399</v>
      </c>
      <c r="XU26" s="1">
        <f t="shared" si="364"/>
        <v>255.9414806554808</v>
      </c>
      <c r="XV26" s="1">
        <f t="shared" si="364"/>
        <v>224.32576061336297</v>
      </c>
      <c r="XW26" s="1">
        <f t="shared" si="364"/>
        <v>231.44515917708151</v>
      </c>
      <c r="XX26" s="1">
        <f t="shared" ref="XX26:ZU26" si="365">ABS(_xlfn.NORM.INV(XX55,XX$3,XX$4))</f>
        <v>226.95888441634486</v>
      </c>
      <c r="XY26" s="1">
        <f t="shared" si="365"/>
        <v>196.53573253595479</v>
      </c>
      <c r="XZ26" s="1">
        <f t="shared" si="365"/>
        <v>1088.0085259680111</v>
      </c>
      <c r="YA26" s="1">
        <f t="shared" si="365"/>
        <v>862.00992925596984</v>
      </c>
      <c r="YB26" s="1">
        <f t="shared" si="365"/>
        <v>964.72928122860299</v>
      </c>
      <c r="YC26" s="1">
        <f t="shared" si="365"/>
        <v>1002.6215588145168</v>
      </c>
      <c r="YD26" s="1">
        <f t="shared" si="365"/>
        <v>990.07833890798406</v>
      </c>
      <c r="YE26" s="1">
        <f t="shared" si="365"/>
        <v>923.39385777252983</v>
      </c>
      <c r="YF26" s="1">
        <f t="shared" si="365"/>
        <v>1032.1217962011824</v>
      </c>
      <c r="YG26" s="1">
        <f t="shared" si="365"/>
        <v>1028.0858258945652</v>
      </c>
      <c r="YH26" s="1">
        <f t="shared" si="365"/>
        <v>1643.4839618885412</v>
      </c>
      <c r="YI26" s="1">
        <f t="shared" si="365"/>
        <v>1786.3740624087886</v>
      </c>
      <c r="YJ26" s="1">
        <f t="shared" si="365"/>
        <v>2021.2320868724523</v>
      </c>
      <c r="YK26" s="1">
        <f t="shared" si="365"/>
        <v>2119.5072454925648</v>
      </c>
      <c r="YL26" s="1">
        <f t="shared" si="365"/>
        <v>2390.9291741998909</v>
      </c>
      <c r="YM26" s="1">
        <f t="shared" si="365"/>
        <v>2307.618994050214</v>
      </c>
      <c r="YN26" s="1">
        <f t="shared" si="365"/>
        <v>2948.1440764101872</v>
      </c>
      <c r="YO26" s="1">
        <f t="shared" si="365"/>
        <v>2561.029243454228</v>
      </c>
      <c r="YP26" s="1">
        <f t="shared" si="365"/>
        <v>1973.8290748723778</v>
      </c>
      <c r="YQ26" s="1">
        <f t="shared" si="365"/>
        <v>2244.6377832471767</v>
      </c>
      <c r="YR26" s="1">
        <f t="shared" si="365"/>
        <v>1784.1276611243427</v>
      </c>
      <c r="YS26" s="1">
        <f t="shared" si="365"/>
        <v>1616.1988428102202</v>
      </c>
      <c r="YT26" s="1">
        <f t="shared" si="365"/>
        <v>1272.2963695609103</v>
      </c>
      <c r="YU26" s="1">
        <f t="shared" si="365"/>
        <v>1363.4569502733123</v>
      </c>
      <c r="YV26" s="1">
        <f t="shared" si="365"/>
        <v>1288.1952130545171</v>
      </c>
      <c r="YW26" s="1">
        <f t="shared" si="365"/>
        <v>1087.6917519519247</v>
      </c>
      <c r="YX26" s="1">
        <f t="shared" si="365"/>
        <v>986.43058490310705</v>
      </c>
      <c r="YY26" s="1">
        <f t="shared" si="365"/>
        <v>913.07853872904457</v>
      </c>
      <c r="YZ26" s="1">
        <f t="shared" si="365"/>
        <v>967.07035185148436</v>
      </c>
      <c r="ZA26" s="1">
        <f t="shared" si="365"/>
        <v>1009.909158105629</v>
      </c>
      <c r="ZB26" s="1">
        <f t="shared" si="365"/>
        <v>933.18178178971505</v>
      </c>
      <c r="ZC26" s="1">
        <f t="shared" si="365"/>
        <v>947.64364775732361</v>
      </c>
      <c r="ZD26" s="1">
        <f t="shared" si="365"/>
        <v>1058.8455298889098</v>
      </c>
      <c r="ZE26" s="1">
        <f t="shared" si="365"/>
        <v>817.11206676322831</v>
      </c>
      <c r="ZF26" s="1">
        <f t="shared" si="365"/>
        <v>1256.4071856641347</v>
      </c>
      <c r="ZG26" s="1">
        <f t="shared" si="365"/>
        <v>1888.8841971546804</v>
      </c>
      <c r="ZH26" s="1">
        <f t="shared" si="365"/>
        <v>2199.6237911445573</v>
      </c>
      <c r="ZI26" s="1">
        <f t="shared" si="365"/>
        <v>2223.6200258858826</v>
      </c>
      <c r="ZJ26" s="1">
        <f t="shared" si="365"/>
        <v>2612.279844597454</v>
      </c>
      <c r="ZK26" s="1">
        <f t="shared" si="365"/>
        <v>2426.0848696886719</v>
      </c>
      <c r="ZL26" s="1">
        <f t="shared" si="365"/>
        <v>2931.0118044773767</v>
      </c>
      <c r="ZM26" s="1">
        <f t="shared" si="365"/>
        <v>3394.5811699197266</v>
      </c>
      <c r="ZN26" s="1">
        <f t="shared" si="365"/>
        <v>2365.3854822873459</v>
      </c>
      <c r="ZO26" s="1">
        <f t="shared" si="365"/>
        <v>2461.3744605711586</v>
      </c>
      <c r="ZP26" s="1">
        <f t="shared" si="365"/>
        <v>1773.3175386639709</v>
      </c>
      <c r="ZQ26" s="1">
        <f t="shared" si="365"/>
        <v>1578.5208906744506</v>
      </c>
      <c r="ZR26" s="1">
        <f t="shared" si="365"/>
        <v>1576.1128143231272</v>
      </c>
      <c r="ZS26" s="1">
        <f t="shared" si="365"/>
        <v>1525.4982736151726</v>
      </c>
      <c r="ZT26" s="1">
        <f t="shared" si="365"/>
        <v>1157.9068821329442</v>
      </c>
      <c r="ZU26" s="1">
        <f t="shared" si="365"/>
        <v>1248.744952371844</v>
      </c>
    </row>
    <row r="27" spans="1:697" s="1" customFormat="1" x14ac:dyDescent="0.35">
      <c r="A27" s="1">
        <v>22</v>
      </c>
      <c r="B27" s="1">
        <f t="shared" si="8"/>
        <v>182.18658150342941</v>
      </c>
      <c r="C27" s="1">
        <f t="shared" si="9"/>
        <v>162.4692161103969</v>
      </c>
      <c r="D27" s="1">
        <f t="shared" si="10"/>
        <v>160.72445613936682</v>
      </c>
      <c r="E27" s="1">
        <f t="shared" si="11"/>
        <v>161.86410447947185</v>
      </c>
      <c r="F27" s="1">
        <f t="shared" si="12"/>
        <v>164.79871238221557</v>
      </c>
      <c r="G27" s="1">
        <f t="shared" si="13"/>
        <v>159.6805419489057</v>
      </c>
      <c r="H27" s="1">
        <f t="shared" si="14"/>
        <v>151.70267409178891</v>
      </c>
      <c r="I27" s="1">
        <f t="shared" si="15"/>
        <v>182.58497268310344</v>
      </c>
      <c r="J27" s="1">
        <f t="shared" si="16"/>
        <v>186.61783289197299</v>
      </c>
      <c r="K27" s="1">
        <f t="shared" si="17"/>
        <v>387.61432006142138</v>
      </c>
      <c r="L27" s="1">
        <f t="shared" si="18"/>
        <v>386.67286514861246</v>
      </c>
      <c r="M27" s="1">
        <f t="shared" si="19"/>
        <v>451.92756033603968</v>
      </c>
      <c r="N27" s="1">
        <f t="shared" si="20"/>
        <v>415.36045531373668</v>
      </c>
      <c r="O27" s="1">
        <f t="shared" si="21"/>
        <v>410.52208038654919</v>
      </c>
      <c r="P27" s="1">
        <f t="shared" si="22"/>
        <v>440.37157525261239</v>
      </c>
      <c r="Q27" s="1">
        <f t="shared" si="23"/>
        <v>392.79049104317386</v>
      </c>
      <c r="R27" s="1">
        <f t="shared" si="24"/>
        <v>421.59021059441562</v>
      </c>
      <c r="S27" s="1">
        <f t="shared" si="25"/>
        <v>331.61415815762285</v>
      </c>
      <c r="T27" s="1">
        <f t="shared" si="26"/>
        <v>344.38452454016971</v>
      </c>
      <c r="U27" s="1">
        <f t="shared" si="27"/>
        <v>291.99611755452327</v>
      </c>
      <c r="V27" s="1">
        <f t="shared" si="28"/>
        <v>242.10390565927693</v>
      </c>
      <c r="W27" s="1">
        <f t="shared" si="29"/>
        <v>222.53596333515068</v>
      </c>
      <c r="X27" s="1">
        <f t="shared" si="30"/>
        <v>194.84385099557679</v>
      </c>
      <c r="Y27" s="1">
        <f t="shared" si="31"/>
        <v>214.34469608379183</v>
      </c>
      <c r="Z27" s="1">
        <f t="shared" si="32"/>
        <v>171.39384535470327</v>
      </c>
      <c r="AA27" s="1">
        <f t="shared" si="33"/>
        <v>155.67933081672294</v>
      </c>
      <c r="AB27" s="1">
        <f t="shared" si="34"/>
        <v>149.19583269464115</v>
      </c>
      <c r="AC27" s="1">
        <f t="shared" si="35"/>
        <v>155.06678858282419</v>
      </c>
      <c r="AD27" s="1">
        <f t="shared" si="36"/>
        <v>140.19129697014992</v>
      </c>
      <c r="AE27" s="1">
        <f t="shared" si="37"/>
        <v>174.56622184107431</v>
      </c>
      <c r="AF27" s="1">
        <f t="shared" si="38"/>
        <v>150.48163695974313</v>
      </c>
      <c r="AG27" s="1">
        <f t="shared" si="39"/>
        <v>191.90753077642563</v>
      </c>
      <c r="AH27" s="1">
        <f t="shared" si="40"/>
        <v>217.13360960793023</v>
      </c>
      <c r="AI27" s="1">
        <f t="shared" si="41"/>
        <v>326.53100695736373</v>
      </c>
      <c r="AJ27" s="1">
        <f t="shared" si="42"/>
        <v>415.91464778236372</v>
      </c>
      <c r="AK27" s="1">
        <f t="shared" si="43"/>
        <v>499.83009196579047</v>
      </c>
      <c r="AL27" s="1">
        <f t="shared" si="44"/>
        <v>418.23718651837044</v>
      </c>
      <c r="AM27" s="1">
        <f t="shared" si="45"/>
        <v>455.63663521324304</v>
      </c>
      <c r="AN27" s="1">
        <f t="shared" si="46"/>
        <v>453.62406284242837</v>
      </c>
      <c r="AO27" s="1">
        <f t="shared" si="47"/>
        <v>444.49176735043926</v>
      </c>
      <c r="AP27" s="1">
        <f t="shared" si="48"/>
        <v>352.36464255174155</v>
      </c>
      <c r="AQ27" s="1">
        <f t="shared" si="49"/>
        <v>370.61072941410583</v>
      </c>
      <c r="AR27" s="1">
        <f t="shared" si="50"/>
        <v>289.06216595675517</v>
      </c>
      <c r="AS27" s="1">
        <f t="shared" si="51"/>
        <v>247.97351577787944</v>
      </c>
      <c r="AT27" s="1">
        <f t="shared" si="52"/>
        <v>199.02115478265446</v>
      </c>
      <c r="AU27" s="1">
        <f t="shared" si="53"/>
        <v>223.7486938865693</v>
      </c>
      <c r="AV27" s="1">
        <f t="shared" si="54"/>
        <v>196.75303760697724</v>
      </c>
      <c r="AW27" s="1">
        <f t="shared" si="55"/>
        <v>188.30903496504803</v>
      </c>
      <c r="AX27" s="1">
        <f t="shared" si="56"/>
        <v>340.04358968847856</v>
      </c>
      <c r="AY27" s="1">
        <f t="shared" si="57"/>
        <v>290.49974564385741</v>
      </c>
      <c r="AZ27" s="1">
        <f t="shared" si="58"/>
        <v>275.28194768905649</v>
      </c>
      <c r="BA27" s="1">
        <f t="shared" si="59"/>
        <v>270.44039706698896</v>
      </c>
      <c r="BB27" s="1">
        <f t="shared" si="60"/>
        <v>268.23907626111202</v>
      </c>
      <c r="BC27" s="1">
        <f t="shared" si="61"/>
        <v>270.52652696838186</v>
      </c>
      <c r="BD27" s="1">
        <f t="shared" si="62"/>
        <v>318.84771138201739</v>
      </c>
      <c r="BE27" s="1">
        <f t="shared" si="63"/>
        <v>338.54392599132899</v>
      </c>
      <c r="BF27" s="1">
        <f t="shared" si="64"/>
        <v>502.66121664386009</v>
      </c>
      <c r="BG27" s="1">
        <f t="shared" si="65"/>
        <v>751.6540673564615</v>
      </c>
      <c r="BH27" s="1">
        <f t="shared" si="66"/>
        <v>820.12337385193155</v>
      </c>
      <c r="BI27" s="1">
        <f t="shared" si="67"/>
        <v>792.77272588905839</v>
      </c>
      <c r="BJ27" s="1">
        <f t="shared" si="68"/>
        <v>915.6673015809755</v>
      </c>
      <c r="BK27" s="1">
        <f t="shared" si="69"/>
        <v>919.09272400683744</v>
      </c>
      <c r="BL27" s="1">
        <f t="shared" si="70"/>
        <v>782.00897328936128</v>
      </c>
      <c r="BM27" s="1">
        <f t="shared" si="71"/>
        <v>1044.503042848778</v>
      </c>
      <c r="BN27" s="1">
        <f t="shared" si="72"/>
        <v>892.50261439026883</v>
      </c>
      <c r="BO27" s="1">
        <f t="shared" si="73"/>
        <v>546.28608199029463</v>
      </c>
      <c r="BP27" s="1">
        <f t="shared" si="74"/>
        <v>556.3792718654696</v>
      </c>
      <c r="BQ27" s="1">
        <f t="shared" si="75"/>
        <v>406.760488859406</v>
      </c>
      <c r="BR27" s="1">
        <f t="shared" si="76"/>
        <v>431.41148294757807</v>
      </c>
      <c r="BS27" s="1">
        <f t="shared" si="77"/>
        <v>366.29198232996282</v>
      </c>
      <c r="BT27" s="1">
        <f t="shared" si="78"/>
        <v>356.45999783517715</v>
      </c>
      <c r="BU27" s="1">
        <f t="shared" si="79"/>
        <v>360.81603128572959</v>
      </c>
      <c r="BV27" s="1">
        <f t="shared" si="80"/>
        <v>450.13870392353658</v>
      </c>
      <c r="BW27" s="1">
        <f t="shared" si="81"/>
        <v>446.40089394846041</v>
      </c>
      <c r="BX27" s="1">
        <f t="shared" si="82"/>
        <v>428.1480208582156</v>
      </c>
      <c r="BY27" s="1">
        <f t="shared" si="83"/>
        <v>425.71577526199621</v>
      </c>
      <c r="BZ27" s="1">
        <f t="shared" si="84"/>
        <v>403.96386073829291</v>
      </c>
      <c r="CA27" s="1">
        <f t="shared" si="85"/>
        <v>342.89324951873573</v>
      </c>
      <c r="CB27" s="1">
        <f t="shared" si="86"/>
        <v>427.94224437610467</v>
      </c>
      <c r="CC27" s="1">
        <f t="shared" si="87"/>
        <v>486.01180825582469</v>
      </c>
      <c r="CD27" s="1">
        <f t="shared" si="88"/>
        <v>542.29120940090786</v>
      </c>
      <c r="CE27" s="1">
        <f t="shared" si="89"/>
        <v>962.90474015263828</v>
      </c>
      <c r="CF27" s="1">
        <f t="shared" si="90"/>
        <v>1075.0010301842926</v>
      </c>
      <c r="CG27" s="1">
        <f t="shared" si="91"/>
        <v>1179.7721855288262</v>
      </c>
      <c r="CH27" s="1">
        <f t="shared" si="92"/>
        <v>1014.1163979244766</v>
      </c>
      <c r="CI27" s="1">
        <f t="shared" si="93"/>
        <v>1317.2359999622827</v>
      </c>
      <c r="CJ27" s="1">
        <f t="shared" si="94"/>
        <v>1218.0404325229492</v>
      </c>
      <c r="CK27" s="1">
        <f t="shared" si="95"/>
        <v>981.14107466290056</v>
      </c>
      <c r="CL27" s="1">
        <f t="shared" si="96"/>
        <v>1333.4968843432719</v>
      </c>
      <c r="CM27" s="1">
        <f t="shared" si="97"/>
        <v>883.91599828696201</v>
      </c>
      <c r="CN27" s="1">
        <f t="shared" si="98"/>
        <v>733.85497613043856</v>
      </c>
      <c r="CO27" s="1">
        <f t="shared" si="99"/>
        <v>641.8061158148796</v>
      </c>
      <c r="CP27" s="1">
        <f t="shared" si="100"/>
        <v>632.08075958373297</v>
      </c>
      <c r="CQ27" s="1">
        <f t="shared" si="101"/>
        <v>500.14685287603788</v>
      </c>
      <c r="CR27" s="1">
        <f t="shared" si="102"/>
        <v>570.84867131493911</v>
      </c>
      <c r="CS27" s="1">
        <f t="shared" si="103"/>
        <v>512.63385764303621</v>
      </c>
      <c r="CT27" s="1">
        <f t="shared" si="104"/>
        <v>172.32273575661605</v>
      </c>
      <c r="CU27" s="1">
        <f t="shared" si="105"/>
        <v>144.2487880205268</v>
      </c>
      <c r="CV27" s="1">
        <f t="shared" si="106"/>
        <v>153.71117195060569</v>
      </c>
      <c r="CW27" s="1">
        <f t="shared" si="107"/>
        <v>143.92608500176493</v>
      </c>
      <c r="CX27" s="1">
        <f t="shared" si="108"/>
        <v>163.81346180420715</v>
      </c>
      <c r="CY27" s="1">
        <f t="shared" si="109"/>
        <v>154.73591115448534</v>
      </c>
      <c r="CZ27" s="1">
        <f t="shared" si="110"/>
        <v>151.41040944445237</v>
      </c>
      <c r="DA27" s="1">
        <f t="shared" si="111"/>
        <v>173.62676957895567</v>
      </c>
      <c r="DB27" s="1">
        <f t="shared" si="112"/>
        <v>258.16418968198678</v>
      </c>
      <c r="DC27" s="1">
        <f t="shared" si="113"/>
        <v>275.39504020427944</v>
      </c>
      <c r="DD27" s="1">
        <f t="shared" si="114"/>
        <v>358.26288947820842</v>
      </c>
      <c r="DE27" s="1">
        <f t="shared" si="115"/>
        <v>426.03004737313648</v>
      </c>
      <c r="DF27" s="1">
        <f t="shared" si="116"/>
        <v>471.06667011586154</v>
      </c>
      <c r="DG27" s="1">
        <f t="shared" si="117"/>
        <v>448.36662952501229</v>
      </c>
      <c r="DH27" s="1">
        <f t="shared" si="118"/>
        <v>414.92107756011751</v>
      </c>
      <c r="DI27" s="1">
        <f t="shared" si="119"/>
        <v>436.85603597178988</v>
      </c>
      <c r="DJ27" s="1">
        <f t="shared" si="120"/>
        <v>377.65551892913027</v>
      </c>
      <c r="DK27" s="1">
        <f t="shared" si="121"/>
        <v>417.83458741736411</v>
      </c>
      <c r="DL27" s="1">
        <f t="shared" si="122"/>
        <v>276.01354540129137</v>
      </c>
      <c r="DM27" s="1">
        <f t="shared" si="123"/>
        <v>264.97220546374405</v>
      </c>
      <c r="DN27" s="1">
        <f t="shared" si="124"/>
        <v>241.20754382038689</v>
      </c>
      <c r="DO27" s="1">
        <f t="shared" si="125"/>
        <v>206.01747400542806</v>
      </c>
      <c r="DP27" s="1">
        <f t="shared" si="126"/>
        <v>202.75632016504775</v>
      </c>
      <c r="DQ27" s="1">
        <f t="shared" si="127"/>
        <v>196.57271912421467</v>
      </c>
      <c r="DR27" s="1">
        <f t="shared" si="128"/>
        <v>418.66927833021748</v>
      </c>
      <c r="DS27" s="1">
        <f t="shared" si="129"/>
        <v>397.86679919233438</v>
      </c>
      <c r="DT27" s="1">
        <f t="shared" si="130"/>
        <v>319.54174995133792</v>
      </c>
      <c r="DU27" s="1">
        <f t="shared" si="131"/>
        <v>326.37729125336426</v>
      </c>
      <c r="DV27" s="1">
        <f t="shared" si="132"/>
        <v>316.11898843186765</v>
      </c>
      <c r="DW27" s="1">
        <f t="shared" si="133"/>
        <v>275.40663081995029</v>
      </c>
      <c r="DX27" s="1">
        <f t="shared" si="134"/>
        <v>389.41611511419234</v>
      </c>
      <c r="DY27" s="1">
        <f t="shared" si="135"/>
        <v>413.44846808181296</v>
      </c>
      <c r="DZ27" s="1">
        <f t="shared" si="136"/>
        <v>661.92446020764135</v>
      </c>
      <c r="EA27" s="1">
        <f t="shared" si="137"/>
        <v>826.33784302652703</v>
      </c>
      <c r="EB27" s="1">
        <f t="shared" si="138"/>
        <v>1188.6051447064742</v>
      </c>
      <c r="EC27" s="1">
        <f t="shared" si="139"/>
        <v>1096.4588717995655</v>
      </c>
      <c r="ED27" s="1">
        <f t="shared" si="140"/>
        <v>1056.6549979593597</v>
      </c>
      <c r="EE27" s="1">
        <f t="shared" si="141"/>
        <v>1024.3427805285644</v>
      </c>
      <c r="EF27" s="1">
        <f t="shared" si="142"/>
        <v>1017.8345855157947</v>
      </c>
      <c r="EG27" s="1">
        <f t="shared" si="143"/>
        <v>1017.7006417310562</v>
      </c>
      <c r="EH27" s="1">
        <f t="shared" si="144"/>
        <v>972.6314724296958</v>
      </c>
      <c r="EI27" s="1">
        <f t="shared" si="145"/>
        <v>704.08826347820923</v>
      </c>
      <c r="EJ27" s="1">
        <f t="shared" si="146"/>
        <v>625.49784798433586</v>
      </c>
      <c r="EK27" s="1">
        <f t="shared" si="147"/>
        <v>557.05052704044181</v>
      </c>
      <c r="EL27" s="1">
        <f t="shared" si="148"/>
        <v>529.4435580786967</v>
      </c>
      <c r="EM27" s="1">
        <f t="shared" si="149"/>
        <v>521.03379335177067</v>
      </c>
      <c r="EN27" s="1">
        <f t="shared" si="150"/>
        <v>565.5717911282776</v>
      </c>
      <c r="EO27" s="1">
        <f t="shared" si="151"/>
        <v>446.10726469286089</v>
      </c>
      <c r="EP27" s="1">
        <f t="shared" si="152"/>
        <v>265.02929613425221</v>
      </c>
      <c r="EQ27" s="1">
        <f t="shared" si="153"/>
        <v>239.37338946205045</v>
      </c>
      <c r="ER27" s="1">
        <f t="shared" si="154"/>
        <v>238.65689749454603</v>
      </c>
      <c r="ES27" s="1">
        <f t="shared" si="155"/>
        <v>248.04792015367147</v>
      </c>
      <c r="ET27" s="1">
        <f t="shared" si="156"/>
        <v>215.3193374815614</v>
      </c>
      <c r="EU27" s="1">
        <f t="shared" si="157"/>
        <v>211.51557959901035</v>
      </c>
      <c r="EV27" s="1">
        <f t="shared" si="158"/>
        <v>197.20482275633361</v>
      </c>
      <c r="EW27" s="1">
        <f t="shared" si="159"/>
        <v>274.96901338364177</v>
      </c>
      <c r="EX27" s="1">
        <f t="shared" si="160"/>
        <v>336.0822312044553</v>
      </c>
      <c r="EY27" s="1">
        <f t="shared" si="161"/>
        <v>506.73811485005388</v>
      </c>
      <c r="EZ27" s="1">
        <f t="shared" si="162"/>
        <v>669.12203681666961</v>
      </c>
      <c r="FA27" s="1">
        <f t="shared" si="163"/>
        <v>667.57378793512441</v>
      </c>
      <c r="FB27" s="1">
        <f t="shared" si="164"/>
        <v>704.67409660129078</v>
      </c>
      <c r="FC27" s="1">
        <f t="shared" si="165"/>
        <v>521.30947493814494</v>
      </c>
      <c r="FD27" s="1">
        <f t="shared" si="166"/>
        <v>625.22540166281726</v>
      </c>
      <c r="FE27" s="1">
        <f t="shared" si="167"/>
        <v>588.52482215488499</v>
      </c>
      <c r="FF27" s="1">
        <f t="shared" si="168"/>
        <v>774.5819955884474</v>
      </c>
      <c r="FG27" s="1">
        <f t="shared" si="169"/>
        <v>568.0382612157839</v>
      </c>
      <c r="FH27" s="1">
        <f t="shared" si="170"/>
        <v>495.20110861565036</v>
      </c>
      <c r="FI27" s="1">
        <f t="shared" si="171"/>
        <v>441.77293962497765</v>
      </c>
      <c r="FJ27" s="1">
        <f t="shared" si="172"/>
        <v>387.45376661453224</v>
      </c>
      <c r="FK27" s="1">
        <f t="shared" si="173"/>
        <v>375.64097759528971</v>
      </c>
      <c r="FL27" s="1">
        <f t="shared" si="174"/>
        <v>381.01479379594326</v>
      </c>
      <c r="FM27" s="1">
        <f t="shared" si="175"/>
        <v>301.2528007866257</v>
      </c>
      <c r="FN27" s="1">
        <f t="shared" si="176"/>
        <v>48.665746462341623</v>
      </c>
      <c r="FO27" s="1">
        <f t="shared" si="177"/>
        <v>42.204963657638267</v>
      </c>
      <c r="FP27" s="1">
        <f t="shared" si="178"/>
        <v>47.27352749896729</v>
      </c>
      <c r="FQ27" s="1">
        <f t="shared" si="179"/>
        <v>46.586171806832802</v>
      </c>
      <c r="FR27" s="1">
        <f t="shared" si="180"/>
        <v>43.410033727122986</v>
      </c>
      <c r="FS27" s="1">
        <f t="shared" si="181"/>
        <v>34.845197026871212</v>
      </c>
      <c r="FT27" s="1">
        <f t="shared" si="182"/>
        <v>43.25505410008482</v>
      </c>
      <c r="FU27" s="1">
        <f t="shared" si="183"/>
        <v>56.724946177890018</v>
      </c>
      <c r="FV27" s="1">
        <f t="shared" si="184"/>
        <v>68.437909768699868</v>
      </c>
      <c r="FW27" s="1">
        <f t="shared" si="185"/>
        <v>75.014243743916666</v>
      </c>
      <c r="FX27" s="1">
        <f t="shared" si="186"/>
        <v>132.0848047786385</v>
      </c>
      <c r="FY27" s="1">
        <f t="shared" si="187"/>
        <v>124.53802849335142</v>
      </c>
      <c r="FZ27" s="1">
        <f t="shared" si="188"/>
        <v>131.03659790795305</v>
      </c>
      <c r="GA27" s="1">
        <f t="shared" si="189"/>
        <v>129.35138573062534</v>
      </c>
      <c r="GB27" s="1">
        <f t="shared" si="190"/>
        <v>127.58993189351938</v>
      </c>
      <c r="GC27" s="1">
        <f t="shared" si="191"/>
        <v>107.37764215025595</v>
      </c>
      <c r="GD27" s="1">
        <f t="shared" si="192"/>
        <v>113.37996043846903</v>
      </c>
      <c r="GE27" s="1">
        <f t="shared" si="193"/>
        <v>85.418165052316937</v>
      </c>
      <c r="GF27" s="1">
        <f t="shared" si="194"/>
        <v>80.748275253592396</v>
      </c>
      <c r="GG27" s="1">
        <f t="shared" si="195"/>
        <v>80.856521490100263</v>
      </c>
      <c r="GH27" s="1">
        <f t="shared" si="196"/>
        <v>63.56901162498707</v>
      </c>
      <c r="GI27" s="1">
        <f t="shared" si="197"/>
        <v>57.778719785100392</v>
      </c>
      <c r="GJ27" s="1">
        <f t="shared" si="198"/>
        <v>72.271055707256011</v>
      </c>
      <c r="GK27" s="1">
        <f t="shared" si="199"/>
        <v>50.604981932690528</v>
      </c>
      <c r="GL27" s="1">
        <f t="shared" si="200"/>
        <v>44.402725262515659</v>
      </c>
      <c r="GM27" s="1">
        <f t="shared" si="201"/>
        <v>40.435073870533117</v>
      </c>
      <c r="GN27" s="1">
        <f t="shared" si="202"/>
        <v>40.582473580388957</v>
      </c>
      <c r="GO27" s="1">
        <f t="shared" si="203"/>
        <v>39.028204201363245</v>
      </c>
      <c r="GP27" s="1">
        <f t="shared" si="204"/>
        <v>35.661318453952426</v>
      </c>
      <c r="GQ27" s="1">
        <f t="shared" si="205"/>
        <v>30.580837186712689</v>
      </c>
      <c r="GR27" s="1">
        <f t="shared" ref="GR27:JC27" si="366">ABS(_xlfn.NORM.INV(GR56,GR$3,GR$4))</f>
        <v>48.870646361970813</v>
      </c>
      <c r="GS27" s="1">
        <f t="shared" si="366"/>
        <v>42.069188464904762</v>
      </c>
      <c r="GT27" s="1">
        <f t="shared" si="366"/>
        <v>54.565050840334379</v>
      </c>
      <c r="GU27" s="1">
        <f t="shared" si="366"/>
        <v>98.806296449305478</v>
      </c>
      <c r="GV27" s="1">
        <f t="shared" si="366"/>
        <v>99.98605069650057</v>
      </c>
      <c r="GW27" s="1">
        <f t="shared" si="366"/>
        <v>120.59239220929425</v>
      </c>
      <c r="GX27" s="1">
        <f t="shared" si="366"/>
        <v>94.954763595876329</v>
      </c>
      <c r="GY27" s="1">
        <f t="shared" si="366"/>
        <v>120.76812572637985</v>
      </c>
      <c r="GZ27" s="1">
        <f t="shared" si="366"/>
        <v>117.68189051053214</v>
      </c>
      <c r="HA27" s="1">
        <f t="shared" si="366"/>
        <v>121.53228701372466</v>
      </c>
      <c r="HB27" s="1">
        <f t="shared" si="366"/>
        <v>98.14529948489907</v>
      </c>
      <c r="HC27" s="1">
        <f t="shared" si="366"/>
        <v>86.847499746184511</v>
      </c>
      <c r="HD27" s="1">
        <f t="shared" si="366"/>
        <v>73.587176989554322</v>
      </c>
      <c r="HE27" s="1">
        <f t="shared" si="366"/>
        <v>67.207609799520455</v>
      </c>
      <c r="HF27" s="1">
        <f t="shared" si="366"/>
        <v>59.209485866622813</v>
      </c>
      <c r="HG27" s="1">
        <f t="shared" si="366"/>
        <v>62.036333630273987</v>
      </c>
      <c r="HH27" s="1">
        <f t="shared" si="366"/>
        <v>57.703937981512418</v>
      </c>
      <c r="HI27" s="1">
        <f t="shared" si="366"/>
        <v>49.9644306037384</v>
      </c>
      <c r="HJ27" s="1">
        <f t="shared" si="366"/>
        <v>881.15873136488335</v>
      </c>
      <c r="HK27" s="1">
        <f t="shared" si="366"/>
        <v>755.75059332077706</v>
      </c>
      <c r="HL27" s="1">
        <f t="shared" si="366"/>
        <v>763.78698122075843</v>
      </c>
      <c r="HM27" s="1">
        <f t="shared" si="366"/>
        <v>618.09534197291964</v>
      </c>
      <c r="HN27" s="1">
        <f t="shared" si="366"/>
        <v>689.14489354637158</v>
      </c>
      <c r="HO27" s="1">
        <f t="shared" si="366"/>
        <v>609.91862331556445</v>
      </c>
      <c r="HP27" s="1">
        <f t="shared" si="366"/>
        <v>563.89877881246252</v>
      </c>
      <c r="HQ27" s="1">
        <f t="shared" si="366"/>
        <v>803.86403294371519</v>
      </c>
      <c r="HR27" s="1">
        <f t="shared" si="366"/>
        <v>1229.3341253130473</v>
      </c>
      <c r="HS27" s="1">
        <f t="shared" si="366"/>
        <v>1051.5943578629522</v>
      </c>
      <c r="HT27" s="1">
        <f t="shared" si="366"/>
        <v>2302.1054731368913</v>
      </c>
      <c r="HU27" s="1">
        <f t="shared" si="366"/>
        <v>2351.2971335921739</v>
      </c>
      <c r="HV27" s="1">
        <f t="shared" si="366"/>
        <v>2387.5540400858226</v>
      </c>
      <c r="HW27" s="1">
        <f t="shared" si="366"/>
        <v>1903.7004407232939</v>
      </c>
      <c r="HX27" s="1">
        <f t="shared" si="366"/>
        <v>1937.1657349354527</v>
      </c>
      <c r="HY27" s="1">
        <f t="shared" si="366"/>
        <v>1900.9407204991307</v>
      </c>
      <c r="HZ27" s="1">
        <f t="shared" si="366"/>
        <v>2149.2569055972913</v>
      </c>
      <c r="IA27" s="1">
        <f t="shared" si="366"/>
        <v>1724.7524135744834</v>
      </c>
      <c r="IB27" s="1">
        <f t="shared" si="366"/>
        <v>1423.9094931653008</v>
      </c>
      <c r="IC27" s="1">
        <f t="shared" si="366"/>
        <v>1194.4349392593615</v>
      </c>
      <c r="ID27" s="1">
        <f t="shared" si="366"/>
        <v>1023.103098078949</v>
      </c>
      <c r="IE27" s="1">
        <f t="shared" si="366"/>
        <v>1047.2787000370406</v>
      </c>
      <c r="IF27" s="1">
        <f t="shared" si="366"/>
        <v>1042.2301686991927</v>
      </c>
      <c r="IG27" s="1">
        <f t="shared" si="366"/>
        <v>913.2097611255374</v>
      </c>
      <c r="IH27" s="1">
        <f t="shared" si="366"/>
        <v>1073.2402384406762</v>
      </c>
      <c r="II27" s="1">
        <f t="shared" si="366"/>
        <v>845.47848607098945</v>
      </c>
      <c r="IJ27" s="1">
        <f t="shared" si="366"/>
        <v>886.24128840669414</v>
      </c>
      <c r="IK27" s="1">
        <f t="shared" si="366"/>
        <v>838.5446519811735</v>
      </c>
      <c r="IL27" s="1">
        <f t="shared" si="366"/>
        <v>741.06441767726164</v>
      </c>
      <c r="IM27" s="1">
        <f t="shared" si="366"/>
        <v>680.2057647988388</v>
      </c>
      <c r="IN27" s="1">
        <f t="shared" si="366"/>
        <v>758.37239262391768</v>
      </c>
      <c r="IO27" s="1">
        <f t="shared" si="366"/>
        <v>838.11947107604306</v>
      </c>
      <c r="IP27" s="1">
        <f t="shared" si="366"/>
        <v>1400.9597744264427</v>
      </c>
      <c r="IQ27" s="1">
        <f t="shared" si="366"/>
        <v>1787.1532539676998</v>
      </c>
      <c r="IR27" s="1">
        <f t="shared" si="366"/>
        <v>2433.1325227949756</v>
      </c>
      <c r="IS27" s="1">
        <f t="shared" si="366"/>
        <v>2158.5639889730692</v>
      </c>
      <c r="IT27" s="1">
        <f t="shared" si="366"/>
        <v>2445.0750475942696</v>
      </c>
      <c r="IU27" s="1">
        <f t="shared" si="366"/>
        <v>2353.3732791026105</v>
      </c>
      <c r="IV27" s="1">
        <f t="shared" si="366"/>
        <v>1871.490586278866</v>
      </c>
      <c r="IW27" s="1">
        <f t="shared" si="366"/>
        <v>2187.4369695702444</v>
      </c>
      <c r="IX27" s="1">
        <f t="shared" si="366"/>
        <v>1866.6005750666411</v>
      </c>
      <c r="IY27" s="1">
        <f t="shared" si="366"/>
        <v>1864.6398471883276</v>
      </c>
      <c r="IZ27" s="1">
        <f t="shared" si="366"/>
        <v>1685.3267865698333</v>
      </c>
      <c r="JA27" s="1">
        <f t="shared" si="366"/>
        <v>1395.4742334854252</v>
      </c>
      <c r="JB27" s="1">
        <f t="shared" si="366"/>
        <v>1506.8097581635752</v>
      </c>
      <c r="JC27" s="1">
        <f t="shared" si="366"/>
        <v>1309.8998063102736</v>
      </c>
      <c r="JD27" s="1">
        <f t="shared" ref="JD27:LO27" si="367">ABS(_xlfn.NORM.INV(JD56,JD$3,JD$4))</f>
        <v>1213.6363151905803</v>
      </c>
      <c r="JE27" s="1">
        <f t="shared" si="367"/>
        <v>1073.5878215241858</v>
      </c>
      <c r="JF27" s="1">
        <f t="shared" si="367"/>
        <v>418.72230895434427</v>
      </c>
      <c r="JG27" s="1">
        <f t="shared" si="367"/>
        <v>405.20495702295813</v>
      </c>
      <c r="JH27" s="1">
        <f t="shared" si="367"/>
        <v>368.5552043479147</v>
      </c>
      <c r="JI27" s="1">
        <f t="shared" si="367"/>
        <v>324.54610045756306</v>
      </c>
      <c r="JJ27" s="1">
        <f t="shared" si="367"/>
        <v>302.89280721730353</v>
      </c>
      <c r="JK27" s="1">
        <f t="shared" si="367"/>
        <v>354.69928147466391</v>
      </c>
      <c r="JL27" s="1">
        <f t="shared" si="367"/>
        <v>394.29431342730732</v>
      </c>
      <c r="JM27" s="1">
        <f t="shared" si="367"/>
        <v>403.69005511120253</v>
      </c>
      <c r="JN27" s="1">
        <f t="shared" si="367"/>
        <v>439.63474755646905</v>
      </c>
      <c r="JO27" s="1">
        <f t="shared" si="367"/>
        <v>756.12519523449589</v>
      </c>
      <c r="JP27" s="1">
        <f t="shared" si="367"/>
        <v>1029.6014528394746</v>
      </c>
      <c r="JQ27" s="1">
        <f t="shared" si="367"/>
        <v>988.50373281593056</v>
      </c>
      <c r="JR27" s="1">
        <f t="shared" si="367"/>
        <v>1102.242324787748</v>
      </c>
      <c r="JS27" s="1">
        <f t="shared" si="367"/>
        <v>962.76547209991259</v>
      </c>
      <c r="JT27" s="1">
        <f t="shared" si="367"/>
        <v>876.21297207339592</v>
      </c>
      <c r="JU27" s="1">
        <f t="shared" si="367"/>
        <v>800.39791194476982</v>
      </c>
      <c r="JV27" s="1">
        <f t="shared" si="367"/>
        <v>863.10293587666445</v>
      </c>
      <c r="JW27" s="1">
        <f t="shared" si="367"/>
        <v>819.47924615130137</v>
      </c>
      <c r="JX27" s="1">
        <f t="shared" si="367"/>
        <v>669.40355889112425</v>
      </c>
      <c r="JY27" s="1">
        <f t="shared" si="367"/>
        <v>608.56754519644403</v>
      </c>
      <c r="JZ27" s="1">
        <f t="shared" si="367"/>
        <v>579.61984404969962</v>
      </c>
      <c r="KA27" s="1">
        <f t="shared" si="367"/>
        <v>574.33129286709845</v>
      </c>
      <c r="KB27" s="1">
        <f t="shared" si="367"/>
        <v>419.31673089894866</v>
      </c>
      <c r="KC27" s="1">
        <f t="shared" si="367"/>
        <v>446.29692843321004</v>
      </c>
      <c r="KD27" s="1">
        <f t="shared" si="367"/>
        <v>997.26856368071151</v>
      </c>
      <c r="KE27" s="1">
        <f t="shared" si="367"/>
        <v>753.07776900800275</v>
      </c>
      <c r="KF27" s="1">
        <f t="shared" si="367"/>
        <v>782.47329397649662</v>
      </c>
      <c r="KG27" s="1">
        <f t="shared" si="367"/>
        <v>861.30219403085107</v>
      </c>
      <c r="KH27" s="1">
        <f t="shared" si="367"/>
        <v>748.64887366787866</v>
      </c>
      <c r="KI27" s="1">
        <f t="shared" si="367"/>
        <v>786.98738755613579</v>
      </c>
      <c r="KJ27" s="1">
        <f t="shared" si="367"/>
        <v>862.56928447400458</v>
      </c>
      <c r="KK27" s="1">
        <f t="shared" si="367"/>
        <v>661.12300455159789</v>
      </c>
      <c r="KL27" s="1">
        <f t="shared" si="367"/>
        <v>1269.4176120940749</v>
      </c>
      <c r="KM27" s="1">
        <f t="shared" si="367"/>
        <v>1558.1998798369923</v>
      </c>
      <c r="KN27" s="1">
        <f t="shared" si="367"/>
        <v>1930.3473662857227</v>
      </c>
      <c r="KO27" s="1">
        <f t="shared" si="367"/>
        <v>2223.2220213429341</v>
      </c>
      <c r="KP27" s="1">
        <f t="shared" si="367"/>
        <v>1902.971859259362</v>
      </c>
      <c r="KQ27" s="1">
        <f t="shared" si="367"/>
        <v>2288.8447962389268</v>
      </c>
      <c r="KR27" s="1">
        <f t="shared" si="367"/>
        <v>1830.3901495318851</v>
      </c>
      <c r="KS27" s="1">
        <f t="shared" si="367"/>
        <v>1926.5486637661215</v>
      </c>
      <c r="KT27" s="1">
        <f t="shared" si="367"/>
        <v>2397.8585021142339</v>
      </c>
      <c r="KU27" s="1">
        <f t="shared" si="367"/>
        <v>1994.6063185813148</v>
      </c>
      <c r="KV27" s="1">
        <f t="shared" si="367"/>
        <v>1839.6817694129877</v>
      </c>
      <c r="KW27" s="1">
        <f t="shared" si="367"/>
        <v>1386.1425977419176</v>
      </c>
      <c r="KX27" s="1">
        <f t="shared" si="367"/>
        <v>1279.1965709067317</v>
      </c>
      <c r="KY27" s="1">
        <f t="shared" si="367"/>
        <v>1094.7146439203348</v>
      </c>
      <c r="KZ27" s="1">
        <f t="shared" si="367"/>
        <v>1255.8396967073386</v>
      </c>
      <c r="LA27" s="1">
        <f t="shared" si="367"/>
        <v>986.76770840887809</v>
      </c>
      <c r="LB27" s="1">
        <f t="shared" si="367"/>
        <v>949.47723202939767</v>
      </c>
      <c r="LC27" s="1">
        <f t="shared" si="367"/>
        <v>800.29180563811167</v>
      </c>
      <c r="LD27" s="1">
        <f t="shared" si="367"/>
        <v>730.25027889595424</v>
      </c>
      <c r="LE27" s="1">
        <f t="shared" si="367"/>
        <v>834.9495725627969</v>
      </c>
      <c r="LF27" s="1">
        <f t="shared" si="367"/>
        <v>721.667431749157</v>
      </c>
      <c r="LG27" s="1">
        <f t="shared" si="367"/>
        <v>748.84014214550996</v>
      </c>
      <c r="LH27" s="1">
        <f t="shared" si="367"/>
        <v>749.92983701391233</v>
      </c>
      <c r="LI27" s="1">
        <f t="shared" si="367"/>
        <v>1107.6802218312152</v>
      </c>
      <c r="LJ27" s="1">
        <f t="shared" si="367"/>
        <v>1178.2104891979734</v>
      </c>
      <c r="LK27" s="1">
        <f t="shared" si="367"/>
        <v>1761.7276427867514</v>
      </c>
      <c r="LL27" s="1">
        <f t="shared" si="367"/>
        <v>2035.9431464542117</v>
      </c>
      <c r="LM27" s="1">
        <f t="shared" si="367"/>
        <v>2133.0976161636827</v>
      </c>
      <c r="LN27" s="1">
        <f t="shared" si="367"/>
        <v>2509.7748416216659</v>
      </c>
      <c r="LO27" s="1">
        <f t="shared" si="367"/>
        <v>2018.4562992037261</v>
      </c>
      <c r="LP27" s="1">
        <f t="shared" ref="LP27:OA27" si="368">ABS(_xlfn.NORM.INV(LP56,LP$3,LP$4))</f>
        <v>1936.1048827139589</v>
      </c>
      <c r="LQ27" s="1">
        <f t="shared" si="368"/>
        <v>2034.1758774221828</v>
      </c>
      <c r="LR27" s="1">
        <f t="shared" si="368"/>
        <v>2141.5323796894072</v>
      </c>
      <c r="LS27" s="1">
        <f t="shared" si="368"/>
        <v>1533.4785942253313</v>
      </c>
      <c r="LT27" s="1">
        <f t="shared" si="368"/>
        <v>1349.3918967434461</v>
      </c>
      <c r="LU27" s="1">
        <f t="shared" si="368"/>
        <v>1286.4537276479928</v>
      </c>
      <c r="LV27" s="1">
        <f t="shared" si="368"/>
        <v>1163.6229711264666</v>
      </c>
      <c r="LW27" s="1">
        <f t="shared" si="368"/>
        <v>1088.04812902963</v>
      </c>
      <c r="LX27" s="1">
        <f t="shared" si="368"/>
        <v>1223.0555525650516</v>
      </c>
      <c r="LY27" s="1">
        <f t="shared" si="368"/>
        <v>915.93132889322237</v>
      </c>
      <c r="LZ27" s="1">
        <f t="shared" si="368"/>
        <v>818.91439454866702</v>
      </c>
      <c r="MA27" s="1">
        <f t="shared" si="368"/>
        <v>715.62593412920194</v>
      </c>
      <c r="MB27" s="1">
        <f t="shared" si="368"/>
        <v>701.70840387810642</v>
      </c>
      <c r="MC27" s="1">
        <f t="shared" si="368"/>
        <v>725.50682275788927</v>
      </c>
      <c r="MD27" s="1">
        <f t="shared" si="368"/>
        <v>774.15204693868498</v>
      </c>
      <c r="ME27" s="1">
        <f t="shared" si="368"/>
        <v>796.05583151822748</v>
      </c>
      <c r="MF27" s="1">
        <f t="shared" si="368"/>
        <v>717.60631277022173</v>
      </c>
      <c r="MG27" s="1">
        <f t="shared" si="368"/>
        <v>1188.1648684489278</v>
      </c>
      <c r="MH27" s="1">
        <f t="shared" si="368"/>
        <v>1530.9506261091001</v>
      </c>
      <c r="MI27" s="1">
        <f t="shared" si="368"/>
        <v>1583.4548207686141</v>
      </c>
      <c r="MJ27" s="1">
        <f t="shared" si="368"/>
        <v>2045.0607232329144</v>
      </c>
      <c r="MK27" s="1">
        <f t="shared" si="368"/>
        <v>2180.2018831542014</v>
      </c>
      <c r="ML27" s="1">
        <f t="shared" si="368"/>
        <v>2114.7985413587257</v>
      </c>
      <c r="MM27" s="1">
        <f t="shared" si="368"/>
        <v>2415.850424399544</v>
      </c>
      <c r="MN27" s="1">
        <f t="shared" si="368"/>
        <v>2216.0441553824926</v>
      </c>
      <c r="MO27" s="1">
        <f t="shared" si="368"/>
        <v>1674.3354018399521</v>
      </c>
      <c r="MP27" s="1">
        <f t="shared" si="368"/>
        <v>1832.2908360357033</v>
      </c>
      <c r="MQ27" s="1">
        <f t="shared" si="368"/>
        <v>1814.6788466208968</v>
      </c>
      <c r="MR27" s="1">
        <f t="shared" si="368"/>
        <v>1301.351089129889</v>
      </c>
      <c r="MS27" s="1">
        <f t="shared" si="368"/>
        <v>1299.4079320716739</v>
      </c>
      <c r="MT27" s="1">
        <f t="shared" si="368"/>
        <v>1133.0438943784859</v>
      </c>
      <c r="MU27" s="1">
        <f t="shared" si="368"/>
        <v>1051.6891953337204</v>
      </c>
      <c r="MV27" s="1">
        <f t="shared" si="368"/>
        <v>1148.2302053733533</v>
      </c>
      <c r="MW27" s="1">
        <f t="shared" si="368"/>
        <v>1022.2632199846586</v>
      </c>
      <c r="MX27" s="1">
        <f t="shared" si="368"/>
        <v>543.79850515837506</v>
      </c>
      <c r="MY27" s="1">
        <f t="shared" si="368"/>
        <v>485.38369657142084</v>
      </c>
      <c r="MZ27" s="1">
        <f t="shared" si="368"/>
        <v>435.66724555831973</v>
      </c>
      <c r="NA27" s="1">
        <f t="shared" si="368"/>
        <v>566.02202383808628</v>
      </c>
      <c r="NB27" s="1">
        <f t="shared" si="368"/>
        <v>547.81077207934129</v>
      </c>
      <c r="NC27" s="1">
        <f t="shared" si="368"/>
        <v>432.21600453572245</v>
      </c>
      <c r="ND27" s="1">
        <f t="shared" si="368"/>
        <v>467.1935487957528</v>
      </c>
      <c r="NE27" s="1">
        <f t="shared" si="368"/>
        <v>487.36713391877555</v>
      </c>
      <c r="NF27" s="1">
        <f t="shared" si="368"/>
        <v>711.16430418133712</v>
      </c>
      <c r="NG27" s="1">
        <f t="shared" si="368"/>
        <v>1192.0395456980609</v>
      </c>
      <c r="NH27" s="1">
        <f t="shared" si="368"/>
        <v>1395.3457310066983</v>
      </c>
      <c r="NI27" s="1">
        <f t="shared" si="368"/>
        <v>1398.4619214959616</v>
      </c>
      <c r="NJ27" s="1">
        <f t="shared" si="368"/>
        <v>1318.827928175225</v>
      </c>
      <c r="NK27" s="1">
        <f t="shared" si="368"/>
        <v>1602.6289765256868</v>
      </c>
      <c r="NL27" s="1">
        <f t="shared" si="368"/>
        <v>1058.0972297271026</v>
      </c>
      <c r="NM27" s="1">
        <f t="shared" si="368"/>
        <v>1608.4111947741919</v>
      </c>
      <c r="NN27" s="1">
        <f t="shared" si="368"/>
        <v>1166.6158361270977</v>
      </c>
      <c r="NO27" s="1">
        <f t="shared" si="368"/>
        <v>1026.9642692855114</v>
      </c>
      <c r="NP27" s="1">
        <f t="shared" si="368"/>
        <v>1046.6116059218255</v>
      </c>
      <c r="NQ27" s="1">
        <f t="shared" si="368"/>
        <v>849.19537267329804</v>
      </c>
      <c r="NR27" s="1">
        <f t="shared" si="368"/>
        <v>714.36553624156431</v>
      </c>
      <c r="NS27" s="1">
        <f t="shared" si="368"/>
        <v>683.26094435408811</v>
      </c>
      <c r="NT27" s="1">
        <f t="shared" si="368"/>
        <v>709.52637469008914</v>
      </c>
      <c r="NU27" s="1">
        <f t="shared" si="368"/>
        <v>710.02851603242868</v>
      </c>
      <c r="NV27" s="1">
        <f t="shared" si="368"/>
        <v>444.10313854608017</v>
      </c>
      <c r="NW27" s="1">
        <f t="shared" si="368"/>
        <v>366.2479682922974</v>
      </c>
      <c r="NX27" s="1">
        <f t="shared" si="368"/>
        <v>373.25839299120662</v>
      </c>
      <c r="NY27" s="1">
        <f t="shared" si="368"/>
        <v>315.562414219559</v>
      </c>
      <c r="NZ27" s="1">
        <f t="shared" si="368"/>
        <v>333.14082299752653</v>
      </c>
      <c r="OA27" s="1">
        <f t="shared" si="368"/>
        <v>379.97394512175282</v>
      </c>
      <c r="OB27" s="1">
        <f t="shared" ref="OB27:QM27" si="369">ABS(_xlfn.NORM.INV(OB56,OB$3,OB$4))</f>
        <v>266.84088392830631</v>
      </c>
      <c r="OC27" s="1">
        <f t="shared" si="369"/>
        <v>400.85370095632373</v>
      </c>
      <c r="OD27" s="1">
        <f t="shared" si="369"/>
        <v>486.88791978989013</v>
      </c>
      <c r="OE27" s="1">
        <f t="shared" si="369"/>
        <v>851.15051308937223</v>
      </c>
      <c r="OF27" s="1">
        <f t="shared" si="369"/>
        <v>880.93494900110852</v>
      </c>
      <c r="OG27" s="1">
        <f t="shared" si="369"/>
        <v>1069.3500503523676</v>
      </c>
      <c r="OH27" s="1">
        <f t="shared" si="369"/>
        <v>946.71904609006401</v>
      </c>
      <c r="OI27" s="1">
        <f t="shared" si="369"/>
        <v>1000.6286087236965</v>
      </c>
      <c r="OJ27" s="1">
        <f t="shared" si="369"/>
        <v>988.80885595564951</v>
      </c>
      <c r="OK27" s="1">
        <f t="shared" si="369"/>
        <v>917.28606640814758</v>
      </c>
      <c r="OL27" s="1">
        <f t="shared" si="369"/>
        <v>995.91523288352857</v>
      </c>
      <c r="OM27" s="1">
        <f t="shared" si="369"/>
        <v>824.00073250025389</v>
      </c>
      <c r="ON27" s="1">
        <f t="shared" si="369"/>
        <v>663.50305260077516</v>
      </c>
      <c r="OO27" s="1">
        <f t="shared" si="369"/>
        <v>569.66409250435743</v>
      </c>
      <c r="OP27" s="1">
        <f t="shared" si="369"/>
        <v>568.78277990531467</v>
      </c>
      <c r="OQ27" s="1">
        <f t="shared" si="369"/>
        <v>480.94717761207187</v>
      </c>
      <c r="OR27" s="1">
        <f t="shared" si="369"/>
        <v>512.96872718306679</v>
      </c>
      <c r="OS27" s="1">
        <f t="shared" si="369"/>
        <v>451.10680073083887</v>
      </c>
      <c r="OT27" s="1">
        <f t="shared" si="369"/>
        <v>2225.7566266193703</v>
      </c>
      <c r="OU27" s="1">
        <f t="shared" si="369"/>
        <v>2293.7340942727142</v>
      </c>
      <c r="OV27" s="1">
        <f t="shared" si="369"/>
        <v>1984.5207742482974</v>
      </c>
      <c r="OW27" s="1">
        <f t="shared" si="369"/>
        <v>1957.9779870636801</v>
      </c>
      <c r="OX27" s="1">
        <f t="shared" si="369"/>
        <v>2160.8521942085522</v>
      </c>
      <c r="OY27" s="1">
        <f t="shared" si="369"/>
        <v>1900.3250550239673</v>
      </c>
      <c r="OZ27" s="1">
        <f t="shared" si="369"/>
        <v>1987.2087074926849</v>
      </c>
      <c r="PA27" s="1">
        <f t="shared" si="369"/>
        <v>2457.5330965531275</v>
      </c>
      <c r="PB27" s="1">
        <f t="shared" si="369"/>
        <v>2884.5237882750926</v>
      </c>
      <c r="PC27" s="1">
        <f t="shared" si="369"/>
        <v>4040.3307050133908</v>
      </c>
      <c r="PD27" s="1">
        <f t="shared" si="369"/>
        <v>6556.9687561289702</v>
      </c>
      <c r="PE27" s="1">
        <f t="shared" si="369"/>
        <v>5909.9092983629434</v>
      </c>
      <c r="PF27" s="1">
        <f t="shared" si="369"/>
        <v>6346.8370724866791</v>
      </c>
      <c r="PG27" s="1">
        <f t="shared" si="369"/>
        <v>6967.5305931452467</v>
      </c>
      <c r="PH27" s="1">
        <f t="shared" si="369"/>
        <v>4514.7446081687249</v>
      </c>
      <c r="PI27" s="1">
        <f t="shared" si="369"/>
        <v>5360.7330549530598</v>
      </c>
      <c r="PJ27" s="1">
        <f t="shared" si="369"/>
        <v>4431.2601065488434</v>
      </c>
      <c r="PK27" s="1">
        <f t="shared" si="369"/>
        <v>5243.2482434015164</v>
      </c>
      <c r="PL27" s="1">
        <f t="shared" si="369"/>
        <v>3619.409240898075</v>
      </c>
      <c r="PM27" s="1">
        <f t="shared" si="369"/>
        <v>3463.6305129822908</v>
      </c>
      <c r="PN27" s="1">
        <f t="shared" si="369"/>
        <v>2945.6521116447389</v>
      </c>
      <c r="PO27" s="1">
        <f t="shared" si="369"/>
        <v>2744.6586192304376</v>
      </c>
      <c r="PP27" s="1">
        <f t="shared" si="369"/>
        <v>3198.652736972716</v>
      </c>
      <c r="PQ27" s="1">
        <f t="shared" si="369"/>
        <v>2765.3163445536793</v>
      </c>
      <c r="PR27" s="1">
        <f t="shared" si="369"/>
        <v>677.25471144103153</v>
      </c>
      <c r="PS27" s="1">
        <f t="shared" si="369"/>
        <v>563.19548723281514</v>
      </c>
      <c r="PT27" s="1">
        <f t="shared" si="369"/>
        <v>624.40492120425881</v>
      </c>
      <c r="PU27" s="1">
        <f t="shared" si="369"/>
        <v>582.22653541680938</v>
      </c>
      <c r="PV27" s="1">
        <f t="shared" si="369"/>
        <v>567.38161422252904</v>
      </c>
      <c r="PW27" s="1">
        <f t="shared" si="369"/>
        <v>573.99122976280444</v>
      </c>
      <c r="PX27" s="1">
        <f t="shared" si="369"/>
        <v>563.2951652005155</v>
      </c>
      <c r="PY27" s="1">
        <f t="shared" si="369"/>
        <v>644.94711572039296</v>
      </c>
      <c r="PZ27" s="1">
        <f t="shared" si="369"/>
        <v>864.47298121244671</v>
      </c>
      <c r="QA27" s="1">
        <f t="shared" si="369"/>
        <v>1531.1345723821285</v>
      </c>
      <c r="QB27" s="1">
        <f t="shared" si="369"/>
        <v>1365.1609053220052</v>
      </c>
      <c r="QC27" s="1">
        <f t="shared" si="369"/>
        <v>1838.8083978749141</v>
      </c>
      <c r="QD27" s="1">
        <f t="shared" si="369"/>
        <v>1386.582699729136</v>
      </c>
      <c r="QE27" s="1">
        <f t="shared" si="369"/>
        <v>1405.6279737466577</v>
      </c>
      <c r="QF27" s="1">
        <f t="shared" si="369"/>
        <v>1610.1674333235751</v>
      </c>
      <c r="QG27" s="1">
        <f t="shared" si="369"/>
        <v>1458.0708794607344</v>
      </c>
      <c r="QH27" s="1">
        <f t="shared" si="369"/>
        <v>1293.8093688235376</v>
      </c>
      <c r="QI27" s="1">
        <f t="shared" si="369"/>
        <v>1692.4257263358966</v>
      </c>
      <c r="QJ27" s="1">
        <f t="shared" si="369"/>
        <v>1209.9099231861592</v>
      </c>
      <c r="QK27" s="1">
        <f t="shared" si="369"/>
        <v>946.55401605058285</v>
      </c>
      <c r="QL27" s="1">
        <f t="shared" si="369"/>
        <v>978.70870292584857</v>
      </c>
      <c r="QM27" s="1">
        <f t="shared" si="369"/>
        <v>861.40359553382893</v>
      </c>
      <c r="QN27" s="1">
        <f t="shared" ref="QN27:SY27" si="370">ABS(_xlfn.NORM.INV(QN56,QN$3,QN$4))</f>
        <v>859.41514920578811</v>
      </c>
      <c r="QO27" s="1">
        <f t="shared" si="370"/>
        <v>700.8893926687698</v>
      </c>
      <c r="QP27" s="1">
        <f t="shared" si="370"/>
        <v>395.33597118472221</v>
      </c>
      <c r="QQ27" s="1">
        <f t="shared" si="370"/>
        <v>382.99445649079149</v>
      </c>
      <c r="QR27" s="1">
        <f t="shared" si="370"/>
        <v>318.62862552157509</v>
      </c>
      <c r="QS27" s="1">
        <f t="shared" si="370"/>
        <v>352.61987033817417</v>
      </c>
      <c r="QT27" s="1">
        <f t="shared" si="370"/>
        <v>270.97496660505414</v>
      </c>
      <c r="QU27" s="1">
        <f t="shared" si="370"/>
        <v>343.14306185395947</v>
      </c>
      <c r="QV27" s="1">
        <f t="shared" si="370"/>
        <v>368.82156922179473</v>
      </c>
      <c r="QW27" s="1">
        <f t="shared" si="370"/>
        <v>458.7542730084362</v>
      </c>
      <c r="QX27" s="1">
        <f t="shared" si="370"/>
        <v>686.40452659401672</v>
      </c>
      <c r="QY27" s="1">
        <f t="shared" si="370"/>
        <v>832.85749105098478</v>
      </c>
      <c r="QZ27" s="1">
        <f t="shared" si="370"/>
        <v>877.764828935727</v>
      </c>
      <c r="RA27" s="1">
        <f t="shared" si="370"/>
        <v>861.53559200809423</v>
      </c>
      <c r="RB27" s="1">
        <f t="shared" si="370"/>
        <v>1048.3711033096695</v>
      </c>
      <c r="RC27" s="1">
        <f t="shared" si="370"/>
        <v>1053.6698673858823</v>
      </c>
      <c r="RD27" s="1">
        <f t="shared" si="370"/>
        <v>1015.3863250865636</v>
      </c>
      <c r="RE27" s="1">
        <f t="shared" si="370"/>
        <v>846.09445495708587</v>
      </c>
      <c r="RF27" s="1">
        <f t="shared" si="370"/>
        <v>897.44864434687304</v>
      </c>
      <c r="RG27" s="1">
        <f t="shared" si="370"/>
        <v>829.38282861675521</v>
      </c>
      <c r="RH27" s="1">
        <f t="shared" si="370"/>
        <v>670.95265603077746</v>
      </c>
      <c r="RI27" s="1">
        <f t="shared" si="370"/>
        <v>566.01511069233663</v>
      </c>
      <c r="RJ27" s="1">
        <f t="shared" si="370"/>
        <v>541.09094679942029</v>
      </c>
      <c r="RK27" s="1">
        <f t="shared" si="370"/>
        <v>566.71586897301302</v>
      </c>
      <c r="RL27" s="1">
        <f t="shared" si="370"/>
        <v>467.41424146608193</v>
      </c>
      <c r="RM27" s="1">
        <f t="shared" si="370"/>
        <v>451.34399484462904</v>
      </c>
      <c r="RN27" s="1">
        <f t="shared" si="370"/>
        <v>238.71349141074401</v>
      </c>
      <c r="RO27" s="1">
        <f t="shared" si="370"/>
        <v>210.12288925069151</v>
      </c>
      <c r="RP27" s="1">
        <f t="shared" si="370"/>
        <v>199.13947887128199</v>
      </c>
      <c r="RQ27" s="1">
        <f t="shared" si="370"/>
        <v>201.47430699670875</v>
      </c>
      <c r="RR27" s="1">
        <f t="shared" si="370"/>
        <v>196.62649462501395</v>
      </c>
      <c r="RS27" s="1">
        <f t="shared" si="370"/>
        <v>168.2876178598807</v>
      </c>
      <c r="RT27" s="1">
        <f t="shared" si="370"/>
        <v>189.57207666992676</v>
      </c>
      <c r="RU27" s="1">
        <f t="shared" si="370"/>
        <v>172.41814631120894</v>
      </c>
      <c r="RV27" s="1">
        <f t="shared" si="370"/>
        <v>298.59797476531662</v>
      </c>
      <c r="RW27" s="1">
        <f t="shared" si="370"/>
        <v>428.95041244379593</v>
      </c>
      <c r="RX27" s="1">
        <f t="shared" si="370"/>
        <v>553.36776675285671</v>
      </c>
      <c r="RY27" s="1">
        <f t="shared" si="370"/>
        <v>565.57832344711335</v>
      </c>
      <c r="RZ27" s="1">
        <f t="shared" si="370"/>
        <v>552.13403782128296</v>
      </c>
      <c r="SA27" s="1">
        <f t="shared" si="370"/>
        <v>497.90215141613777</v>
      </c>
      <c r="SB27" s="1">
        <f t="shared" si="370"/>
        <v>587.00357890797011</v>
      </c>
      <c r="SC27" s="1">
        <f t="shared" si="370"/>
        <v>474.39704552435421</v>
      </c>
      <c r="SD27" s="1">
        <f t="shared" si="370"/>
        <v>461.53788664275646</v>
      </c>
      <c r="SE27" s="1">
        <f t="shared" si="370"/>
        <v>493.8694851142468</v>
      </c>
      <c r="SF27" s="1">
        <f t="shared" si="370"/>
        <v>454.63845986441197</v>
      </c>
      <c r="SG27" s="1">
        <f t="shared" si="370"/>
        <v>386.25089805646979</v>
      </c>
      <c r="SH27" s="1">
        <f t="shared" si="370"/>
        <v>332.04455108529334</v>
      </c>
      <c r="SI27" s="1">
        <f t="shared" si="370"/>
        <v>266.25067452905057</v>
      </c>
      <c r="SJ27" s="1">
        <f t="shared" si="370"/>
        <v>304.67883184533724</v>
      </c>
      <c r="SK27" s="1">
        <f t="shared" si="370"/>
        <v>269.71004968196752</v>
      </c>
      <c r="SL27" s="1">
        <f t="shared" si="370"/>
        <v>665.09709217229363</v>
      </c>
      <c r="SM27" s="1">
        <f t="shared" si="370"/>
        <v>638.46211447717462</v>
      </c>
      <c r="SN27" s="1">
        <f t="shared" si="370"/>
        <v>501.7058693435643</v>
      </c>
      <c r="SO27" s="1">
        <f t="shared" si="370"/>
        <v>605.92620132153445</v>
      </c>
      <c r="SP27" s="1">
        <f t="shared" si="370"/>
        <v>618.84419074906134</v>
      </c>
      <c r="SQ27" s="1">
        <f t="shared" si="370"/>
        <v>514.59927290020539</v>
      </c>
      <c r="SR27" s="1">
        <f t="shared" si="370"/>
        <v>575.49599337170639</v>
      </c>
      <c r="SS27" s="1">
        <f t="shared" si="370"/>
        <v>710.82673930175145</v>
      </c>
      <c r="ST27" s="1">
        <f t="shared" si="370"/>
        <v>828.66834771454137</v>
      </c>
      <c r="SU27" s="1">
        <f t="shared" si="370"/>
        <v>1431.8839452509987</v>
      </c>
      <c r="SV27" s="1">
        <f t="shared" si="370"/>
        <v>1486.7653215102052</v>
      </c>
      <c r="SW27" s="1">
        <f t="shared" si="370"/>
        <v>1593.9737813792574</v>
      </c>
      <c r="SX27" s="1">
        <f t="shared" si="370"/>
        <v>1532.9157533820937</v>
      </c>
      <c r="SY27" s="1">
        <f t="shared" si="370"/>
        <v>1503.5556070898017</v>
      </c>
      <c r="SZ27" s="1">
        <f t="shared" ref="SZ27:VK27" si="371">ABS(_xlfn.NORM.INV(SZ56,SZ$3,SZ$4))</f>
        <v>1461.7940283980859</v>
      </c>
      <c r="TA27" s="1">
        <f t="shared" si="371"/>
        <v>1597.3401625855365</v>
      </c>
      <c r="TB27" s="1">
        <f t="shared" si="371"/>
        <v>1312.4664332090001</v>
      </c>
      <c r="TC27" s="1">
        <f t="shared" si="371"/>
        <v>1472.9539235413426</v>
      </c>
      <c r="TD27" s="1">
        <f t="shared" si="371"/>
        <v>1264.3796024526641</v>
      </c>
      <c r="TE27" s="1">
        <f t="shared" si="371"/>
        <v>1030.6221175904197</v>
      </c>
      <c r="TF27" s="1">
        <f t="shared" si="371"/>
        <v>1015.4408021722777</v>
      </c>
      <c r="TG27" s="1">
        <f t="shared" si="371"/>
        <v>819.78748926745186</v>
      </c>
      <c r="TH27" s="1">
        <f t="shared" si="371"/>
        <v>801.92756778281012</v>
      </c>
      <c r="TI27" s="1">
        <f t="shared" si="371"/>
        <v>834.13255994060114</v>
      </c>
      <c r="TJ27" s="1">
        <f t="shared" si="371"/>
        <v>2036.5758375413059</v>
      </c>
      <c r="TK27" s="1">
        <f t="shared" si="371"/>
        <v>1731.8018955116718</v>
      </c>
      <c r="TL27" s="1">
        <f t="shared" si="371"/>
        <v>1554.884098509106</v>
      </c>
      <c r="TM27" s="1">
        <f t="shared" si="371"/>
        <v>1704.9669706236723</v>
      </c>
      <c r="TN27" s="1">
        <f t="shared" si="371"/>
        <v>1640.5098064288172</v>
      </c>
      <c r="TO27" s="1">
        <f t="shared" si="371"/>
        <v>1479.6264040505641</v>
      </c>
      <c r="TP27" s="1">
        <f t="shared" si="371"/>
        <v>1334.0766695363832</v>
      </c>
      <c r="TQ27" s="1">
        <f t="shared" si="371"/>
        <v>2062.2854883175678</v>
      </c>
      <c r="TR27" s="1">
        <f t="shared" si="371"/>
        <v>2873.6146663074419</v>
      </c>
      <c r="TS27" s="1">
        <f t="shared" si="371"/>
        <v>3848.4664980330276</v>
      </c>
      <c r="TT27" s="1">
        <f t="shared" si="371"/>
        <v>4252.138051935086</v>
      </c>
      <c r="TU27" s="1">
        <f t="shared" si="371"/>
        <v>4651.0269301148764</v>
      </c>
      <c r="TV27" s="1">
        <f t="shared" si="371"/>
        <v>4893.8753687833969</v>
      </c>
      <c r="TW27" s="1">
        <f t="shared" si="371"/>
        <v>4563.1184198128976</v>
      </c>
      <c r="TX27" s="1">
        <f t="shared" si="371"/>
        <v>4445.955920803437</v>
      </c>
      <c r="TY27" s="1">
        <f t="shared" si="371"/>
        <v>4780.4453229396149</v>
      </c>
      <c r="TZ27" s="1">
        <f t="shared" si="371"/>
        <v>4044.7702417114137</v>
      </c>
      <c r="UA27" s="1">
        <f t="shared" si="371"/>
        <v>4459.069154807079</v>
      </c>
      <c r="UB27" s="1">
        <f t="shared" si="371"/>
        <v>3102.1328858282595</v>
      </c>
      <c r="UC27" s="1">
        <f t="shared" si="371"/>
        <v>3088.7063688879484</v>
      </c>
      <c r="UD27" s="1">
        <f t="shared" si="371"/>
        <v>2921.4352994670221</v>
      </c>
      <c r="UE27" s="1">
        <f t="shared" si="371"/>
        <v>2495.7907522845248</v>
      </c>
      <c r="UF27" s="1">
        <f t="shared" si="371"/>
        <v>2448.7055773380644</v>
      </c>
      <c r="UG27" s="1">
        <f t="shared" si="371"/>
        <v>2300.9042437862686</v>
      </c>
      <c r="UH27" s="1">
        <f t="shared" si="371"/>
        <v>486.95276962668657</v>
      </c>
      <c r="UI27" s="1">
        <f t="shared" si="371"/>
        <v>443.58800871271603</v>
      </c>
      <c r="UJ27" s="1">
        <f t="shared" si="371"/>
        <v>397.74719782838127</v>
      </c>
      <c r="UK27" s="1">
        <f t="shared" si="371"/>
        <v>366.60183000600472</v>
      </c>
      <c r="UL27" s="1">
        <f t="shared" si="371"/>
        <v>372.60739599590983</v>
      </c>
      <c r="UM27" s="1">
        <f t="shared" si="371"/>
        <v>352.75972556529297</v>
      </c>
      <c r="UN27" s="1">
        <f t="shared" si="371"/>
        <v>458.47382584526633</v>
      </c>
      <c r="UO27" s="1">
        <f t="shared" si="371"/>
        <v>601.47863637036812</v>
      </c>
      <c r="UP27" s="1">
        <f t="shared" si="371"/>
        <v>592.90444195821942</v>
      </c>
      <c r="UQ27" s="1">
        <f t="shared" si="371"/>
        <v>866.50169876421501</v>
      </c>
      <c r="UR27" s="1">
        <f t="shared" si="371"/>
        <v>1097.503997643073</v>
      </c>
      <c r="US27" s="1">
        <f t="shared" si="371"/>
        <v>1034.7658453609442</v>
      </c>
      <c r="UT27" s="1">
        <f t="shared" si="371"/>
        <v>1286.8589214400513</v>
      </c>
      <c r="UU27" s="1">
        <f t="shared" si="371"/>
        <v>1211.5259809585734</v>
      </c>
      <c r="UV27" s="1">
        <f t="shared" si="371"/>
        <v>936.89498914331512</v>
      </c>
      <c r="UW27" s="1">
        <f t="shared" si="371"/>
        <v>885.76689462867728</v>
      </c>
      <c r="UX27" s="1">
        <f t="shared" si="371"/>
        <v>1235.9707539840037</v>
      </c>
      <c r="UY27" s="1">
        <f t="shared" si="371"/>
        <v>1061.9908614970191</v>
      </c>
      <c r="UZ27" s="1">
        <f t="shared" si="371"/>
        <v>764.70136398142108</v>
      </c>
      <c r="VA27" s="1">
        <f t="shared" si="371"/>
        <v>664.71827509761272</v>
      </c>
      <c r="VB27" s="1">
        <f t="shared" si="371"/>
        <v>543.13744122997775</v>
      </c>
      <c r="VC27" s="1">
        <f t="shared" si="371"/>
        <v>525.99164130947804</v>
      </c>
      <c r="VD27" s="1">
        <f t="shared" si="371"/>
        <v>614.12368536275085</v>
      </c>
      <c r="VE27" s="1">
        <f t="shared" si="371"/>
        <v>470.82183268473534</v>
      </c>
      <c r="VF27" s="1">
        <f t="shared" si="371"/>
        <v>2287.7921254160774</v>
      </c>
      <c r="VG27" s="1">
        <f t="shared" si="371"/>
        <v>2642.6907934896863</v>
      </c>
      <c r="VH27" s="1">
        <f t="shared" si="371"/>
        <v>2260.8021945677287</v>
      </c>
      <c r="VI27" s="1">
        <f t="shared" si="371"/>
        <v>2312.0083424791619</v>
      </c>
      <c r="VJ27" s="1">
        <f t="shared" si="371"/>
        <v>2534.1384273101526</v>
      </c>
      <c r="VK27" s="1">
        <f t="shared" si="371"/>
        <v>2075.1747330679927</v>
      </c>
      <c r="VL27" s="1">
        <f t="shared" ref="VL27:XW27" si="372">ABS(_xlfn.NORM.INV(VL56,VL$3,VL$4))</f>
        <v>2880.7905712218189</v>
      </c>
      <c r="VM27" s="1">
        <f t="shared" si="372"/>
        <v>2903.3987133540932</v>
      </c>
      <c r="VN27" s="1">
        <f t="shared" si="372"/>
        <v>3393.8270210245601</v>
      </c>
      <c r="VO27" s="1">
        <f t="shared" si="372"/>
        <v>5136.9210775253723</v>
      </c>
      <c r="VP27" s="1">
        <f t="shared" si="372"/>
        <v>6301.3226221844416</v>
      </c>
      <c r="VQ27" s="1">
        <f t="shared" si="372"/>
        <v>7811.9801529685192</v>
      </c>
      <c r="VR27" s="1">
        <f t="shared" si="372"/>
        <v>8573.7963089986733</v>
      </c>
      <c r="VS27" s="1">
        <f t="shared" si="372"/>
        <v>6808.3417718135906</v>
      </c>
      <c r="VT27" s="1">
        <f t="shared" si="372"/>
        <v>9394.2355066890159</v>
      </c>
      <c r="VU27" s="1">
        <f t="shared" si="372"/>
        <v>7581.4860102285766</v>
      </c>
      <c r="VV27" s="1">
        <f t="shared" si="372"/>
        <v>7114.6654238210231</v>
      </c>
      <c r="VW27" s="1">
        <f t="shared" si="372"/>
        <v>5418.139120961333</v>
      </c>
      <c r="VX27" s="1">
        <f t="shared" si="372"/>
        <v>4225.4730398983093</v>
      </c>
      <c r="VY27" s="1">
        <f t="shared" si="372"/>
        <v>3852.9035277568114</v>
      </c>
      <c r="VZ27" s="1">
        <f t="shared" si="372"/>
        <v>3763.9701614266764</v>
      </c>
      <c r="WA27" s="1">
        <f t="shared" si="372"/>
        <v>3126.0408218378143</v>
      </c>
      <c r="WB27" s="1">
        <f t="shared" si="372"/>
        <v>3201.1252563720986</v>
      </c>
      <c r="WC27" s="1">
        <f t="shared" si="372"/>
        <v>3019.9627805116288</v>
      </c>
      <c r="WD27" s="1">
        <f t="shared" si="372"/>
        <v>693.35951293110566</v>
      </c>
      <c r="WE27" s="1">
        <f t="shared" si="372"/>
        <v>641.411725593695</v>
      </c>
      <c r="WF27" s="1">
        <f t="shared" si="372"/>
        <v>594.92102254003987</v>
      </c>
      <c r="WG27" s="1">
        <f t="shared" si="372"/>
        <v>546.86681882021799</v>
      </c>
      <c r="WH27" s="1">
        <f t="shared" si="372"/>
        <v>466.64507288662583</v>
      </c>
      <c r="WI27" s="1">
        <f t="shared" si="372"/>
        <v>446.7851598994684</v>
      </c>
      <c r="WJ27" s="1">
        <f t="shared" si="372"/>
        <v>641.56649903017694</v>
      </c>
      <c r="WK27" s="1">
        <f t="shared" si="372"/>
        <v>684.18400415766962</v>
      </c>
      <c r="WL27" s="1">
        <f t="shared" si="372"/>
        <v>795.56483967350209</v>
      </c>
      <c r="WM27" s="1">
        <f t="shared" si="372"/>
        <v>1301.9491883655551</v>
      </c>
      <c r="WN27" s="1">
        <f t="shared" si="372"/>
        <v>1265.7229754759123</v>
      </c>
      <c r="WO27" s="1">
        <f t="shared" si="372"/>
        <v>1676.9769665901044</v>
      </c>
      <c r="WP27" s="1">
        <f t="shared" si="372"/>
        <v>1443.5709840140407</v>
      </c>
      <c r="WQ27" s="1">
        <f t="shared" si="372"/>
        <v>1817.0452190008023</v>
      </c>
      <c r="WR27" s="1">
        <f t="shared" si="372"/>
        <v>1316.7042585437619</v>
      </c>
      <c r="WS27" s="1">
        <f t="shared" si="372"/>
        <v>1638.042133514555</v>
      </c>
      <c r="WT27" s="1">
        <f t="shared" si="372"/>
        <v>1645.9669404239819</v>
      </c>
      <c r="WU27" s="1">
        <f t="shared" si="372"/>
        <v>1364.7175090651326</v>
      </c>
      <c r="WV27" s="1">
        <f t="shared" si="372"/>
        <v>1228.0297560319968</v>
      </c>
      <c r="WW27" s="1">
        <f t="shared" si="372"/>
        <v>940.06183316371641</v>
      </c>
      <c r="WX27" s="1">
        <f t="shared" si="372"/>
        <v>779.0476168041522</v>
      </c>
      <c r="WY27" s="1">
        <f t="shared" si="372"/>
        <v>921.6459261006986</v>
      </c>
      <c r="WZ27" s="1">
        <f t="shared" si="372"/>
        <v>812.08853396217296</v>
      </c>
      <c r="XA27" s="1">
        <f t="shared" si="372"/>
        <v>740.44195588245077</v>
      </c>
      <c r="XB27" s="1">
        <f t="shared" si="372"/>
        <v>181.42342588507287</v>
      </c>
      <c r="XC27" s="1">
        <f t="shared" si="372"/>
        <v>153.81900426998558</v>
      </c>
      <c r="XD27" s="1">
        <f t="shared" si="372"/>
        <v>151.7581655066264</v>
      </c>
      <c r="XE27" s="1">
        <f t="shared" si="372"/>
        <v>159.94948761916004</v>
      </c>
      <c r="XF27" s="1">
        <f t="shared" si="372"/>
        <v>145.82343858607496</v>
      </c>
      <c r="XG27" s="1">
        <f t="shared" si="372"/>
        <v>152.14934138181408</v>
      </c>
      <c r="XH27" s="1">
        <f t="shared" si="372"/>
        <v>133.04472945363835</v>
      </c>
      <c r="XI27" s="1">
        <f t="shared" si="372"/>
        <v>209.46651168203721</v>
      </c>
      <c r="XJ27" s="1">
        <f t="shared" si="372"/>
        <v>230.88231778753041</v>
      </c>
      <c r="XK27" s="1">
        <f t="shared" si="372"/>
        <v>327.53733115962422</v>
      </c>
      <c r="XL27" s="1">
        <f t="shared" si="372"/>
        <v>413.81859534289146</v>
      </c>
      <c r="XM27" s="1">
        <f t="shared" si="372"/>
        <v>392.45514055938088</v>
      </c>
      <c r="XN27" s="1">
        <f t="shared" si="372"/>
        <v>457.97887342426981</v>
      </c>
      <c r="XO27" s="1">
        <f t="shared" si="372"/>
        <v>346.00693615275372</v>
      </c>
      <c r="XP27" s="1">
        <f t="shared" si="372"/>
        <v>506.53967373230205</v>
      </c>
      <c r="XQ27" s="1">
        <f t="shared" si="372"/>
        <v>348.4914172645851</v>
      </c>
      <c r="XR27" s="1">
        <f t="shared" si="372"/>
        <v>424.62404761585395</v>
      </c>
      <c r="XS27" s="1">
        <f t="shared" si="372"/>
        <v>366.1637618065169</v>
      </c>
      <c r="XT27" s="1">
        <f t="shared" si="372"/>
        <v>323.20795240128365</v>
      </c>
      <c r="XU27" s="1">
        <f t="shared" si="372"/>
        <v>262.09864832366281</v>
      </c>
      <c r="XV27" s="1">
        <f t="shared" si="372"/>
        <v>242.80351092797582</v>
      </c>
      <c r="XW27" s="1">
        <f t="shared" si="372"/>
        <v>215.99980395607824</v>
      </c>
      <c r="XX27" s="1">
        <f t="shared" ref="XX27:ZU27" si="373">ABS(_xlfn.NORM.INV(XX56,XX$3,XX$4))</f>
        <v>221.27644082311235</v>
      </c>
      <c r="XY27" s="1">
        <f t="shared" si="373"/>
        <v>206.67817641381797</v>
      </c>
      <c r="XZ27" s="1">
        <f t="shared" si="373"/>
        <v>974.91499074489127</v>
      </c>
      <c r="YA27" s="1">
        <f t="shared" si="373"/>
        <v>969.10981190322536</v>
      </c>
      <c r="YB27" s="1">
        <f t="shared" si="373"/>
        <v>1043.466637680441</v>
      </c>
      <c r="YC27" s="1">
        <f t="shared" si="373"/>
        <v>1036.7195121869754</v>
      </c>
      <c r="YD27" s="1">
        <f t="shared" si="373"/>
        <v>931.24448943733501</v>
      </c>
      <c r="YE27" s="1">
        <f t="shared" si="373"/>
        <v>891.76594224163341</v>
      </c>
      <c r="YF27" s="1">
        <f t="shared" si="373"/>
        <v>743.8226694687927</v>
      </c>
      <c r="YG27" s="1">
        <f t="shared" si="373"/>
        <v>813.12727623545186</v>
      </c>
      <c r="YH27" s="1">
        <f t="shared" si="373"/>
        <v>1533.3410691045624</v>
      </c>
      <c r="YI27" s="1">
        <f t="shared" si="373"/>
        <v>2546.3337973795237</v>
      </c>
      <c r="YJ27" s="1">
        <f t="shared" si="373"/>
        <v>2904.4108341200308</v>
      </c>
      <c r="YK27" s="1">
        <f t="shared" si="373"/>
        <v>2395.1749060161283</v>
      </c>
      <c r="YL27" s="1">
        <f t="shared" si="373"/>
        <v>2585.5141768089056</v>
      </c>
      <c r="YM27" s="1">
        <f t="shared" si="373"/>
        <v>2318.1897591999077</v>
      </c>
      <c r="YN27" s="1">
        <f t="shared" si="373"/>
        <v>2819.3141552996558</v>
      </c>
      <c r="YO27" s="1">
        <f t="shared" si="373"/>
        <v>2735.3815338168133</v>
      </c>
      <c r="YP27" s="1">
        <f t="shared" si="373"/>
        <v>2379.4794581731494</v>
      </c>
      <c r="YQ27" s="1">
        <f t="shared" si="373"/>
        <v>2311.9154329404746</v>
      </c>
      <c r="YR27" s="1">
        <f t="shared" si="373"/>
        <v>1768.0235457610734</v>
      </c>
      <c r="YS27" s="1">
        <f t="shared" si="373"/>
        <v>1357.005510230284</v>
      </c>
      <c r="YT27" s="1">
        <f t="shared" si="373"/>
        <v>1360.1810391719569</v>
      </c>
      <c r="YU27" s="1">
        <f t="shared" si="373"/>
        <v>1235.6502695068598</v>
      </c>
      <c r="YV27" s="1">
        <f t="shared" si="373"/>
        <v>1271.2071978223323</v>
      </c>
      <c r="YW27" s="1">
        <f t="shared" si="373"/>
        <v>1174.1331791598711</v>
      </c>
      <c r="YX27" s="1">
        <f t="shared" si="373"/>
        <v>1000.7474286529037</v>
      </c>
      <c r="YY27" s="1">
        <f t="shared" si="373"/>
        <v>949.84657189843972</v>
      </c>
      <c r="YZ27" s="1">
        <f t="shared" si="373"/>
        <v>964.21183674341512</v>
      </c>
      <c r="ZA27" s="1">
        <f t="shared" si="373"/>
        <v>883.05623596628857</v>
      </c>
      <c r="ZB27" s="1">
        <f t="shared" si="373"/>
        <v>883.64299090252098</v>
      </c>
      <c r="ZC27" s="1">
        <f t="shared" si="373"/>
        <v>919.61386414876517</v>
      </c>
      <c r="ZD27" s="1">
        <f t="shared" si="373"/>
        <v>972.79227395995383</v>
      </c>
      <c r="ZE27" s="1">
        <f t="shared" si="373"/>
        <v>1249.893722320809</v>
      </c>
      <c r="ZF27" s="1">
        <f t="shared" si="373"/>
        <v>1539.2489897954592</v>
      </c>
      <c r="ZG27" s="1">
        <f t="shared" si="373"/>
        <v>2088.4299156659345</v>
      </c>
      <c r="ZH27" s="1">
        <f t="shared" si="373"/>
        <v>2603.9333601618173</v>
      </c>
      <c r="ZI27" s="1">
        <f t="shared" si="373"/>
        <v>2763.9702891702327</v>
      </c>
      <c r="ZJ27" s="1">
        <f t="shared" si="373"/>
        <v>3406.4768416478905</v>
      </c>
      <c r="ZK27" s="1">
        <f t="shared" si="373"/>
        <v>2839.7512889896825</v>
      </c>
      <c r="ZL27" s="1">
        <f t="shared" si="373"/>
        <v>2511.6465220194541</v>
      </c>
      <c r="ZM27" s="1">
        <f t="shared" si="373"/>
        <v>2661.1295056400813</v>
      </c>
      <c r="ZN27" s="1">
        <f t="shared" si="373"/>
        <v>2178.9985938672448</v>
      </c>
      <c r="ZO27" s="1">
        <f t="shared" si="373"/>
        <v>2569.0895497303873</v>
      </c>
      <c r="ZP27" s="1">
        <f t="shared" si="373"/>
        <v>1919.4452141739846</v>
      </c>
      <c r="ZQ27" s="1">
        <f t="shared" si="373"/>
        <v>1580.8472669932107</v>
      </c>
      <c r="ZR27" s="1">
        <f t="shared" si="373"/>
        <v>1384.1120511921063</v>
      </c>
      <c r="ZS27" s="1">
        <f t="shared" si="373"/>
        <v>1355.6109092662443</v>
      </c>
      <c r="ZT27" s="1">
        <f t="shared" si="373"/>
        <v>1268.0301508713389</v>
      </c>
      <c r="ZU27" s="1">
        <f t="shared" si="373"/>
        <v>1098.2407464443827</v>
      </c>
    </row>
    <row r="28" spans="1:697" s="1" customFormat="1" x14ac:dyDescent="0.35">
      <c r="A28" s="1">
        <v>23</v>
      </c>
      <c r="B28" s="1">
        <f t="shared" si="8"/>
        <v>187.28836359253188</v>
      </c>
      <c r="C28" s="1">
        <f t="shared" si="9"/>
        <v>156.23317010448909</v>
      </c>
      <c r="D28" s="1">
        <f t="shared" si="10"/>
        <v>161.72572402239786</v>
      </c>
      <c r="E28" s="1">
        <f t="shared" si="11"/>
        <v>157.53231400942718</v>
      </c>
      <c r="F28" s="1">
        <f t="shared" si="12"/>
        <v>159.48586550541185</v>
      </c>
      <c r="G28" s="1">
        <f t="shared" si="13"/>
        <v>140.27552849513623</v>
      </c>
      <c r="H28" s="1">
        <f t="shared" si="14"/>
        <v>158.78016212923166</v>
      </c>
      <c r="I28" s="1">
        <f t="shared" si="15"/>
        <v>196.01817393834065</v>
      </c>
      <c r="J28" s="1">
        <f t="shared" si="16"/>
        <v>259.23432386322798</v>
      </c>
      <c r="K28" s="1">
        <f t="shared" si="17"/>
        <v>375.57151080968112</v>
      </c>
      <c r="L28" s="1">
        <f t="shared" si="18"/>
        <v>450.87708271065821</v>
      </c>
      <c r="M28" s="1">
        <f t="shared" si="19"/>
        <v>388.50272077801014</v>
      </c>
      <c r="N28" s="1">
        <f t="shared" si="20"/>
        <v>464.66203653520569</v>
      </c>
      <c r="O28" s="1">
        <f t="shared" si="21"/>
        <v>449.26105981757632</v>
      </c>
      <c r="P28" s="1">
        <f t="shared" si="22"/>
        <v>359.84188801377695</v>
      </c>
      <c r="Q28" s="1">
        <f t="shared" si="23"/>
        <v>359.06377758386316</v>
      </c>
      <c r="R28" s="1">
        <f t="shared" si="24"/>
        <v>477.6221959427649</v>
      </c>
      <c r="S28" s="1">
        <f t="shared" si="25"/>
        <v>410.70821924985557</v>
      </c>
      <c r="T28" s="1">
        <f t="shared" si="26"/>
        <v>333.98810121756981</v>
      </c>
      <c r="U28" s="1">
        <f t="shared" si="27"/>
        <v>240.73371874537278</v>
      </c>
      <c r="V28" s="1">
        <f t="shared" si="28"/>
        <v>235.80333929122332</v>
      </c>
      <c r="W28" s="1">
        <f t="shared" si="29"/>
        <v>241.50106136503442</v>
      </c>
      <c r="X28" s="1">
        <f t="shared" si="30"/>
        <v>212.48724375339799</v>
      </c>
      <c r="Y28" s="1">
        <f t="shared" si="31"/>
        <v>215.77595954941947</v>
      </c>
      <c r="Z28" s="1">
        <f t="shared" si="32"/>
        <v>170.7201010714715</v>
      </c>
      <c r="AA28" s="1">
        <f t="shared" si="33"/>
        <v>156.07500325653612</v>
      </c>
      <c r="AB28" s="1">
        <f t="shared" si="34"/>
        <v>150.96859173243993</v>
      </c>
      <c r="AC28" s="1">
        <f t="shared" si="35"/>
        <v>158.40110356932379</v>
      </c>
      <c r="AD28" s="1">
        <f t="shared" si="36"/>
        <v>146.75098053061433</v>
      </c>
      <c r="AE28" s="1">
        <f t="shared" si="37"/>
        <v>151.28206376101929</v>
      </c>
      <c r="AF28" s="1">
        <f t="shared" si="38"/>
        <v>198.73043435859458</v>
      </c>
      <c r="AG28" s="1">
        <f t="shared" si="39"/>
        <v>202.21366057486574</v>
      </c>
      <c r="AH28" s="1">
        <f t="shared" si="40"/>
        <v>223.21603377210613</v>
      </c>
      <c r="AI28" s="1">
        <f t="shared" si="41"/>
        <v>356.17220660499083</v>
      </c>
      <c r="AJ28" s="1">
        <f t="shared" si="42"/>
        <v>471.55096108089134</v>
      </c>
      <c r="AK28" s="1">
        <f t="shared" si="43"/>
        <v>388.79401449791749</v>
      </c>
      <c r="AL28" s="1">
        <f t="shared" si="44"/>
        <v>467.00419905378743</v>
      </c>
      <c r="AM28" s="1">
        <f t="shared" si="45"/>
        <v>484.32508127354924</v>
      </c>
      <c r="AN28" s="1">
        <f t="shared" si="46"/>
        <v>467.18299849316008</v>
      </c>
      <c r="AO28" s="1">
        <f t="shared" si="47"/>
        <v>531.23746986080971</v>
      </c>
      <c r="AP28" s="1">
        <f t="shared" si="48"/>
        <v>417.49505500831464</v>
      </c>
      <c r="AQ28" s="1">
        <f t="shared" si="49"/>
        <v>400.34717662787563</v>
      </c>
      <c r="AR28" s="1">
        <f t="shared" si="50"/>
        <v>279.45646055173671</v>
      </c>
      <c r="AS28" s="1">
        <f t="shared" si="51"/>
        <v>239.45532108434011</v>
      </c>
      <c r="AT28" s="1">
        <f t="shared" si="52"/>
        <v>244.05467114623414</v>
      </c>
      <c r="AU28" s="1">
        <f t="shared" si="53"/>
        <v>238.25768627916824</v>
      </c>
      <c r="AV28" s="1">
        <f t="shared" si="54"/>
        <v>233.76618126691673</v>
      </c>
      <c r="AW28" s="1">
        <f t="shared" si="55"/>
        <v>192.72508886514137</v>
      </c>
      <c r="AX28" s="1">
        <f t="shared" si="56"/>
        <v>300.85426564676391</v>
      </c>
      <c r="AY28" s="1">
        <f t="shared" si="57"/>
        <v>299.09922028131223</v>
      </c>
      <c r="AZ28" s="1">
        <f t="shared" si="58"/>
        <v>268.97230129398213</v>
      </c>
      <c r="BA28" s="1">
        <f t="shared" si="59"/>
        <v>289.15945862564604</v>
      </c>
      <c r="BB28" s="1">
        <f t="shared" si="60"/>
        <v>274.69893751515372</v>
      </c>
      <c r="BC28" s="1">
        <f t="shared" si="61"/>
        <v>267.59416682392111</v>
      </c>
      <c r="BD28" s="1">
        <f t="shared" si="62"/>
        <v>262.2267407557992</v>
      </c>
      <c r="BE28" s="1">
        <f t="shared" si="63"/>
        <v>255.52443615572867</v>
      </c>
      <c r="BF28" s="1">
        <f t="shared" si="64"/>
        <v>488.98561986811745</v>
      </c>
      <c r="BG28" s="1">
        <f t="shared" si="65"/>
        <v>700.28045293855644</v>
      </c>
      <c r="BH28" s="1">
        <f t="shared" si="66"/>
        <v>839.87346877368952</v>
      </c>
      <c r="BI28" s="1">
        <f t="shared" si="67"/>
        <v>921.57477210288664</v>
      </c>
      <c r="BJ28" s="1">
        <f t="shared" si="68"/>
        <v>792.98893281231199</v>
      </c>
      <c r="BK28" s="1">
        <f t="shared" si="69"/>
        <v>901.54116473637021</v>
      </c>
      <c r="BL28" s="1">
        <f t="shared" si="70"/>
        <v>703.26113806499393</v>
      </c>
      <c r="BM28" s="1">
        <f t="shared" si="71"/>
        <v>1056.0509033055466</v>
      </c>
      <c r="BN28" s="1">
        <f t="shared" si="72"/>
        <v>923.20829005684845</v>
      </c>
      <c r="BO28" s="1">
        <f t="shared" si="73"/>
        <v>655.11130492366749</v>
      </c>
      <c r="BP28" s="1">
        <f t="shared" si="74"/>
        <v>495.37098983185001</v>
      </c>
      <c r="BQ28" s="1">
        <f t="shared" si="75"/>
        <v>498.57440116190031</v>
      </c>
      <c r="BR28" s="1">
        <f t="shared" si="76"/>
        <v>424.33094154488043</v>
      </c>
      <c r="BS28" s="1">
        <f t="shared" si="77"/>
        <v>383.32662306196755</v>
      </c>
      <c r="BT28" s="1">
        <f t="shared" si="78"/>
        <v>382.25442326294757</v>
      </c>
      <c r="BU28" s="1">
        <f t="shared" si="79"/>
        <v>325.2577623729548</v>
      </c>
      <c r="BV28" s="1">
        <f t="shared" si="80"/>
        <v>462.61166085832036</v>
      </c>
      <c r="BW28" s="1">
        <f t="shared" si="81"/>
        <v>441.95323555242067</v>
      </c>
      <c r="BX28" s="1">
        <f t="shared" si="82"/>
        <v>406.94329384912817</v>
      </c>
      <c r="BY28" s="1">
        <f t="shared" si="83"/>
        <v>406.46283324728523</v>
      </c>
      <c r="BZ28" s="1">
        <f t="shared" si="84"/>
        <v>422.56259288297287</v>
      </c>
      <c r="CA28" s="1">
        <f t="shared" si="85"/>
        <v>362.94639986052317</v>
      </c>
      <c r="CB28" s="1">
        <f t="shared" si="86"/>
        <v>413.37001477626251</v>
      </c>
      <c r="CC28" s="1">
        <f t="shared" si="87"/>
        <v>481.52536923079521</v>
      </c>
      <c r="CD28" s="1">
        <f t="shared" si="88"/>
        <v>618.63990213154523</v>
      </c>
      <c r="CE28" s="1">
        <f t="shared" si="89"/>
        <v>956.57017640335278</v>
      </c>
      <c r="CF28" s="1">
        <f t="shared" si="90"/>
        <v>1127.9885946409479</v>
      </c>
      <c r="CG28" s="1">
        <f t="shared" si="91"/>
        <v>1149.4970154492614</v>
      </c>
      <c r="CH28" s="1">
        <f t="shared" si="92"/>
        <v>1418.6215533707762</v>
      </c>
      <c r="CI28" s="1">
        <f t="shared" si="93"/>
        <v>1175.4105761657836</v>
      </c>
      <c r="CJ28" s="1">
        <f t="shared" si="94"/>
        <v>1228.4007855069849</v>
      </c>
      <c r="CK28" s="1">
        <f t="shared" si="95"/>
        <v>1065.7502787902442</v>
      </c>
      <c r="CL28" s="1">
        <f t="shared" si="96"/>
        <v>1031.2003577474388</v>
      </c>
      <c r="CM28" s="1">
        <f t="shared" si="97"/>
        <v>1016.7819715795638</v>
      </c>
      <c r="CN28" s="1">
        <f t="shared" si="98"/>
        <v>721.60856100018987</v>
      </c>
      <c r="CO28" s="1">
        <f t="shared" si="99"/>
        <v>701.07494403224905</v>
      </c>
      <c r="CP28" s="1">
        <f t="shared" si="100"/>
        <v>571.73745033781597</v>
      </c>
      <c r="CQ28" s="1">
        <f t="shared" si="101"/>
        <v>510.94379256439879</v>
      </c>
      <c r="CR28" s="1">
        <f t="shared" si="102"/>
        <v>556.86132346616819</v>
      </c>
      <c r="CS28" s="1">
        <f t="shared" si="103"/>
        <v>509.31886077874088</v>
      </c>
      <c r="CT28" s="1">
        <f t="shared" si="104"/>
        <v>170.84566458735964</v>
      </c>
      <c r="CU28" s="1">
        <f t="shared" si="105"/>
        <v>142.60795068711303</v>
      </c>
      <c r="CV28" s="1">
        <f t="shared" si="106"/>
        <v>155.19553177340219</v>
      </c>
      <c r="CW28" s="1">
        <f t="shared" si="107"/>
        <v>141.93553999072719</v>
      </c>
      <c r="CX28" s="1">
        <f t="shared" si="108"/>
        <v>127.33848437942618</v>
      </c>
      <c r="CY28" s="1">
        <f t="shared" si="109"/>
        <v>138.67044001928693</v>
      </c>
      <c r="CZ28" s="1">
        <f t="shared" si="110"/>
        <v>138.40440061923846</v>
      </c>
      <c r="DA28" s="1">
        <f t="shared" si="111"/>
        <v>204.90729166368587</v>
      </c>
      <c r="DB28" s="1">
        <f t="shared" si="112"/>
        <v>251.91499019429429</v>
      </c>
      <c r="DC28" s="1">
        <f t="shared" si="113"/>
        <v>363.00693394130889</v>
      </c>
      <c r="DD28" s="1">
        <f t="shared" si="114"/>
        <v>400.93641933665276</v>
      </c>
      <c r="DE28" s="1">
        <f t="shared" si="115"/>
        <v>398.31406305276676</v>
      </c>
      <c r="DF28" s="1">
        <f t="shared" si="116"/>
        <v>401.24191562387051</v>
      </c>
      <c r="DG28" s="1">
        <f t="shared" si="117"/>
        <v>343.28920815626122</v>
      </c>
      <c r="DH28" s="1">
        <f t="shared" si="118"/>
        <v>491.32550323245266</v>
      </c>
      <c r="DI28" s="1">
        <f t="shared" si="119"/>
        <v>385.22533015947118</v>
      </c>
      <c r="DJ28" s="1">
        <f t="shared" si="120"/>
        <v>376.6064976352132</v>
      </c>
      <c r="DK28" s="1">
        <f t="shared" si="121"/>
        <v>409.31819030988913</v>
      </c>
      <c r="DL28" s="1">
        <f t="shared" si="122"/>
        <v>279.47019955434502</v>
      </c>
      <c r="DM28" s="1">
        <f t="shared" si="123"/>
        <v>234.25108565519196</v>
      </c>
      <c r="DN28" s="1">
        <f t="shared" si="124"/>
        <v>236.73773311769389</v>
      </c>
      <c r="DO28" s="1">
        <f t="shared" si="125"/>
        <v>202.70588006325482</v>
      </c>
      <c r="DP28" s="1">
        <f t="shared" si="126"/>
        <v>205.30163436403436</v>
      </c>
      <c r="DQ28" s="1">
        <f t="shared" si="127"/>
        <v>188.89739830549462</v>
      </c>
      <c r="DR28" s="1">
        <f t="shared" si="128"/>
        <v>330.86622991236703</v>
      </c>
      <c r="DS28" s="1">
        <f t="shared" si="129"/>
        <v>328.38686541166089</v>
      </c>
      <c r="DT28" s="1">
        <f t="shared" si="130"/>
        <v>369.51304768042939</v>
      </c>
      <c r="DU28" s="1">
        <f t="shared" si="131"/>
        <v>355.79259449204858</v>
      </c>
      <c r="DV28" s="1">
        <f t="shared" si="132"/>
        <v>328.00664037404385</v>
      </c>
      <c r="DW28" s="1">
        <f t="shared" si="133"/>
        <v>334.47561211210314</v>
      </c>
      <c r="DX28" s="1">
        <f t="shared" si="134"/>
        <v>358.26974378638295</v>
      </c>
      <c r="DY28" s="1">
        <f t="shared" si="135"/>
        <v>497.46671760983008</v>
      </c>
      <c r="DZ28" s="1">
        <f t="shared" si="136"/>
        <v>650.94084425962774</v>
      </c>
      <c r="EA28" s="1">
        <f t="shared" si="137"/>
        <v>918.5378197964244</v>
      </c>
      <c r="EB28" s="1">
        <f t="shared" si="138"/>
        <v>960.26416603476082</v>
      </c>
      <c r="EC28" s="1">
        <f t="shared" si="139"/>
        <v>1028.162791419031</v>
      </c>
      <c r="ED28" s="1">
        <f t="shared" si="140"/>
        <v>1162.6919390922051</v>
      </c>
      <c r="EE28" s="1">
        <f t="shared" si="141"/>
        <v>959.53172302153462</v>
      </c>
      <c r="EF28" s="1">
        <f t="shared" si="142"/>
        <v>1027.2261835128882</v>
      </c>
      <c r="EG28" s="1">
        <f t="shared" si="143"/>
        <v>855.69999231680447</v>
      </c>
      <c r="EH28" s="1">
        <f t="shared" si="144"/>
        <v>1132.6802976681684</v>
      </c>
      <c r="EI28" s="1">
        <f t="shared" si="145"/>
        <v>818.02877144474894</v>
      </c>
      <c r="EJ28" s="1">
        <f t="shared" si="146"/>
        <v>732.7449161051635</v>
      </c>
      <c r="EK28" s="1">
        <f t="shared" si="147"/>
        <v>693.07947319552136</v>
      </c>
      <c r="EL28" s="1">
        <f t="shared" si="148"/>
        <v>577.98823498736738</v>
      </c>
      <c r="EM28" s="1">
        <f t="shared" si="149"/>
        <v>496.31093410501046</v>
      </c>
      <c r="EN28" s="1">
        <f t="shared" si="150"/>
        <v>514.4334811997544</v>
      </c>
      <c r="EO28" s="1">
        <f t="shared" si="151"/>
        <v>424.70000823678663</v>
      </c>
      <c r="EP28" s="1">
        <f t="shared" si="152"/>
        <v>292.39151622931615</v>
      </c>
      <c r="EQ28" s="1">
        <f t="shared" si="153"/>
        <v>239.63359725958935</v>
      </c>
      <c r="ER28" s="1">
        <f t="shared" si="154"/>
        <v>244.08057505712841</v>
      </c>
      <c r="ES28" s="1">
        <f t="shared" si="155"/>
        <v>230.81446317142775</v>
      </c>
      <c r="ET28" s="1">
        <f t="shared" si="156"/>
        <v>256.49698623263509</v>
      </c>
      <c r="EU28" s="1">
        <f t="shared" si="157"/>
        <v>229.77220157626354</v>
      </c>
      <c r="EV28" s="1">
        <f t="shared" si="158"/>
        <v>215.15481168227768</v>
      </c>
      <c r="EW28" s="1">
        <f t="shared" si="159"/>
        <v>360.87942725302207</v>
      </c>
      <c r="EX28" s="1">
        <f t="shared" si="160"/>
        <v>445.36054690088929</v>
      </c>
      <c r="EY28" s="1">
        <f t="shared" si="161"/>
        <v>563.98675598619241</v>
      </c>
      <c r="EZ28" s="1">
        <f t="shared" si="162"/>
        <v>686.5645114077829</v>
      </c>
      <c r="FA28" s="1">
        <f t="shared" si="163"/>
        <v>624.23830778675051</v>
      </c>
      <c r="FB28" s="1">
        <f t="shared" si="164"/>
        <v>760.43849428456053</v>
      </c>
      <c r="FC28" s="1">
        <f t="shared" si="165"/>
        <v>594.00386694758015</v>
      </c>
      <c r="FD28" s="1">
        <f t="shared" si="166"/>
        <v>531.67863174467686</v>
      </c>
      <c r="FE28" s="1">
        <f t="shared" si="167"/>
        <v>711.82688796104594</v>
      </c>
      <c r="FF28" s="1">
        <f t="shared" si="168"/>
        <v>492.25037223516688</v>
      </c>
      <c r="FG28" s="1">
        <f t="shared" si="169"/>
        <v>577.58429794931976</v>
      </c>
      <c r="FH28" s="1">
        <f t="shared" si="170"/>
        <v>470.21817327688171</v>
      </c>
      <c r="FI28" s="1">
        <f t="shared" si="171"/>
        <v>387.04611682584209</v>
      </c>
      <c r="FJ28" s="1">
        <f t="shared" si="172"/>
        <v>369.76501891738434</v>
      </c>
      <c r="FK28" s="1">
        <f t="shared" si="173"/>
        <v>332.15718802137769</v>
      </c>
      <c r="FL28" s="1">
        <f t="shared" si="174"/>
        <v>300.50623051202894</v>
      </c>
      <c r="FM28" s="1">
        <f t="shared" si="175"/>
        <v>327.9235427623338</v>
      </c>
      <c r="FN28" s="1">
        <f t="shared" si="176"/>
        <v>48.777685905680613</v>
      </c>
      <c r="FO28" s="1">
        <f t="shared" si="177"/>
        <v>44.027527511377073</v>
      </c>
      <c r="FP28" s="1">
        <f t="shared" si="178"/>
        <v>42.275835493244394</v>
      </c>
      <c r="FQ28" s="1">
        <f t="shared" si="179"/>
        <v>43.711620204607172</v>
      </c>
      <c r="FR28" s="1">
        <f t="shared" si="180"/>
        <v>39.36188551731351</v>
      </c>
      <c r="FS28" s="1">
        <f t="shared" si="181"/>
        <v>49.400972706769949</v>
      </c>
      <c r="FT28" s="1">
        <f t="shared" si="182"/>
        <v>45.921710781667109</v>
      </c>
      <c r="FU28" s="1">
        <f t="shared" si="183"/>
        <v>41.764437702531175</v>
      </c>
      <c r="FV28" s="1">
        <f t="shared" si="184"/>
        <v>90.859162546106433</v>
      </c>
      <c r="FW28" s="1">
        <f t="shared" si="185"/>
        <v>122.80615413983804</v>
      </c>
      <c r="FX28" s="1">
        <f t="shared" si="186"/>
        <v>111.57972372993537</v>
      </c>
      <c r="FY28" s="1">
        <f t="shared" si="187"/>
        <v>143.42040365331252</v>
      </c>
      <c r="FZ28" s="1">
        <f t="shared" si="188"/>
        <v>77.325997860184174</v>
      </c>
      <c r="GA28" s="1">
        <f t="shared" si="189"/>
        <v>105.53123373402336</v>
      </c>
      <c r="GB28" s="1">
        <f t="shared" si="190"/>
        <v>119.70498908373591</v>
      </c>
      <c r="GC28" s="1">
        <f t="shared" si="191"/>
        <v>134.6614642744552</v>
      </c>
      <c r="GD28" s="1">
        <f t="shared" si="192"/>
        <v>107.2126522304867</v>
      </c>
      <c r="GE28" s="1">
        <f t="shared" si="193"/>
        <v>113.09606078885869</v>
      </c>
      <c r="GF28" s="1">
        <f t="shared" si="194"/>
        <v>79.86591438535045</v>
      </c>
      <c r="GG28" s="1">
        <f t="shared" si="195"/>
        <v>70.394057891010689</v>
      </c>
      <c r="GH28" s="1">
        <f t="shared" si="196"/>
        <v>52.332112360091394</v>
      </c>
      <c r="GI28" s="1">
        <f t="shared" si="197"/>
        <v>56.605093631612846</v>
      </c>
      <c r="GJ28" s="1">
        <f t="shared" si="198"/>
        <v>57.563728662161843</v>
      </c>
      <c r="GK28" s="1">
        <f t="shared" si="199"/>
        <v>56.685051345315884</v>
      </c>
      <c r="GL28" s="1">
        <f t="shared" si="200"/>
        <v>51.034802133960277</v>
      </c>
      <c r="GM28" s="1">
        <f t="shared" si="201"/>
        <v>40.763858050187409</v>
      </c>
      <c r="GN28" s="1">
        <f t="shared" si="202"/>
        <v>39.330391256780899</v>
      </c>
      <c r="GO28" s="1">
        <f t="shared" si="203"/>
        <v>39.033931886583439</v>
      </c>
      <c r="GP28" s="1">
        <f t="shared" si="204"/>
        <v>41.07598102256663</v>
      </c>
      <c r="GQ28" s="1">
        <f t="shared" si="205"/>
        <v>42.882465773990141</v>
      </c>
      <c r="GR28" s="1">
        <f t="shared" ref="GR28:JC28" si="374">ABS(_xlfn.NORM.INV(GR57,GR$3,GR$4))</f>
        <v>42.744344879149658</v>
      </c>
      <c r="GS28" s="1">
        <f t="shared" si="374"/>
        <v>41.267069841312953</v>
      </c>
      <c r="GT28" s="1">
        <f t="shared" si="374"/>
        <v>60.279045281704889</v>
      </c>
      <c r="GU28" s="1">
        <f t="shared" si="374"/>
        <v>97.357879662638652</v>
      </c>
      <c r="GV28" s="1">
        <f t="shared" si="374"/>
        <v>93.267075884989865</v>
      </c>
      <c r="GW28" s="1">
        <f t="shared" si="374"/>
        <v>111.15868090359383</v>
      </c>
      <c r="GX28" s="1">
        <f t="shared" si="374"/>
        <v>130.7352637157932</v>
      </c>
      <c r="GY28" s="1">
        <f t="shared" si="374"/>
        <v>111.6956519725323</v>
      </c>
      <c r="GZ28" s="1">
        <f t="shared" si="374"/>
        <v>99.581381158252114</v>
      </c>
      <c r="HA28" s="1">
        <f t="shared" si="374"/>
        <v>130.58737120425789</v>
      </c>
      <c r="HB28" s="1">
        <f t="shared" si="374"/>
        <v>106.53461752304086</v>
      </c>
      <c r="HC28" s="1">
        <f t="shared" si="374"/>
        <v>92.99432389097214</v>
      </c>
      <c r="HD28" s="1">
        <f t="shared" si="374"/>
        <v>82.041153923314496</v>
      </c>
      <c r="HE28" s="1">
        <f t="shared" si="374"/>
        <v>69.955505928265779</v>
      </c>
      <c r="HF28" s="1">
        <f t="shared" si="374"/>
        <v>53.637195071632881</v>
      </c>
      <c r="HG28" s="1">
        <f t="shared" si="374"/>
        <v>64.773093297661163</v>
      </c>
      <c r="HH28" s="1">
        <f t="shared" si="374"/>
        <v>60.725129690363268</v>
      </c>
      <c r="HI28" s="1">
        <f t="shared" si="374"/>
        <v>51.946803708090037</v>
      </c>
      <c r="HJ28" s="1">
        <f t="shared" si="374"/>
        <v>761.73961600241375</v>
      </c>
      <c r="HK28" s="1">
        <f t="shared" si="374"/>
        <v>717.5194700720831</v>
      </c>
      <c r="HL28" s="1">
        <f t="shared" si="374"/>
        <v>635.18419730483481</v>
      </c>
      <c r="HM28" s="1">
        <f t="shared" si="374"/>
        <v>670.05320178794739</v>
      </c>
      <c r="HN28" s="1">
        <f t="shared" si="374"/>
        <v>658.57088550817548</v>
      </c>
      <c r="HO28" s="1">
        <f t="shared" si="374"/>
        <v>582.19396947754024</v>
      </c>
      <c r="HP28" s="1">
        <f t="shared" si="374"/>
        <v>813.31916690071785</v>
      </c>
      <c r="HQ28" s="1">
        <f t="shared" si="374"/>
        <v>818.21471456343909</v>
      </c>
      <c r="HR28" s="1">
        <f t="shared" si="374"/>
        <v>1510.9724832311433</v>
      </c>
      <c r="HS28" s="1">
        <f t="shared" si="374"/>
        <v>1944.2483539489779</v>
      </c>
      <c r="HT28" s="1">
        <f t="shared" si="374"/>
        <v>1749.2913286529756</v>
      </c>
      <c r="HU28" s="1">
        <f t="shared" si="374"/>
        <v>1979.9702689557016</v>
      </c>
      <c r="HV28" s="1">
        <f t="shared" si="374"/>
        <v>2191.4363917291512</v>
      </c>
      <c r="HW28" s="1">
        <f t="shared" si="374"/>
        <v>1765.5583444336637</v>
      </c>
      <c r="HX28" s="1">
        <f t="shared" si="374"/>
        <v>2100.5742674334647</v>
      </c>
      <c r="HY28" s="1">
        <f t="shared" si="374"/>
        <v>2033.2392759668032</v>
      </c>
      <c r="HZ28" s="1">
        <f t="shared" si="374"/>
        <v>2041.7080027015486</v>
      </c>
      <c r="IA28" s="1">
        <f t="shared" si="374"/>
        <v>1957.1969115885129</v>
      </c>
      <c r="IB28" s="1">
        <f t="shared" si="374"/>
        <v>1306.7756582500288</v>
      </c>
      <c r="IC28" s="1">
        <f t="shared" si="374"/>
        <v>1322.851468958678</v>
      </c>
      <c r="ID28" s="1">
        <f t="shared" si="374"/>
        <v>1197.249021656384</v>
      </c>
      <c r="IE28" s="1">
        <f t="shared" si="374"/>
        <v>1066.5142180564781</v>
      </c>
      <c r="IF28" s="1">
        <f t="shared" si="374"/>
        <v>1147.9692587686604</v>
      </c>
      <c r="IG28" s="1">
        <f t="shared" si="374"/>
        <v>902.24560155569338</v>
      </c>
      <c r="IH28" s="1">
        <f t="shared" si="374"/>
        <v>893.02918566194546</v>
      </c>
      <c r="II28" s="1">
        <f t="shared" si="374"/>
        <v>860.07391839064167</v>
      </c>
      <c r="IJ28" s="1">
        <f t="shared" si="374"/>
        <v>874.25307344418786</v>
      </c>
      <c r="IK28" s="1">
        <f t="shared" si="374"/>
        <v>851.16986688001782</v>
      </c>
      <c r="IL28" s="1">
        <f t="shared" si="374"/>
        <v>884.84743302636696</v>
      </c>
      <c r="IM28" s="1">
        <f t="shared" si="374"/>
        <v>820.48267763568072</v>
      </c>
      <c r="IN28" s="1">
        <f t="shared" si="374"/>
        <v>757.83578522119615</v>
      </c>
      <c r="IO28" s="1">
        <f t="shared" si="374"/>
        <v>943.53624773198021</v>
      </c>
      <c r="IP28" s="1">
        <f t="shared" si="374"/>
        <v>1050.5905124563874</v>
      </c>
      <c r="IQ28" s="1">
        <f t="shared" si="374"/>
        <v>1811.6366349375332</v>
      </c>
      <c r="IR28" s="1">
        <f t="shared" si="374"/>
        <v>1862.3130665408642</v>
      </c>
      <c r="IS28" s="1">
        <f t="shared" si="374"/>
        <v>2027.8786905341974</v>
      </c>
      <c r="IT28" s="1">
        <f t="shared" si="374"/>
        <v>2203.2412071202157</v>
      </c>
      <c r="IU28" s="1">
        <f t="shared" si="374"/>
        <v>2298.5766191456182</v>
      </c>
      <c r="IV28" s="1">
        <f t="shared" si="374"/>
        <v>2192.7816556487373</v>
      </c>
      <c r="IW28" s="1">
        <f t="shared" si="374"/>
        <v>2265.6917887000309</v>
      </c>
      <c r="IX28" s="1">
        <f t="shared" si="374"/>
        <v>2323.9168474635176</v>
      </c>
      <c r="IY28" s="1">
        <f t="shared" si="374"/>
        <v>1895.874257617402</v>
      </c>
      <c r="IZ28" s="1">
        <f t="shared" si="374"/>
        <v>1635.3120238449399</v>
      </c>
      <c r="JA28" s="1">
        <f t="shared" si="374"/>
        <v>1587.8502244191347</v>
      </c>
      <c r="JB28" s="1">
        <f t="shared" si="374"/>
        <v>1306.3005855843485</v>
      </c>
      <c r="JC28" s="1">
        <f t="shared" si="374"/>
        <v>1183.8626818203572</v>
      </c>
      <c r="JD28" s="1">
        <f t="shared" ref="JD28:LO28" si="375">ABS(_xlfn.NORM.INV(JD57,JD$3,JD$4))</f>
        <v>1253.7211532111353</v>
      </c>
      <c r="JE28" s="1">
        <f t="shared" si="375"/>
        <v>1136.336585126649</v>
      </c>
      <c r="JF28" s="1">
        <f t="shared" si="375"/>
        <v>424.31970481312896</v>
      </c>
      <c r="JG28" s="1">
        <f t="shared" si="375"/>
        <v>401.06143916993648</v>
      </c>
      <c r="JH28" s="1">
        <f t="shared" si="375"/>
        <v>348.6244200067988</v>
      </c>
      <c r="JI28" s="1">
        <f t="shared" si="375"/>
        <v>321.68169486783643</v>
      </c>
      <c r="JJ28" s="1">
        <f t="shared" si="375"/>
        <v>316.30208864626275</v>
      </c>
      <c r="JK28" s="1">
        <f t="shared" si="375"/>
        <v>315.13197716337157</v>
      </c>
      <c r="JL28" s="1">
        <f t="shared" si="375"/>
        <v>301.84056737625923</v>
      </c>
      <c r="JM28" s="1">
        <f t="shared" si="375"/>
        <v>373.15352668895144</v>
      </c>
      <c r="JN28" s="1">
        <f t="shared" si="375"/>
        <v>422.57606931578266</v>
      </c>
      <c r="JO28" s="1">
        <f t="shared" si="375"/>
        <v>936.21701950904503</v>
      </c>
      <c r="JP28" s="1">
        <f t="shared" si="375"/>
        <v>950.34143493183251</v>
      </c>
      <c r="JQ28" s="1">
        <f t="shared" si="375"/>
        <v>871.51284994380092</v>
      </c>
      <c r="JR28" s="1">
        <f t="shared" si="375"/>
        <v>778.03378148249635</v>
      </c>
      <c r="JS28" s="1">
        <f t="shared" si="375"/>
        <v>896.20464729090486</v>
      </c>
      <c r="JT28" s="1">
        <f t="shared" si="375"/>
        <v>1037.2974622102931</v>
      </c>
      <c r="JU28" s="1">
        <f t="shared" si="375"/>
        <v>876.44860667141131</v>
      </c>
      <c r="JV28" s="1">
        <f t="shared" si="375"/>
        <v>978.07256399486425</v>
      </c>
      <c r="JW28" s="1">
        <f t="shared" si="375"/>
        <v>790.54862641520538</v>
      </c>
      <c r="JX28" s="1">
        <f t="shared" si="375"/>
        <v>693.50331900132312</v>
      </c>
      <c r="JY28" s="1">
        <f t="shared" si="375"/>
        <v>687.81887896571561</v>
      </c>
      <c r="JZ28" s="1">
        <f t="shared" si="375"/>
        <v>466.52784635289055</v>
      </c>
      <c r="KA28" s="1">
        <f t="shared" si="375"/>
        <v>464.00883802094063</v>
      </c>
      <c r="KB28" s="1">
        <f t="shared" si="375"/>
        <v>540.58158536840847</v>
      </c>
      <c r="KC28" s="1">
        <f t="shared" si="375"/>
        <v>354.76151678979431</v>
      </c>
      <c r="KD28" s="1">
        <f t="shared" si="375"/>
        <v>781.88439666966929</v>
      </c>
      <c r="KE28" s="1">
        <f t="shared" si="375"/>
        <v>901.57533060289688</v>
      </c>
      <c r="KF28" s="1">
        <f t="shared" si="375"/>
        <v>839.23565570580683</v>
      </c>
      <c r="KG28" s="1">
        <f t="shared" si="375"/>
        <v>705.18443141606451</v>
      </c>
      <c r="KH28" s="1">
        <f t="shared" si="375"/>
        <v>673.99464662718549</v>
      </c>
      <c r="KI28" s="1">
        <f t="shared" si="375"/>
        <v>731.52862611729699</v>
      </c>
      <c r="KJ28" s="1">
        <f t="shared" si="375"/>
        <v>847.2804591885747</v>
      </c>
      <c r="KK28" s="1">
        <f t="shared" si="375"/>
        <v>839.41825751094825</v>
      </c>
      <c r="KL28" s="1">
        <f t="shared" si="375"/>
        <v>1019.2439442179065</v>
      </c>
      <c r="KM28" s="1">
        <f t="shared" si="375"/>
        <v>2143.7624894255318</v>
      </c>
      <c r="KN28" s="1">
        <f t="shared" si="375"/>
        <v>2075.6463062807679</v>
      </c>
      <c r="KO28" s="1">
        <f t="shared" si="375"/>
        <v>1720.5181546680417</v>
      </c>
      <c r="KP28" s="1">
        <f t="shared" si="375"/>
        <v>2332.2691421608702</v>
      </c>
      <c r="KQ28" s="1">
        <f t="shared" si="375"/>
        <v>1871.1297584524773</v>
      </c>
      <c r="KR28" s="1">
        <f t="shared" si="375"/>
        <v>2599.2166950765213</v>
      </c>
      <c r="KS28" s="1">
        <f t="shared" si="375"/>
        <v>1979.6702083967768</v>
      </c>
      <c r="KT28" s="1">
        <f t="shared" si="375"/>
        <v>2116.5611585621396</v>
      </c>
      <c r="KU28" s="1">
        <f t="shared" si="375"/>
        <v>2039.3562047284386</v>
      </c>
      <c r="KV28" s="1">
        <f t="shared" si="375"/>
        <v>1531.4232798634548</v>
      </c>
      <c r="KW28" s="1">
        <f t="shared" si="375"/>
        <v>1141.4130951368422</v>
      </c>
      <c r="KX28" s="1">
        <f t="shared" si="375"/>
        <v>1224.7498206418143</v>
      </c>
      <c r="KY28" s="1">
        <f t="shared" si="375"/>
        <v>1239.0135361683749</v>
      </c>
      <c r="KZ28" s="1">
        <f t="shared" si="375"/>
        <v>1181.9979130973629</v>
      </c>
      <c r="LA28" s="1">
        <f t="shared" si="375"/>
        <v>1108.0294871039148</v>
      </c>
      <c r="LB28" s="1">
        <f t="shared" si="375"/>
        <v>729.04133072983632</v>
      </c>
      <c r="LC28" s="1">
        <f t="shared" si="375"/>
        <v>805.62252132124547</v>
      </c>
      <c r="LD28" s="1">
        <f t="shared" si="375"/>
        <v>627.04825441372668</v>
      </c>
      <c r="LE28" s="1">
        <f t="shared" si="375"/>
        <v>730.10102996150158</v>
      </c>
      <c r="LF28" s="1">
        <f t="shared" si="375"/>
        <v>711.34863067790866</v>
      </c>
      <c r="LG28" s="1">
        <f t="shared" si="375"/>
        <v>664.0237028095305</v>
      </c>
      <c r="LH28" s="1">
        <f t="shared" si="375"/>
        <v>845.4988238976913</v>
      </c>
      <c r="LI28" s="1">
        <f t="shared" si="375"/>
        <v>1121.8113755495665</v>
      </c>
      <c r="LJ28" s="1">
        <f t="shared" si="375"/>
        <v>1287.4774304013392</v>
      </c>
      <c r="LK28" s="1">
        <f t="shared" si="375"/>
        <v>2054.2347094206602</v>
      </c>
      <c r="LL28" s="1">
        <f t="shared" si="375"/>
        <v>1520.4399142004841</v>
      </c>
      <c r="LM28" s="1">
        <f t="shared" si="375"/>
        <v>2034.5252242079125</v>
      </c>
      <c r="LN28" s="1">
        <f t="shared" si="375"/>
        <v>2186.3139139901123</v>
      </c>
      <c r="LO28" s="1">
        <f t="shared" si="375"/>
        <v>2548.3021618080529</v>
      </c>
      <c r="LP28" s="1">
        <f t="shared" ref="LP28:OA28" si="376">ABS(_xlfn.NORM.INV(LP57,LP$3,LP$4))</f>
        <v>2277.188346240423</v>
      </c>
      <c r="LQ28" s="1">
        <f t="shared" si="376"/>
        <v>1987.6323745563959</v>
      </c>
      <c r="LR28" s="1">
        <f t="shared" si="376"/>
        <v>2127.2375239660046</v>
      </c>
      <c r="LS28" s="1">
        <f t="shared" si="376"/>
        <v>1652.1304144108149</v>
      </c>
      <c r="LT28" s="1">
        <f t="shared" si="376"/>
        <v>1619.1516634307138</v>
      </c>
      <c r="LU28" s="1">
        <f t="shared" si="376"/>
        <v>1334.8336001825423</v>
      </c>
      <c r="LV28" s="1">
        <f t="shared" si="376"/>
        <v>1334.222576516001</v>
      </c>
      <c r="LW28" s="1">
        <f t="shared" si="376"/>
        <v>994.99113538941094</v>
      </c>
      <c r="LX28" s="1">
        <f t="shared" si="376"/>
        <v>1126.5394292035649</v>
      </c>
      <c r="LY28" s="1">
        <f t="shared" si="376"/>
        <v>988.60299081115568</v>
      </c>
      <c r="LZ28" s="1">
        <f t="shared" si="376"/>
        <v>913.24596276562409</v>
      </c>
      <c r="MA28" s="1">
        <f t="shared" si="376"/>
        <v>769.5479615379694</v>
      </c>
      <c r="MB28" s="1">
        <f t="shared" si="376"/>
        <v>809.47137161427202</v>
      </c>
      <c r="MC28" s="1">
        <f t="shared" si="376"/>
        <v>759.39048824992972</v>
      </c>
      <c r="MD28" s="1">
        <f t="shared" si="376"/>
        <v>820.55956072415631</v>
      </c>
      <c r="ME28" s="1">
        <f t="shared" si="376"/>
        <v>617.05171907616636</v>
      </c>
      <c r="MF28" s="1">
        <f t="shared" si="376"/>
        <v>447.40003937159418</v>
      </c>
      <c r="MG28" s="1">
        <f t="shared" si="376"/>
        <v>1043.9075547135462</v>
      </c>
      <c r="MH28" s="1">
        <f t="shared" si="376"/>
        <v>1136.4787759189182</v>
      </c>
      <c r="MI28" s="1">
        <f t="shared" si="376"/>
        <v>1757.5476000731328</v>
      </c>
      <c r="MJ28" s="1">
        <f t="shared" si="376"/>
        <v>2035.9730878413466</v>
      </c>
      <c r="MK28" s="1">
        <f t="shared" si="376"/>
        <v>1851.1718717686972</v>
      </c>
      <c r="ML28" s="1">
        <f t="shared" si="376"/>
        <v>2632.6670715677751</v>
      </c>
      <c r="MM28" s="1">
        <f t="shared" si="376"/>
        <v>2056.1320951048488</v>
      </c>
      <c r="MN28" s="1">
        <f t="shared" si="376"/>
        <v>1891.027384065588</v>
      </c>
      <c r="MO28" s="1">
        <f t="shared" si="376"/>
        <v>1604.9257545412293</v>
      </c>
      <c r="MP28" s="1">
        <f t="shared" si="376"/>
        <v>1631.8175820679719</v>
      </c>
      <c r="MQ28" s="1">
        <f t="shared" si="376"/>
        <v>1834.1334692639552</v>
      </c>
      <c r="MR28" s="1">
        <f t="shared" si="376"/>
        <v>1506.158355262048</v>
      </c>
      <c r="MS28" s="1">
        <f t="shared" si="376"/>
        <v>1422.770477037046</v>
      </c>
      <c r="MT28" s="1">
        <f t="shared" si="376"/>
        <v>1057.9908179286447</v>
      </c>
      <c r="MU28" s="1">
        <f t="shared" si="376"/>
        <v>1144.4975324029294</v>
      </c>
      <c r="MV28" s="1">
        <f t="shared" si="376"/>
        <v>1104.2913741452203</v>
      </c>
      <c r="MW28" s="1">
        <f t="shared" si="376"/>
        <v>1054.8562474425146</v>
      </c>
      <c r="MX28" s="1">
        <f t="shared" si="376"/>
        <v>540.43954357880784</v>
      </c>
      <c r="MY28" s="1">
        <f t="shared" si="376"/>
        <v>501.72035503406011</v>
      </c>
      <c r="MZ28" s="1">
        <f t="shared" si="376"/>
        <v>581.44432690711642</v>
      </c>
      <c r="NA28" s="1">
        <f t="shared" si="376"/>
        <v>523.67775020153215</v>
      </c>
      <c r="NB28" s="1">
        <f t="shared" si="376"/>
        <v>392.1661838952416</v>
      </c>
      <c r="NC28" s="1">
        <f t="shared" si="376"/>
        <v>465.6821965688107</v>
      </c>
      <c r="ND28" s="1">
        <f t="shared" si="376"/>
        <v>477.13647313914021</v>
      </c>
      <c r="NE28" s="1">
        <f t="shared" si="376"/>
        <v>615.09530469809306</v>
      </c>
      <c r="NF28" s="1">
        <f t="shared" si="376"/>
        <v>863.70467443151222</v>
      </c>
      <c r="NG28" s="1">
        <f t="shared" si="376"/>
        <v>1160.0588882390232</v>
      </c>
      <c r="NH28" s="1">
        <f t="shared" si="376"/>
        <v>961.27114005648264</v>
      </c>
      <c r="NI28" s="1">
        <f t="shared" si="376"/>
        <v>1419.8340195736848</v>
      </c>
      <c r="NJ28" s="1">
        <f t="shared" si="376"/>
        <v>1613.7200908076586</v>
      </c>
      <c r="NK28" s="1">
        <f t="shared" si="376"/>
        <v>1383.2223950913349</v>
      </c>
      <c r="NL28" s="1">
        <f t="shared" si="376"/>
        <v>1579.4689752486875</v>
      </c>
      <c r="NM28" s="1">
        <f t="shared" si="376"/>
        <v>1265.7258750551848</v>
      </c>
      <c r="NN28" s="1">
        <f t="shared" si="376"/>
        <v>1136.6680115012332</v>
      </c>
      <c r="NO28" s="1">
        <f t="shared" si="376"/>
        <v>1159.0933519462119</v>
      </c>
      <c r="NP28" s="1">
        <f t="shared" si="376"/>
        <v>918.6170992374532</v>
      </c>
      <c r="NQ28" s="1">
        <f t="shared" si="376"/>
        <v>735.44164966010248</v>
      </c>
      <c r="NR28" s="1">
        <f t="shared" si="376"/>
        <v>692.41104382640344</v>
      </c>
      <c r="NS28" s="1">
        <f t="shared" si="376"/>
        <v>776.63174411344062</v>
      </c>
      <c r="NT28" s="1">
        <f t="shared" si="376"/>
        <v>693.6625539452607</v>
      </c>
      <c r="NU28" s="1">
        <f t="shared" si="376"/>
        <v>649.87877556255194</v>
      </c>
      <c r="NV28" s="1">
        <f t="shared" si="376"/>
        <v>406.75994070965515</v>
      </c>
      <c r="NW28" s="1">
        <f t="shared" si="376"/>
        <v>381.01177165356398</v>
      </c>
      <c r="NX28" s="1">
        <f t="shared" si="376"/>
        <v>309.1001884492814</v>
      </c>
      <c r="NY28" s="1">
        <f t="shared" si="376"/>
        <v>363.34483207270659</v>
      </c>
      <c r="NZ28" s="1">
        <f t="shared" si="376"/>
        <v>321.89686561455784</v>
      </c>
      <c r="OA28" s="1">
        <f t="shared" si="376"/>
        <v>349.0304691407286</v>
      </c>
      <c r="OB28" s="1">
        <f t="shared" ref="OB28:QM28" si="377">ABS(_xlfn.NORM.INV(OB57,OB$3,OB$4))</f>
        <v>417.91235835497679</v>
      </c>
      <c r="OC28" s="1">
        <f t="shared" si="377"/>
        <v>472.80134942785594</v>
      </c>
      <c r="OD28" s="1">
        <f t="shared" si="377"/>
        <v>558.07643620846193</v>
      </c>
      <c r="OE28" s="1">
        <f t="shared" si="377"/>
        <v>718.56953871601365</v>
      </c>
      <c r="OF28" s="1">
        <f t="shared" si="377"/>
        <v>926.79411040782202</v>
      </c>
      <c r="OG28" s="1">
        <f t="shared" si="377"/>
        <v>1094.453989496451</v>
      </c>
      <c r="OH28" s="1">
        <f t="shared" si="377"/>
        <v>907.13697941537293</v>
      </c>
      <c r="OI28" s="1">
        <f t="shared" si="377"/>
        <v>981.80162720668955</v>
      </c>
      <c r="OJ28" s="1">
        <f t="shared" si="377"/>
        <v>1110.8418217838159</v>
      </c>
      <c r="OK28" s="1">
        <f t="shared" si="377"/>
        <v>852.35127805172965</v>
      </c>
      <c r="OL28" s="1">
        <f t="shared" si="377"/>
        <v>857.5586079748017</v>
      </c>
      <c r="OM28" s="1">
        <f t="shared" si="377"/>
        <v>865.73225961169373</v>
      </c>
      <c r="ON28" s="1">
        <f t="shared" si="377"/>
        <v>687.00840984089041</v>
      </c>
      <c r="OO28" s="1">
        <f t="shared" si="377"/>
        <v>596.39672708575426</v>
      </c>
      <c r="OP28" s="1">
        <f t="shared" si="377"/>
        <v>464.23655880596039</v>
      </c>
      <c r="OQ28" s="1">
        <f t="shared" si="377"/>
        <v>517.79914739429091</v>
      </c>
      <c r="OR28" s="1">
        <f t="shared" si="377"/>
        <v>459.7654274668364</v>
      </c>
      <c r="OS28" s="1">
        <f t="shared" si="377"/>
        <v>439.73959972693132</v>
      </c>
      <c r="OT28" s="1">
        <f t="shared" si="377"/>
        <v>2220.6733075017269</v>
      </c>
      <c r="OU28" s="1">
        <f t="shared" si="377"/>
        <v>1937.9691282830256</v>
      </c>
      <c r="OV28" s="1">
        <f t="shared" si="377"/>
        <v>2164.3142966455034</v>
      </c>
      <c r="OW28" s="1">
        <f t="shared" si="377"/>
        <v>1826.1026079709725</v>
      </c>
      <c r="OX28" s="1">
        <f t="shared" si="377"/>
        <v>1342.8744900002755</v>
      </c>
      <c r="OY28" s="1">
        <f t="shared" si="377"/>
        <v>2315.8371678302992</v>
      </c>
      <c r="OZ28" s="1">
        <f t="shared" si="377"/>
        <v>2047.1710984315059</v>
      </c>
      <c r="PA28" s="1">
        <f t="shared" si="377"/>
        <v>2336.9934238800524</v>
      </c>
      <c r="PB28" s="1">
        <f t="shared" si="377"/>
        <v>3133.3838287771582</v>
      </c>
      <c r="PC28" s="1">
        <f t="shared" si="377"/>
        <v>5289.1451849528094</v>
      </c>
      <c r="PD28" s="1">
        <f t="shared" si="377"/>
        <v>4821.7813189635872</v>
      </c>
      <c r="PE28" s="1">
        <f t="shared" si="377"/>
        <v>5112.0302437318251</v>
      </c>
      <c r="PF28" s="1">
        <f t="shared" si="377"/>
        <v>4945.8294614027227</v>
      </c>
      <c r="PG28" s="1">
        <f t="shared" si="377"/>
        <v>5847.9298184168892</v>
      </c>
      <c r="PH28" s="1">
        <f t="shared" si="377"/>
        <v>4987.6105421827542</v>
      </c>
      <c r="PI28" s="1">
        <f t="shared" si="377"/>
        <v>4871.9878540666641</v>
      </c>
      <c r="PJ28" s="1">
        <f t="shared" si="377"/>
        <v>3755.6676143455024</v>
      </c>
      <c r="PK28" s="1">
        <f t="shared" si="377"/>
        <v>4744.3885101365004</v>
      </c>
      <c r="PL28" s="1">
        <f t="shared" si="377"/>
        <v>3889.0491779870545</v>
      </c>
      <c r="PM28" s="1">
        <f t="shared" si="377"/>
        <v>3692.4566980928294</v>
      </c>
      <c r="PN28" s="1">
        <f t="shared" si="377"/>
        <v>3198.9822783072646</v>
      </c>
      <c r="PO28" s="1">
        <f t="shared" si="377"/>
        <v>3280.0449569146363</v>
      </c>
      <c r="PP28" s="1">
        <f t="shared" si="377"/>
        <v>3024.581154363651</v>
      </c>
      <c r="PQ28" s="1">
        <f t="shared" si="377"/>
        <v>2540.3387767446366</v>
      </c>
      <c r="PR28" s="1">
        <f t="shared" si="377"/>
        <v>680.64134756458475</v>
      </c>
      <c r="PS28" s="1">
        <f t="shared" si="377"/>
        <v>588.63217104360137</v>
      </c>
      <c r="PT28" s="1">
        <f t="shared" si="377"/>
        <v>615.38706073835624</v>
      </c>
      <c r="PU28" s="1">
        <f t="shared" si="377"/>
        <v>613.4170184642594</v>
      </c>
      <c r="PV28" s="1">
        <f t="shared" si="377"/>
        <v>608.35391282177898</v>
      </c>
      <c r="PW28" s="1">
        <f t="shared" si="377"/>
        <v>598.29912206607833</v>
      </c>
      <c r="PX28" s="1">
        <f t="shared" si="377"/>
        <v>643.07290663824188</v>
      </c>
      <c r="PY28" s="1">
        <f t="shared" si="377"/>
        <v>597.65627928110746</v>
      </c>
      <c r="PZ28" s="1">
        <f t="shared" si="377"/>
        <v>774.87201044213919</v>
      </c>
      <c r="QA28" s="1">
        <f t="shared" si="377"/>
        <v>1513.2283407745072</v>
      </c>
      <c r="QB28" s="1">
        <f t="shared" si="377"/>
        <v>1604.9461802925218</v>
      </c>
      <c r="QC28" s="1">
        <f t="shared" si="377"/>
        <v>1275.1483711507869</v>
      </c>
      <c r="QD28" s="1">
        <f t="shared" si="377"/>
        <v>1733.1802134862737</v>
      </c>
      <c r="QE28" s="1">
        <f t="shared" si="377"/>
        <v>1527.9171267464703</v>
      </c>
      <c r="QF28" s="1">
        <f t="shared" si="377"/>
        <v>1321.1462524933343</v>
      </c>
      <c r="QG28" s="1">
        <f t="shared" si="377"/>
        <v>1579.6373270004012</v>
      </c>
      <c r="QH28" s="1">
        <f t="shared" si="377"/>
        <v>1424.0971332081763</v>
      </c>
      <c r="QI28" s="1">
        <f t="shared" si="377"/>
        <v>1775.6905406965238</v>
      </c>
      <c r="QJ28" s="1">
        <f t="shared" si="377"/>
        <v>1119.5193711922909</v>
      </c>
      <c r="QK28" s="1">
        <f t="shared" si="377"/>
        <v>998.07530475241367</v>
      </c>
      <c r="QL28" s="1">
        <f t="shared" si="377"/>
        <v>939.68401903330744</v>
      </c>
      <c r="QM28" s="1">
        <f t="shared" si="377"/>
        <v>823.71039700024767</v>
      </c>
      <c r="QN28" s="1">
        <f t="shared" ref="QN28:SY28" si="378">ABS(_xlfn.NORM.INV(QN57,QN$3,QN$4))</f>
        <v>869.14476063094071</v>
      </c>
      <c r="QO28" s="1">
        <f t="shared" si="378"/>
        <v>842.82201566511355</v>
      </c>
      <c r="QP28" s="1">
        <f t="shared" si="378"/>
        <v>415.07552236609888</v>
      </c>
      <c r="QQ28" s="1">
        <f t="shared" si="378"/>
        <v>384.18692397990441</v>
      </c>
      <c r="QR28" s="1">
        <f t="shared" si="378"/>
        <v>350.12640224871387</v>
      </c>
      <c r="QS28" s="1">
        <f t="shared" si="378"/>
        <v>346.47585120318558</v>
      </c>
      <c r="QT28" s="1">
        <f t="shared" si="378"/>
        <v>349.48238685228114</v>
      </c>
      <c r="QU28" s="1">
        <f t="shared" si="378"/>
        <v>329.63301849054841</v>
      </c>
      <c r="QV28" s="1">
        <f t="shared" si="378"/>
        <v>484.86672736691628</v>
      </c>
      <c r="QW28" s="1">
        <f t="shared" si="378"/>
        <v>330.50975129469521</v>
      </c>
      <c r="QX28" s="1">
        <f t="shared" si="378"/>
        <v>619.8976281595784</v>
      </c>
      <c r="QY28" s="1">
        <f t="shared" si="378"/>
        <v>776.10279204917958</v>
      </c>
      <c r="QZ28" s="1">
        <f t="shared" si="378"/>
        <v>1080.2609409835882</v>
      </c>
      <c r="RA28" s="1">
        <f t="shared" si="378"/>
        <v>983.26904763614334</v>
      </c>
      <c r="RB28" s="1">
        <f t="shared" si="378"/>
        <v>1001.2603898116562</v>
      </c>
      <c r="RC28" s="1">
        <f t="shared" si="378"/>
        <v>1135.5644259766643</v>
      </c>
      <c r="RD28" s="1">
        <f t="shared" si="378"/>
        <v>918.13240388741042</v>
      </c>
      <c r="RE28" s="1">
        <f t="shared" si="378"/>
        <v>832.00447441276481</v>
      </c>
      <c r="RF28" s="1">
        <f t="shared" si="378"/>
        <v>1087.269692736234</v>
      </c>
      <c r="RG28" s="1">
        <f t="shared" si="378"/>
        <v>956.72872117841234</v>
      </c>
      <c r="RH28" s="1">
        <f t="shared" si="378"/>
        <v>735.95804391078298</v>
      </c>
      <c r="RI28" s="1">
        <f t="shared" si="378"/>
        <v>592.66927784148993</v>
      </c>
      <c r="RJ28" s="1">
        <f t="shared" si="378"/>
        <v>592.32062281894343</v>
      </c>
      <c r="RK28" s="1">
        <f t="shared" si="378"/>
        <v>493.56973222820608</v>
      </c>
      <c r="RL28" s="1">
        <f t="shared" si="378"/>
        <v>489.81233774052646</v>
      </c>
      <c r="RM28" s="1">
        <f t="shared" si="378"/>
        <v>441.08513474802675</v>
      </c>
      <c r="RN28" s="1">
        <f t="shared" si="378"/>
        <v>227.88878935122889</v>
      </c>
      <c r="RO28" s="1">
        <f t="shared" si="378"/>
        <v>190.36254355881388</v>
      </c>
      <c r="RP28" s="1">
        <f t="shared" si="378"/>
        <v>208.8097134816212</v>
      </c>
      <c r="RQ28" s="1">
        <f t="shared" si="378"/>
        <v>200.49081586058</v>
      </c>
      <c r="RR28" s="1">
        <f t="shared" si="378"/>
        <v>199.02571872150449</v>
      </c>
      <c r="RS28" s="1">
        <f t="shared" si="378"/>
        <v>196.5554938597684</v>
      </c>
      <c r="RT28" s="1">
        <f t="shared" si="378"/>
        <v>199.78721028486905</v>
      </c>
      <c r="RU28" s="1">
        <f t="shared" si="378"/>
        <v>267.10633357113807</v>
      </c>
      <c r="RV28" s="1">
        <f t="shared" si="378"/>
        <v>314.15731501715737</v>
      </c>
      <c r="RW28" s="1">
        <f t="shared" si="378"/>
        <v>554.30914389895474</v>
      </c>
      <c r="RX28" s="1">
        <f t="shared" si="378"/>
        <v>516.90553594965058</v>
      </c>
      <c r="RY28" s="1">
        <f t="shared" si="378"/>
        <v>476.8078573598973</v>
      </c>
      <c r="RZ28" s="1">
        <f t="shared" si="378"/>
        <v>583.07508422475371</v>
      </c>
      <c r="SA28" s="1">
        <f t="shared" si="378"/>
        <v>591.92360294515402</v>
      </c>
      <c r="SB28" s="1">
        <f t="shared" si="378"/>
        <v>517.54085582127095</v>
      </c>
      <c r="SC28" s="1">
        <f t="shared" si="378"/>
        <v>536.78710204759363</v>
      </c>
      <c r="SD28" s="1">
        <f t="shared" si="378"/>
        <v>536.59056464220816</v>
      </c>
      <c r="SE28" s="1">
        <f t="shared" si="378"/>
        <v>478.02124598637477</v>
      </c>
      <c r="SF28" s="1">
        <f t="shared" si="378"/>
        <v>383.71451626044876</v>
      </c>
      <c r="SG28" s="1">
        <f t="shared" si="378"/>
        <v>385.46342125015252</v>
      </c>
      <c r="SH28" s="1">
        <f t="shared" si="378"/>
        <v>316.28875355278859</v>
      </c>
      <c r="SI28" s="1">
        <f t="shared" si="378"/>
        <v>311.27351253280347</v>
      </c>
      <c r="SJ28" s="1">
        <f t="shared" si="378"/>
        <v>324.55809725302305</v>
      </c>
      <c r="SK28" s="1">
        <f t="shared" si="378"/>
        <v>262.18767635732064</v>
      </c>
      <c r="SL28" s="1">
        <f t="shared" si="378"/>
        <v>608.95545112909269</v>
      </c>
      <c r="SM28" s="1">
        <f t="shared" si="378"/>
        <v>612.99912022610465</v>
      </c>
      <c r="SN28" s="1">
        <f t="shared" si="378"/>
        <v>622.80406055894855</v>
      </c>
      <c r="SO28" s="1">
        <f t="shared" si="378"/>
        <v>468.5419147164788</v>
      </c>
      <c r="SP28" s="1">
        <f t="shared" si="378"/>
        <v>542.96858403383953</v>
      </c>
      <c r="SQ28" s="1">
        <f t="shared" si="378"/>
        <v>495.87662776038729</v>
      </c>
      <c r="SR28" s="1">
        <f t="shared" si="378"/>
        <v>665.72346337048123</v>
      </c>
      <c r="SS28" s="1">
        <f t="shared" si="378"/>
        <v>729.97850546013774</v>
      </c>
      <c r="ST28" s="1">
        <f t="shared" si="378"/>
        <v>1121.271337353196</v>
      </c>
      <c r="SU28" s="1">
        <f t="shared" si="378"/>
        <v>1505.7792832997088</v>
      </c>
      <c r="SV28" s="1">
        <f t="shared" si="378"/>
        <v>1709.3183440686823</v>
      </c>
      <c r="SW28" s="1">
        <f t="shared" si="378"/>
        <v>1304.5138713169817</v>
      </c>
      <c r="SX28" s="1">
        <f t="shared" si="378"/>
        <v>1795.1848526102233</v>
      </c>
      <c r="SY28" s="1">
        <f t="shared" si="378"/>
        <v>1623.7999736601898</v>
      </c>
      <c r="SZ28" s="1">
        <f t="shared" ref="SZ28:VK28" si="379">ABS(_xlfn.NORM.INV(SZ57,SZ$3,SZ$4))</f>
        <v>1803.2531267433585</v>
      </c>
      <c r="TA28" s="1">
        <f t="shared" si="379"/>
        <v>1724.834031255843</v>
      </c>
      <c r="TB28" s="1">
        <f t="shared" si="379"/>
        <v>1376.0443542567928</v>
      </c>
      <c r="TC28" s="1">
        <f t="shared" si="379"/>
        <v>1469.3569937073148</v>
      </c>
      <c r="TD28" s="1">
        <f t="shared" si="379"/>
        <v>1338.7207016136883</v>
      </c>
      <c r="TE28" s="1">
        <f t="shared" si="379"/>
        <v>1018.220213760652</v>
      </c>
      <c r="TF28" s="1">
        <f t="shared" si="379"/>
        <v>788.24716163516973</v>
      </c>
      <c r="TG28" s="1">
        <f t="shared" si="379"/>
        <v>854.51810065373024</v>
      </c>
      <c r="TH28" s="1">
        <f t="shared" si="379"/>
        <v>732.84037481392772</v>
      </c>
      <c r="TI28" s="1">
        <f t="shared" si="379"/>
        <v>824.61970567486549</v>
      </c>
      <c r="TJ28" s="1">
        <f t="shared" si="379"/>
        <v>1791.2568348949769</v>
      </c>
      <c r="TK28" s="1">
        <f t="shared" si="379"/>
        <v>1634.3972945939249</v>
      </c>
      <c r="TL28" s="1">
        <f t="shared" si="379"/>
        <v>1664.8472321803545</v>
      </c>
      <c r="TM28" s="1">
        <f t="shared" si="379"/>
        <v>1733.9025196871708</v>
      </c>
      <c r="TN28" s="1">
        <f t="shared" si="379"/>
        <v>1699.7630648198481</v>
      </c>
      <c r="TO28" s="1">
        <f t="shared" si="379"/>
        <v>1595.1556804656248</v>
      </c>
      <c r="TP28" s="1">
        <f t="shared" si="379"/>
        <v>1726.5637388887501</v>
      </c>
      <c r="TQ28" s="1">
        <f t="shared" si="379"/>
        <v>2000.5575279035334</v>
      </c>
      <c r="TR28" s="1">
        <f t="shared" si="379"/>
        <v>2522.7908882950555</v>
      </c>
      <c r="TS28" s="1">
        <f t="shared" si="379"/>
        <v>3193.2748688865122</v>
      </c>
      <c r="TT28" s="1">
        <f t="shared" si="379"/>
        <v>4636.273035058588</v>
      </c>
      <c r="TU28" s="1">
        <f t="shared" si="379"/>
        <v>4794.4058945415545</v>
      </c>
      <c r="TV28" s="1">
        <f t="shared" si="379"/>
        <v>4162.5606579976502</v>
      </c>
      <c r="TW28" s="1">
        <f t="shared" si="379"/>
        <v>4717.4230082776667</v>
      </c>
      <c r="TX28" s="1">
        <f t="shared" si="379"/>
        <v>4848.8463078546274</v>
      </c>
      <c r="TY28" s="1">
        <f t="shared" si="379"/>
        <v>4232.7598104793333</v>
      </c>
      <c r="TZ28" s="1">
        <f t="shared" si="379"/>
        <v>4759.5124391175632</v>
      </c>
      <c r="UA28" s="1">
        <f t="shared" si="379"/>
        <v>3616.8119683425066</v>
      </c>
      <c r="UB28" s="1">
        <f t="shared" si="379"/>
        <v>3222.3452645893931</v>
      </c>
      <c r="UC28" s="1">
        <f t="shared" si="379"/>
        <v>2541.5480050301999</v>
      </c>
      <c r="UD28" s="1">
        <f t="shared" si="379"/>
        <v>2524.0197092496314</v>
      </c>
      <c r="UE28" s="1">
        <f t="shared" si="379"/>
        <v>2522.152901853553</v>
      </c>
      <c r="UF28" s="1">
        <f t="shared" si="379"/>
        <v>2480.4757118231873</v>
      </c>
      <c r="UG28" s="1">
        <f t="shared" si="379"/>
        <v>2296.0321219022858</v>
      </c>
      <c r="UH28" s="1">
        <f t="shared" si="379"/>
        <v>511.32782346364536</v>
      </c>
      <c r="UI28" s="1">
        <f t="shared" si="379"/>
        <v>459.54343289083363</v>
      </c>
      <c r="UJ28" s="1">
        <f t="shared" si="379"/>
        <v>366.28415782196248</v>
      </c>
      <c r="UK28" s="1">
        <f t="shared" si="379"/>
        <v>381.7575510814537</v>
      </c>
      <c r="UL28" s="1">
        <f t="shared" si="379"/>
        <v>349.92747340087249</v>
      </c>
      <c r="UM28" s="1">
        <f t="shared" si="379"/>
        <v>294.23745201734931</v>
      </c>
      <c r="UN28" s="1">
        <f t="shared" si="379"/>
        <v>473.77444395964517</v>
      </c>
      <c r="UO28" s="1">
        <f t="shared" si="379"/>
        <v>519.89325364534045</v>
      </c>
      <c r="UP28" s="1">
        <f t="shared" si="379"/>
        <v>474.75823984627436</v>
      </c>
      <c r="UQ28" s="1">
        <f t="shared" si="379"/>
        <v>918.01059283830398</v>
      </c>
      <c r="UR28" s="1">
        <f t="shared" si="379"/>
        <v>1015.3439864671226</v>
      </c>
      <c r="US28" s="1">
        <f t="shared" si="379"/>
        <v>1165.3285819680789</v>
      </c>
      <c r="UT28" s="1">
        <f t="shared" si="379"/>
        <v>1224.6283866383301</v>
      </c>
      <c r="UU28" s="1">
        <f t="shared" si="379"/>
        <v>1220.5515435314435</v>
      </c>
      <c r="UV28" s="1">
        <f t="shared" si="379"/>
        <v>1341.8857574696208</v>
      </c>
      <c r="UW28" s="1">
        <f t="shared" si="379"/>
        <v>1126.469766151572</v>
      </c>
      <c r="UX28" s="1">
        <f t="shared" si="379"/>
        <v>926.49466534567387</v>
      </c>
      <c r="UY28" s="1">
        <f t="shared" si="379"/>
        <v>901.10232023621552</v>
      </c>
      <c r="UZ28" s="1">
        <f t="shared" si="379"/>
        <v>838.30531310594904</v>
      </c>
      <c r="VA28" s="1">
        <f t="shared" si="379"/>
        <v>711.39552335792757</v>
      </c>
      <c r="VB28" s="1">
        <f t="shared" si="379"/>
        <v>650.95708201355649</v>
      </c>
      <c r="VC28" s="1">
        <f t="shared" si="379"/>
        <v>520.55691409981796</v>
      </c>
      <c r="VD28" s="1">
        <f t="shared" si="379"/>
        <v>662.72252030654579</v>
      </c>
      <c r="VE28" s="1">
        <f t="shared" si="379"/>
        <v>519.55815174316047</v>
      </c>
      <c r="VF28" s="1">
        <f t="shared" si="379"/>
        <v>2705.9875192452037</v>
      </c>
      <c r="VG28" s="1">
        <f t="shared" si="379"/>
        <v>2330.9671602397179</v>
      </c>
      <c r="VH28" s="1">
        <f t="shared" si="379"/>
        <v>2584.4251771703807</v>
      </c>
      <c r="VI28" s="1">
        <f t="shared" si="379"/>
        <v>2231.0297818158047</v>
      </c>
      <c r="VJ28" s="1">
        <f t="shared" si="379"/>
        <v>2361.0620821116386</v>
      </c>
      <c r="VK28" s="1">
        <f t="shared" si="379"/>
        <v>2247.5066741407013</v>
      </c>
      <c r="VL28" s="1">
        <f t="shared" ref="VL28:XW28" si="380">ABS(_xlfn.NORM.INV(VL57,VL$3,VL$4))</f>
        <v>2989.7327926553462</v>
      </c>
      <c r="VM28" s="1">
        <f t="shared" si="380"/>
        <v>2995.6564135749886</v>
      </c>
      <c r="VN28" s="1">
        <f t="shared" si="380"/>
        <v>3402.1869613527829</v>
      </c>
      <c r="VO28" s="1">
        <f t="shared" si="380"/>
        <v>6677.6030281409512</v>
      </c>
      <c r="VP28" s="1">
        <f t="shared" si="380"/>
        <v>4908.6842921093439</v>
      </c>
      <c r="VQ28" s="1">
        <f t="shared" si="380"/>
        <v>7502.4123359083469</v>
      </c>
      <c r="VR28" s="1">
        <f t="shared" si="380"/>
        <v>6339.3931319683907</v>
      </c>
      <c r="VS28" s="1">
        <f t="shared" si="380"/>
        <v>6703.7815589631409</v>
      </c>
      <c r="VT28" s="1">
        <f t="shared" si="380"/>
        <v>8887.39619839433</v>
      </c>
      <c r="VU28" s="1">
        <f t="shared" si="380"/>
        <v>6560.6325548099148</v>
      </c>
      <c r="VV28" s="1">
        <f t="shared" si="380"/>
        <v>7497.1262636791789</v>
      </c>
      <c r="VW28" s="1">
        <f t="shared" si="380"/>
        <v>5526.6959882973506</v>
      </c>
      <c r="VX28" s="1">
        <f t="shared" si="380"/>
        <v>4792.2460574761099</v>
      </c>
      <c r="VY28" s="1">
        <f t="shared" si="380"/>
        <v>4139.4418148765117</v>
      </c>
      <c r="VZ28" s="1">
        <f t="shared" si="380"/>
        <v>3734.9267497504866</v>
      </c>
      <c r="WA28" s="1">
        <f t="shared" si="380"/>
        <v>3407.4376050719879</v>
      </c>
      <c r="WB28" s="1">
        <f t="shared" si="380"/>
        <v>3138.5445610852066</v>
      </c>
      <c r="WC28" s="1">
        <f t="shared" si="380"/>
        <v>2756.3027435701811</v>
      </c>
      <c r="WD28" s="1">
        <f t="shared" si="380"/>
        <v>609.96853897606866</v>
      </c>
      <c r="WE28" s="1">
        <f t="shared" si="380"/>
        <v>542.42016715442492</v>
      </c>
      <c r="WF28" s="1">
        <f t="shared" si="380"/>
        <v>585.96034059777753</v>
      </c>
      <c r="WG28" s="1">
        <f t="shared" si="380"/>
        <v>577.84534439567426</v>
      </c>
      <c r="WH28" s="1">
        <f t="shared" si="380"/>
        <v>647.06107390251009</v>
      </c>
      <c r="WI28" s="1">
        <f t="shared" si="380"/>
        <v>527.93989122468327</v>
      </c>
      <c r="WJ28" s="1">
        <f t="shared" si="380"/>
        <v>588.913614230039</v>
      </c>
      <c r="WK28" s="1">
        <f t="shared" si="380"/>
        <v>561.95990817403174</v>
      </c>
      <c r="WL28" s="1">
        <f t="shared" si="380"/>
        <v>789.58196419858223</v>
      </c>
      <c r="WM28" s="1">
        <f t="shared" si="380"/>
        <v>1423.8549817406724</v>
      </c>
      <c r="WN28" s="1">
        <f t="shared" si="380"/>
        <v>1638.6796406277003</v>
      </c>
      <c r="WO28" s="1">
        <f t="shared" si="380"/>
        <v>1788.2022823135533</v>
      </c>
      <c r="WP28" s="1">
        <f t="shared" si="380"/>
        <v>1604.3764481174519</v>
      </c>
      <c r="WQ28" s="1">
        <f t="shared" si="380"/>
        <v>1261.5002439161863</v>
      </c>
      <c r="WR28" s="1">
        <f t="shared" si="380"/>
        <v>1511.2514302528309</v>
      </c>
      <c r="WS28" s="1">
        <f t="shared" si="380"/>
        <v>1236.2359671442721</v>
      </c>
      <c r="WT28" s="1">
        <f t="shared" si="380"/>
        <v>1637.4304798501798</v>
      </c>
      <c r="WU28" s="1">
        <f t="shared" si="380"/>
        <v>1365.2502406335502</v>
      </c>
      <c r="WV28" s="1">
        <f t="shared" si="380"/>
        <v>1258.1897549992464</v>
      </c>
      <c r="WW28" s="1">
        <f t="shared" si="380"/>
        <v>1110.7023929057279</v>
      </c>
      <c r="WX28" s="1">
        <f t="shared" si="380"/>
        <v>1029.8866664991363</v>
      </c>
      <c r="WY28" s="1">
        <f t="shared" si="380"/>
        <v>904.5544117270847</v>
      </c>
      <c r="WZ28" s="1">
        <f t="shared" si="380"/>
        <v>736.17521184459042</v>
      </c>
      <c r="XA28" s="1">
        <f t="shared" si="380"/>
        <v>768.24991476377841</v>
      </c>
      <c r="XB28" s="1">
        <f t="shared" si="380"/>
        <v>177.78681640236496</v>
      </c>
      <c r="XC28" s="1">
        <f t="shared" si="380"/>
        <v>152.33441795534361</v>
      </c>
      <c r="XD28" s="1">
        <f t="shared" si="380"/>
        <v>161.33236255501788</v>
      </c>
      <c r="XE28" s="1">
        <f t="shared" si="380"/>
        <v>140.38164733857721</v>
      </c>
      <c r="XF28" s="1">
        <f t="shared" si="380"/>
        <v>140.45004258740803</v>
      </c>
      <c r="XG28" s="1">
        <f t="shared" si="380"/>
        <v>133.30705820498488</v>
      </c>
      <c r="XH28" s="1">
        <f t="shared" si="380"/>
        <v>164.01409160730321</v>
      </c>
      <c r="XI28" s="1">
        <f t="shared" si="380"/>
        <v>227.21995344183759</v>
      </c>
      <c r="XJ28" s="1">
        <f t="shared" si="380"/>
        <v>228.09732581758209</v>
      </c>
      <c r="XK28" s="1">
        <f t="shared" si="380"/>
        <v>304.29625114805464</v>
      </c>
      <c r="XL28" s="1">
        <f t="shared" si="380"/>
        <v>442.85641275677375</v>
      </c>
      <c r="XM28" s="1">
        <f t="shared" si="380"/>
        <v>441.60903903286425</v>
      </c>
      <c r="XN28" s="1">
        <f t="shared" si="380"/>
        <v>518.01255954214525</v>
      </c>
      <c r="XO28" s="1">
        <f t="shared" si="380"/>
        <v>414.19941829720227</v>
      </c>
      <c r="XP28" s="1">
        <f t="shared" si="380"/>
        <v>457.46978299413718</v>
      </c>
      <c r="XQ28" s="1">
        <f t="shared" si="380"/>
        <v>418.33878487275217</v>
      </c>
      <c r="XR28" s="1">
        <f t="shared" si="380"/>
        <v>368.81350416495474</v>
      </c>
      <c r="XS28" s="1">
        <f t="shared" si="380"/>
        <v>365.48546502829868</v>
      </c>
      <c r="XT28" s="1">
        <f t="shared" si="380"/>
        <v>264.66206395196832</v>
      </c>
      <c r="XU28" s="1">
        <f t="shared" si="380"/>
        <v>226.26372199944458</v>
      </c>
      <c r="XV28" s="1">
        <f t="shared" si="380"/>
        <v>239.82170267371637</v>
      </c>
      <c r="XW28" s="1">
        <f t="shared" si="380"/>
        <v>214.89871646681215</v>
      </c>
      <c r="XX28" s="1">
        <f t="shared" ref="XX28:ZU28" si="381">ABS(_xlfn.NORM.INV(XX57,XX$3,XX$4))</f>
        <v>215.24575314048596</v>
      </c>
      <c r="XY28" s="1">
        <f t="shared" si="381"/>
        <v>187.74345414275268</v>
      </c>
      <c r="XZ28" s="1">
        <f t="shared" si="381"/>
        <v>1041.0419083717113</v>
      </c>
      <c r="YA28" s="1">
        <f t="shared" si="381"/>
        <v>929.81036358769597</v>
      </c>
      <c r="YB28" s="1">
        <f t="shared" si="381"/>
        <v>908.33823198741288</v>
      </c>
      <c r="YC28" s="1">
        <f t="shared" si="381"/>
        <v>767.21346613484855</v>
      </c>
      <c r="YD28" s="1">
        <f t="shared" si="381"/>
        <v>827.47188421524413</v>
      </c>
      <c r="YE28" s="1">
        <f t="shared" si="381"/>
        <v>808.9165949332446</v>
      </c>
      <c r="YF28" s="1">
        <f t="shared" si="381"/>
        <v>803.99350516293089</v>
      </c>
      <c r="YG28" s="1">
        <f t="shared" si="381"/>
        <v>1052.5086948010362</v>
      </c>
      <c r="YH28" s="1">
        <f t="shared" si="381"/>
        <v>1256.8479490778773</v>
      </c>
      <c r="YI28" s="1">
        <f t="shared" si="381"/>
        <v>1996.9510162023546</v>
      </c>
      <c r="YJ28" s="1">
        <f t="shared" si="381"/>
        <v>2098.0434866512187</v>
      </c>
      <c r="YK28" s="1">
        <f t="shared" si="381"/>
        <v>2765.5325537735066</v>
      </c>
      <c r="YL28" s="1">
        <f t="shared" si="381"/>
        <v>2942.3683381900578</v>
      </c>
      <c r="YM28" s="1">
        <f t="shared" si="381"/>
        <v>2196.4039559993066</v>
      </c>
      <c r="YN28" s="1">
        <f t="shared" si="381"/>
        <v>2160.5343228659131</v>
      </c>
      <c r="YO28" s="1">
        <f t="shared" si="381"/>
        <v>2164.2521294073326</v>
      </c>
      <c r="YP28" s="1">
        <f t="shared" si="381"/>
        <v>2670.8842811106956</v>
      </c>
      <c r="YQ28" s="1">
        <f t="shared" si="381"/>
        <v>2475.9598094020971</v>
      </c>
      <c r="YR28" s="1">
        <f t="shared" si="381"/>
        <v>1611.2963262851561</v>
      </c>
      <c r="YS28" s="1">
        <f t="shared" si="381"/>
        <v>1703.217832961212</v>
      </c>
      <c r="YT28" s="1">
        <f t="shared" si="381"/>
        <v>1565.0186938523868</v>
      </c>
      <c r="YU28" s="1">
        <f t="shared" si="381"/>
        <v>1295.1564125556513</v>
      </c>
      <c r="YV28" s="1">
        <f t="shared" si="381"/>
        <v>1412.6058059399761</v>
      </c>
      <c r="YW28" s="1">
        <f t="shared" si="381"/>
        <v>1169.1054722917977</v>
      </c>
      <c r="YX28" s="1">
        <f t="shared" si="381"/>
        <v>1099.4093909081892</v>
      </c>
      <c r="YY28" s="1">
        <f t="shared" si="381"/>
        <v>983.18706665678678</v>
      </c>
      <c r="YZ28" s="1">
        <f t="shared" si="381"/>
        <v>922.59658969755219</v>
      </c>
      <c r="ZA28" s="1">
        <f t="shared" si="381"/>
        <v>861.21855428990148</v>
      </c>
      <c r="ZB28" s="1">
        <f t="shared" si="381"/>
        <v>983.86852813895064</v>
      </c>
      <c r="ZC28" s="1">
        <f t="shared" si="381"/>
        <v>918.17650200697119</v>
      </c>
      <c r="ZD28" s="1">
        <f t="shared" si="381"/>
        <v>955.85106925353648</v>
      </c>
      <c r="ZE28" s="1">
        <f t="shared" si="381"/>
        <v>1280.169505977477</v>
      </c>
      <c r="ZF28" s="1">
        <f t="shared" si="381"/>
        <v>1356.268626930809</v>
      </c>
      <c r="ZG28" s="1">
        <f t="shared" si="381"/>
        <v>2398.3420823886158</v>
      </c>
      <c r="ZH28" s="1">
        <f t="shared" si="381"/>
        <v>2746.7115725442827</v>
      </c>
      <c r="ZI28" s="1">
        <f t="shared" si="381"/>
        <v>2193.9436041011236</v>
      </c>
      <c r="ZJ28" s="1">
        <f t="shared" si="381"/>
        <v>2509.4713720926661</v>
      </c>
      <c r="ZK28" s="1">
        <f t="shared" si="381"/>
        <v>2892.6700474910854</v>
      </c>
      <c r="ZL28" s="1">
        <f t="shared" si="381"/>
        <v>2665.4511042104309</v>
      </c>
      <c r="ZM28" s="1">
        <f t="shared" si="381"/>
        <v>2747.102604647434</v>
      </c>
      <c r="ZN28" s="1">
        <f t="shared" si="381"/>
        <v>2830.8443297555559</v>
      </c>
      <c r="ZO28" s="1">
        <f t="shared" si="381"/>
        <v>2409.0021553910824</v>
      </c>
      <c r="ZP28" s="1">
        <f t="shared" si="381"/>
        <v>1661.3104926823974</v>
      </c>
      <c r="ZQ28" s="1">
        <f t="shared" si="381"/>
        <v>1476.4306521613541</v>
      </c>
      <c r="ZR28" s="1">
        <f t="shared" si="381"/>
        <v>1360.0160111711918</v>
      </c>
      <c r="ZS28" s="1">
        <f t="shared" si="381"/>
        <v>1432.9405123792205</v>
      </c>
      <c r="ZT28" s="1">
        <f t="shared" si="381"/>
        <v>1416.4054766406248</v>
      </c>
      <c r="ZU28" s="1">
        <f t="shared" si="381"/>
        <v>1174.2067926540324</v>
      </c>
    </row>
    <row r="29" spans="1:697" s="1" customFormat="1" x14ac:dyDescent="0.35">
      <c r="A29" s="1">
        <v>24</v>
      </c>
      <c r="B29" s="1">
        <f t="shared" si="8"/>
        <v>175.67493671229377</v>
      </c>
      <c r="C29" s="1">
        <f t="shared" si="9"/>
        <v>149.22333118309683</v>
      </c>
      <c r="D29" s="1">
        <f t="shared" si="10"/>
        <v>152.28215339108456</v>
      </c>
      <c r="E29" s="1">
        <f t="shared" si="11"/>
        <v>141.26874189689653</v>
      </c>
      <c r="F29" s="1">
        <f t="shared" si="12"/>
        <v>140.34128777335241</v>
      </c>
      <c r="G29" s="1">
        <f t="shared" si="13"/>
        <v>152.39063915946844</v>
      </c>
      <c r="H29" s="1">
        <f t="shared" si="14"/>
        <v>142.76660399296094</v>
      </c>
      <c r="I29" s="1">
        <f t="shared" si="15"/>
        <v>188.63863342726316</v>
      </c>
      <c r="J29" s="1">
        <f t="shared" si="16"/>
        <v>273.56656364042203</v>
      </c>
      <c r="K29" s="1">
        <f t="shared" si="17"/>
        <v>287.7948361223921</v>
      </c>
      <c r="L29" s="1">
        <f t="shared" si="18"/>
        <v>420.49796986467845</v>
      </c>
      <c r="M29" s="1">
        <f t="shared" si="19"/>
        <v>410.80680359300192</v>
      </c>
      <c r="N29" s="1">
        <f t="shared" si="20"/>
        <v>444.14480073357015</v>
      </c>
      <c r="O29" s="1">
        <f t="shared" si="21"/>
        <v>377.99759539390737</v>
      </c>
      <c r="P29" s="1">
        <f t="shared" si="22"/>
        <v>359.29892088196669</v>
      </c>
      <c r="Q29" s="1">
        <f t="shared" si="23"/>
        <v>351.58409910236611</v>
      </c>
      <c r="R29" s="1">
        <f t="shared" si="24"/>
        <v>344.53580498828336</v>
      </c>
      <c r="S29" s="1">
        <f t="shared" si="25"/>
        <v>444.14502068228933</v>
      </c>
      <c r="T29" s="1">
        <f t="shared" si="26"/>
        <v>286.77228248101017</v>
      </c>
      <c r="U29" s="1">
        <f t="shared" si="27"/>
        <v>251.96153024351307</v>
      </c>
      <c r="V29" s="1">
        <f t="shared" si="28"/>
        <v>245.74017880879353</v>
      </c>
      <c r="W29" s="1">
        <f t="shared" si="29"/>
        <v>249.55867843100805</v>
      </c>
      <c r="X29" s="1">
        <f t="shared" si="30"/>
        <v>226.60034166888749</v>
      </c>
      <c r="Y29" s="1">
        <f t="shared" si="31"/>
        <v>216.30875976715788</v>
      </c>
      <c r="Z29" s="1">
        <f t="shared" si="32"/>
        <v>180.3244105616875</v>
      </c>
      <c r="AA29" s="1">
        <f t="shared" si="33"/>
        <v>157.29267304253088</v>
      </c>
      <c r="AB29" s="1">
        <f t="shared" si="34"/>
        <v>151.97929833436851</v>
      </c>
      <c r="AC29" s="1">
        <f t="shared" si="35"/>
        <v>148.30077939557904</v>
      </c>
      <c r="AD29" s="1">
        <f t="shared" si="36"/>
        <v>147.31087397382998</v>
      </c>
      <c r="AE29" s="1">
        <f t="shared" si="37"/>
        <v>144.96358923338823</v>
      </c>
      <c r="AF29" s="1">
        <f t="shared" si="38"/>
        <v>159.45580593219279</v>
      </c>
      <c r="AG29" s="1">
        <f t="shared" si="39"/>
        <v>194.06329218322878</v>
      </c>
      <c r="AH29" s="1">
        <f t="shared" si="40"/>
        <v>213.17205210365512</v>
      </c>
      <c r="AI29" s="1">
        <f t="shared" si="41"/>
        <v>341.18223627940324</v>
      </c>
      <c r="AJ29" s="1">
        <f t="shared" si="42"/>
        <v>403.98208949475287</v>
      </c>
      <c r="AK29" s="1">
        <f t="shared" si="43"/>
        <v>424.31838153690586</v>
      </c>
      <c r="AL29" s="1">
        <f t="shared" si="44"/>
        <v>398.71961995681869</v>
      </c>
      <c r="AM29" s="1">
        <f t="shared" si="45"/>
        <v>411.60038096017519</v>
      </c>
      <c r="AN29" s="1">
        <f t="shared" si="46"/>
        <v>406.49514292674354</v>
      </c>
      <c r="AO29" s="1">
        <f t="shared" si="47"/>
        <v>440.92506869487494</v>
      </c>
      <c r="AP29" s="1">
        <f t="shared" si="48"/>
        <v>423.13877307114768</v>
      </c>
      <c r="AQ29" s="1">
        <f t="shared" si="49"/>
        <v>401.83544057313577</v>
      </c>
      <c r="AR29" s="1">
        <f t="shared" si="50"/>
        <v>305.46471694419353</v>
      </c>
      <c r="AS29" s="1">
        <f t="shared" si="51"/>
        <v>276.96146265950779</v>
      </c>
      <c r="AT29" s="1">
        <f t="shared" si="52"/>
        <v>253.62498445911939</v>
      </c>
      <c r="AU29" s="1">
        <f t="shared" si="53"/>
        <v>186.94864631843376</v>
      </c>
      <c r="AV29" s="1">
        <f t="shared" si="54"/>
        <v>200.47636932432269</v>
      </c>
      <c r="AW29" s="1">
        <f t="shared" si="55"/>
        <v>174.42248489397807</v>
      </c>
      <c r="AX29" s="1">
        <f t="shared" si="56"/>
        <v>306.67945188680307</v>
      </c>
      <c r="AY29" s="1">
        <f t="shared" si="57"/>
        <v>277.89286801040117</v>
      </c>
      <c r="AZ29" s="1">
        <f t="shared" si="58"/>
        <v>305.51519967047074</v>
      </c>
      <c r="BA29" s="1">
        <f t="shared" si="59"/>
        <v>283.58087762213182</v>
      </c>
      <c r="BB29" s="1">
        <f t="shared" si="60"/>
        <v>313.27011815003721</v>
      </c>
      <c r="BC29" s="1">
        <f t="shared" si="61"/>
        <v>272.40568156336707</v>
      </c>
      <c r="BD29" s="1">
        <f t="shared" si="62"/>
        <v>271.65930336243235</v>
      </c>
      <c r="BE29" s="1">
        <f t="shared" si="63"/>
        <v>262.86384723742708</v>
      </c>
      <c r="BF29" s="1">
        <f t="shared" si="64"/>
        <v>508.17423187192651</v>
      </c>
      <c r="BG29" s="1">
        <f t="shared" si="65"/>
        <v>753.4066730649746</v>
      </c>
      <c r="BH29" s="1">
        <f t="shared" si="66"/>
        <v>857.3537854476956</v>
      </c>
      <c r="BI29" s="1">
        <f t="shared" si="67"/>
        <v>679.37952307446585</v>
      </c>
      <c r="BJ29" s="1">
        <f t="shared" si="68"/>
        <v>1080.6617879138139</v>
      </c>
      <c r="BK29" s="1">
        <f t="shared" si="69"/>
        <v>745.05437564898261</v>
      </c>
      <c r="BL29" s="1">
        <f t="shared" si="70"/>
        <v>932.13343545202326</v>
      </c>
      <c r="BM29" s="1">
        <f t="shared" si="71"/>
        <v>868.2956662184115</v>
      </c>
      <c r="BN29" s="1">
        <f t="shared" si="72"/>
        <v>770.89493818550181</v>
      </c>
      <c r="BO29" s="1">
        <f t="shared" si="73"/>
        <v>714.94279843093909</v>
      </c>
      <c r="BP29" s="1">
        <f t="shared" si="74"/>
        <v>587.57567862001997</v>
      </c>
      <c r="BQ29" s="1">
        <f t="shared" si="75"/>
        <v>422.91840900062073</v>
      </c>
      <c r="BR29" s="1">
        <f t="shared" si="76"/>
        <v>385.90408539292616</v>
      </c>
      <c r="BS29" s="1">
        <f t="shared" si="77"/>
        <v>361.7969953352266</v>
      </c>
      <c r="BT29" s="1">
        <f t="shared" si="78"/>
        <v>367.59461701678794</v>
      </c>
      <c r="BU29" s="1">
        <f t="shared" si="79"/>
        <v>357.93582048757708</v>
      </c>
      <c r="BV29" s="1">
        <f t="shared" si="80"/>
        <v>474.06597151077636</v>
      </c>
      <c r="BW29" s="1">
        <f t="shared" si="81"/>
        <v>396.88600883098889</v>
      </c>
      <c r="BX29" s="1">
        <f t="shared" si="82"/>
        <v>412.54248856342292</v>
      </c>
      <c r="BY29" s="1">
        <f t="shared" si="83"/>
        <v>373.27501991601861</v>
      </c>
      <c r="BZ29" s="1">
        <f t="shared" si="84"/>
        <v>414.25024518103714</v>
      </c>
      <c r="CA29" s="1">
        <f t="shared" si="85"/>
        <v>348.88133048991489</v>
      </c>
      <c r="CB29" s="1">
        <f t="shared" si="86"/>
        <v>372.22622853630497</v>
      </c>
      <c r="CC29" s="1">
        <f t="shared" si="87"/>
        <v>495.67938278235033</v>
      </c>
      <c r="CD29" s="1">
        <f t="shared" si="88"/>
        <v>659.61082187005559</v>
      </c>
      <c r="CE29" s="1">
        <f t="shared" si="89"/>
        <v>839.74729494638291</v>
      </c>
      <c r="CF29" s="1">
        <f t="shared" si="90"/>
        <v>1301.7591769232524</v>
      </c>
      <c r="CG29" s="1">
        <f t="shared" si="91"/>
        <v>1353.3742551790638</v>
      </c>
      <c r="CH29" s="1">
        <f t="shared" si="92"/>
        <v>955.26153692686262</v>
      </c>
      <c r="CI29" s="1">
        <f t="shared" si="93"/>
        <v>1244.7358141564423</v>
      </c>
      <c r="CJ29" s="1">
        <f t="shared" si="94"/>
        <v>1035.2207855277575</v>
      </c>
      <c r="CK29" s="1">
        <f t="shared" si="95"/>
        <v>1061.2136433203291</v>
      </c>
      <c r="CL29" s="1">
        <f t="shared" si="96"/>
        <v>1246.2572197022955</v>
      </c>
      <c r="CM29" s="1">
        <f t="shared" si="97"/>
        <v>1157.8769953514891</v>
      </c>
      <c r="CN29" s="1">
        <f t="shared" si="98"/>
        <v>760.71930375642353</v>
      </c>
      <c r="CO29" s="1">
        <f t="shared" si="99"/>
        <v>704.17780739542559</v>
      </c>
      <c r="CP29" s="1">
        <f t="shared" si="100"/>
        <v>603.79105022680289</v>
      </c>
      <c r="CQ29" s="1">
        <f t="shared" si="101"/>
        <v>645.31717009877821</v>
      </c>
      <c r="CR29" s="1">
        <f t="shared" si="102"/>
        <v>570.52524488248889</v>
      </c>
      <c r="CS29" s="1">
        <f t="shared" si="103"/>
        <v>526.06045821108444</v>
      </c>
      <c r="CT29" s="1">
        <f t="shared" si="104"/>
        <v>158.22901774670208</v>
      </c>
      <c r="CU29" s="1">
        <f t="shared" si="105"/>
        <v>158.92731353402397</v>
      </c>
      <c r="CV29" s="1">
        <f t="shared" si="106"/>
        <v>139.6672855559633</v>
      </c>
      <c r="CW29" s="1">
        <f t="shared" si="107"/>
        <v>142.30673987245484</v>
      </c>
      <c r="CX29" s="1">
        <f t="shared" si="108"/>
        <v>143.73716326535811</v>
      </c>
      <c r="CY29" s="1">
        <f t="shared" si="109"/>
        <v>137.96874284919392</v>
      </c>
      <c r="CZ29" s="1">
        <f t="shared" si="110"/>
        <v>174.02360758099491</v>
      </c>
      <c r="DA29" s="1">
        <f t="shared" si="111"/>
        <v>162.02310943766119</v>
      </c>
      <c r="DB29" s="1">
        <f t="shared" si="112"/>
        <v>259.17133330752097</v>
      </c>
      <c r="DC29" s="1">
        <f t="shared" si="113"/>
        <v>378.02234725092427</v>
      </c>
      <c r="DD29" s="1">
        <f t="shared" si="114"/>
        <v>452.2150859154047</v>
      </c>
      <c r="DE29" s="1">
        <f t="shared" si="115"/>
        <v>435.07845682355418</v>
      </c>
      <c r="DF29" s="1">
        <f t="shared" si="116"/>
        <v>495.12752947396871</v>
      </c>
      <c r="DG29" s="1">
        <f t="shared" si="117"/>
        <v>474.70748082957311</v>
      </c>
      <c r="DH29" s="1">
        <f t="shared" si="118"/>
        <v>491.8419490353175</v>
      </c>
      <c r="DI29" s="1">
        <f t="shared" si="119"/>
        <v>389.87297320796637</v>
      </c>
      <c r="DJ29" s="1">
        <f t="shared" si="120"/>
        <v>409.98520054363354</v>
      </c>
      <c r="DK29" s="1">
        <f t="shared" si="121"/>
        <v>345.8682106843932</v>
      </c>
      <c r="DL29" s="1">
        <f t="shared" si="122"/>
        <v>278.45670778025203</v>
      </c>
      <c r="DM29" s="1">
        <f t="shared" si="123"/>
        <v>274.9583230092245</v>
      </c>
      <c r="DN29" s="1">
        <f t="shared" si="124"/>
        <v>276.02116359854961</v>
      </c>
      <c r="DO29" s="1">
        <f t="shared" si="125"/>
        <v>208.30750295859661</v>
      </c>
      <c r="DP29" s="1">
        <f t="shared" si="126"/>
        <v>203.17989834664465</v>
      </c>
      <c r="DQ29" s="1">
        <f t="shared" si="127"/>
        <v>202.87293531011548</v>
      </c>
      <c r="DR29" s="1">
        <f t="shared" si="128"/>
        <v>451.70084481446236</v>
      </c>
      <c r="DS29" s="1">
        <f t="shared" si="129"/>
        <v>390.72267055580227</v>
      </c>
      <c r="DT29" s="1">
        <f t="shared" si="130"/>
        <v>359.47907500080174</v>
      </c>
      <c r="DU29" s="1">
        <f t="shared" si="131"/>
        <v>338.97874440861233</v>
      </c>
      <c r="DV29" s="1">
        <f t="shared" si="132"/>
        <v>345.98524148662307</v>
      </c>
      <c r="DW29" s="1">
        <f t="shared" si="133"/>
        <v>376.31473148104948</v>
      </c>
      <c r="DX29" s="1">
        <f t="shared" si="134"/>
        <v>341.29900115641249</v>
      </c>
      <c r="DY29" s="1">
        <f t="shared" si="135"/>
        <v>413.62557016631098</v>
      </c>
      <c r="DZ29" s="1">
        <f t="shared" si="136"/>
        <v>591.73163140453846</v>
      </c>
      <c r="EA29" s="1">
        <f t="shared" si="137"/>
        <v>720.73498888516747</v>
      </c>
      <c r="EB29" s="1">
        <f t="shared" si="138"/>
        <v>863.46211990198628</v>
      </c>
      <c r="EC29" s="1">
        <f t="shared" si="139"/>
        <v>867.21483418837613</v>
      </c>
      <c r="ED29" s="1">
        <f t="shared" si="140"/>
        <v>900.66636016383973</v>
      </c>
      <c r="EE29" s="1">
        <f t="shared" si="141"/>
        <v>1102.3466514583165</v>
      </c>
      <c r="EF29" s="1">
        <f t="shared" si="142"/>
        <v>1071.3578536828879</v>
      </c>
      <c r="EG29" s="1">
        <f t="shared" si="143"/>
        <v>801.97807282655481</v>
      </c>
      <c r="EH29" s="1">
        <f t="shared" si="144"/>
        <v>775.48778646131734</v>
      </c>
      <c r="EI29" s="1">
        <f t="shared" si="145"/>
        <v>887.60664510133472</v>
      </c>
      <c r="EJ29" s="1">
        <f t="shared" si="146"/>
        <v>708.74464312250268</v>
      </c>
      <c r="EK29" s="1">
        <f t="shared" si="147"/>
        <v>610.33824031381357</v>
      </c>
      <c r="EL29" s="1">
        <f t="shared" si="148"/>
        <v>558.86340852997535</v>
      </c>
      <c r="EM29" s="1">
        <f t="shared" si="149"/>
        <v>476.54714830602722</v>
      </c>
      <c r="EN29" s="1">
        <f t="shared" si="150"/>
        <v>486.91583526363695</v>
      </c>
      <c r="EO29" s="1">
        <f t="shared" si="151"/>
        <v>465.57264529229093</v>
      </c>
      <c r="EP29" s="1">
        <f t="shared" si="152"/>
        <v>257.05733880174296</v>
      </c>
      <c r="EQ29" s="1">
        <f t="shared" si="153"/>
        <v>224.80828018922622</v>
      </c>
      <c r="ER29" s="1">
        <f t="shared" si="154"/>
        <v>215.41047535230021</v>
      </c>
      <c r="ES29" s="1">
        <f t="shared" si="155"/>
        <v>226.84857325891323</v>
      </c>
      <c r="ET29" s="1">
        <f t="shared" si="156"/>
        <v>233.71970313396773</v>
      </c>
      <c r="EU29" s="1">
        <f t="shared" si="157"/>
        <v>216.41103932937008</v>
      </c>
      <c r="EV29" s="1">
        <f t="shared" si="158"/>
        <v>231.98572937633702</v>
      </c>
      <c r="EW29" s="1">
        <f t="shared" si="159"/>
        <v>252.967636754795</v>
      </c>
      <c r="EX29" s="1">
        <f t="shared" si="160"/>
        <v>323.16220188819648</v>
      </c>
      <c r="EY29" s="1">
        <f t="shared" si="161"/>
        <v>543.41277094636996</v>
      </c>
      <c r="EZ29" s="1">
        <f t="shared" si="162"/>
        <v>535.37422848879294</v>
      </c>
      <c r="FA29" s="1">
        <f t="shared" si="163"/>
        <v>547.00069222050195</v>
      </c>
      <c r="FB29" s="1">
        <f t="shared" si="164"/>
        <v>713.08480415210227</v>
      </c>
      <c r="FC29" s="1">
        <f t="shared" si="165"/>
        <v>656.99831586817697</v>
      </c>
      <c r="FD29" s="1">
        <f t="shared" si="166"/>
        <v>686.78195531895904</v>
      </c>
      <c r="FE29" s="1">
        <f t="shared" si="167"/>
        <v>601.87889905543034</v>
      </c>
      <c r="FF29" s="1">
        <f t="shared" si="168"/>
        <v>681.80835314613194</v>
      </c>
      <c r="FG29" s="1">
        <f t="shared" si="169"/>
        <v>586.32518582252328</v>
      </c>
      <c r="FH29" s="1">
        <f t="shared" si="170"/>
        <v>480.54805040227745</v>
      </c>
      <c r="FI29" s="1">
        <f t="shared" si="171"/>
        <v>416.53214163013871</v>
      </c>
      <c r="FJ29" s="1">
        <f t="shared" si="172"/>
        <v>364.19322972668812</v>
      </c>
      <c r="FK29" s="1">
        <f t="shared" si="173"/>
        <v>343.5803365730319</v>
      </c>
      <c r="FL29" s="1">
        <f t="shared" si="174"/>
        <v>315.343017766797</v>
      </c>
      <c r="FM29" s="1">
        <f t="shared" si="175"/>
        <v>339.20469162106758</v>
      </c>
      <c r="FN29" s="1">
        <f t="shared" si="176"/>
        <v>49.403583380551339</v>
      </c>
      <c r="FO29" s="1">
        <f t="shared" si="177"/>
        <v>45.409223000396551</v>
      </c>
      <c r="FP29" s="1">
        <f t="shared" si="178"/>
        <v>45.876776011588483</v>
      </c>
      <c r="FQ29" s="1">
        <f t="shared" si="179"/>
        <v>39.050339966528838</v>
      </c>
      <c r="FR29" s="1">
        <f t="shared" si="180"/>
        <v>33.150555131371718</v>
      </c>
      <c r="FS29" s="1">
        <f t="shared" si="181"/>
        <v>36.58135839169239</v>
      </c>
      <c r="FT29" s="1">
        <f t="shared" si="182"/>
        <v>41.022588334587461</v>
      </c>
      <c r="FU29" s="1">
        <f t="shared" si="183"/>
        <v>50.374857067915954</v>
      </c>
      <c r="FV29" s="1">
        <f t="shared" si="184"/>
        <v>61.593805058029503</v>
      </c>
      <c r="FW29" s="1">
        <f t="shared" si="185"/>
        <v>111.89214913144164</v>
      </c>
      <c r="FX29" s="1">
        <f t="shared" si="186"/>
        <v>99.901965460344258</v>
      </c>
      <c r="FY29" s="1">
        <f t="shared" si="187"/>
        <v>94.725420567334425</v>
      </c>
      <c r="FZ29" s="1">
        <f t="shared" si="188"/>
        <v>87.726378282039065</v>
      </c>
      <c r="GA29" s="1">
        <f t="shared" si="189"/>
        <v>133.70258977364753</v>
      </c>
      <c r="GB29" s="1">
        <f t="shared" si="190"/>
        <v>106.67400299415843</v>
      </c>
      <c r="GC29" s="1">
        <f t="shared" si="191"/>
        <v>84.286201336766013</v>
      </c>
      <c r="GD29" s="1">
        <f t="shared" si="192"/>
        <v>120.29804797109324</v>
      </c>
      <c r="GE29" s="1">
        <f t="shared" si="193"/>
        <v>101.02050175624539</v>
      </c>
      <c r="GF29" s="1">
        <f t="shared" si="194"/>
        <v>77.025252742543373</v>
      </c>
      <c r="GG29" s="1">
        <f t="shared" si="195"/>
        <v>79.566343033218274</v>
      </c>
      <c r="GH29" s="1">
        <f t="shared" si="196"/>
        <v>72.314827145172686</v>
      </c>
      <c r="GI29" s="1">
        <f t="shared" si="197"/>
        <v>67.081267542228915</v>
      </c>
      <c r="GJ29" s="1">
        <f t="shared" si="198"/>
        <v>66.807756967594628</v>
      </c>
      <c r="GK29" s="1">
        <f t="shared" si="199"/>
        <v>46.307965293430243</v>
      </c>
      <c r="GL29" s="1">
        <f t="shared" si="200"/>
        <v>47.496099569899087</v>
      </c>
      <c r="GM29" s="1">
        <f t="shared" si="201"/>
        <v>40.108905837616106</v>
      </c>
      <c r="GN29" s="1">
        <f t="shared" si="202"/>
        <v>39.163729934424794</v>
      </c>
      <c r="GO29" s="1">
        <f t="shared" si="203"/>
        <v>38.163588702709106</v>
      </c>
      <c r="GP29" s="1">
        <f t="shared" si="204"/>
        <v>37.464555508252587</v>
      </c>
      <c r="GQ29" s="1">
        <f t="shared" si="205"/>
        <v>32.641022468725573</v>
      </c>
      <c r="GR29" s="1">
        <f t="shared" ref="GR29:JC29" si="382">ABS(_xlfn.NORM.INV(GR58,GR$3,GR$4))</f>
        <v>41.55373831288626</v>
      </c>
      <c r="GS29" s="1">
        <f t="shared" si="382"/>
        <v>45.780063874050789</v>
      </c>
      <c r="GT29" s="1">
        <f t="shared" si="382"/>
        <v>64.467327226113028</v>
      </c>
      <c r="GU29" s="1">
        <f t="shared" si="382"/>
        <v>95.980970486269669</v>
      </c>
      <c r="GV29" s="1">
        <f t="shared" si="382"/>
        <v>113.06915001738095</v>
      </c>
      <c r="GW29" s="1">
        <f t="shared" si="382"/>
        <v>78.13507336994202</v>
      </c>
      <c r="GX29" s="1">
        <f t="shared" si="382"/>
        <v>128.56089654673826</v>
      </c>
      <c r="GY29" s="1">
        <f t="shared" si="382"/>
        <v>107.04272737864272</v>
      </c>
      <c r="GZ29" s="1">
        <f t="shared" si="382"/>
        <v>102.01104724683221</v>
      </c>
      <c r="HA29" s="1">
        <f t="shared" si="382"/>
        <v>116.93526392062475</v>
      </c>
      <c r="HB29" s="1">
        <f t="shared" si="382"/>
        <v>92.11106638427492</v>
      </c>
      <c r="HC29" s="1">
        <f t="shared" si="382"/>
        <v>93.430202337107872</v>
      </c>
      <c r="HD29" s="1">
        <f t="shared" si="382"/>
        <v>81.148377016689579</v>
      </c>
      <c r="HE29" s="1">
        <f t="shared" si="382"/>
        <v>74.666749695579156</v>
      </c>
      <c r="HF29" s="1">
        <f t="shared" si="382"/>
        <v>55.026502052312601</v>
      </c>
      <c r="HG29" s="1">
        <f t="shared" si="382"/>
        <v>59.01983997940571</v>
      </c>
      <c r="HH29" s="1">
        <f t="shared" si="382"/>
        <v>51.950687292178699</v>
      </c>
      <c r="HI29" s="1">
        <f t="shared" si="382"/>
        <v>54.47003008813703</v>
      </c>
      <c r="HJ29" s="1">
        <f t="shared" si="382"/>
        <v>994.43789973600724</v>
      </c>
      <c r="HK29" s="1">
        <f t="shared" si="382"/>
        <v>777.13321182597508</v>
      </c>
      <c r="HL29" s="1">
        <f t="shared" si="382"/>
        <v>760.18254770422163</v>
      </c>
      <c r="HM29" s="1">
        <f t="shared" si="382"/>
        <v>641.23244563475498</v>
      </c>
      <c r="HN29" s="1">
        <f t="shared" si="382"/>
        <v>658.93094139592654</v>
      </c>
      <c r="HO29" s="1">
        <f t="shared" si="382"/>
        <v>705.0317500629626</v>
      </c>
      <c r="HP29" s="1">
        <f t="shared" si="382"/>
        <v>869.36620413286767</v>
      </c>
      <c r="HQ29" s="1">
        <f t="shared" si="382"/>
        <v>1105.4069974284266</v>
      </c>
      <c r="HR29" s="1">
        <f t="shared" si="382"/>
        <v>1157.6079651956127</v>
      </c>
      <c r="HS29" s="1">
        <f t="shared" si="382"/>
        <v>1675.4764362816557</v>
      </c>
      <c r="HT29" s="1">
        <f t="shared" si="382"/>
        <v>1884.341798972682</v>
      </c>
      <c r="HU29" s="1">
        <f t="shared" si="382"/>
        <v>2907.9370498244698</v>
      </c>
      <c r="HV29" s="1">
        <f t="shared" si="382"/>
        <v>2537.6228933993598</v>
      </c>
      <c r="HW29" s="1">
        <f t="shared" si="382"/>
        <v>1897.2675038521834</v>
      </c>
      <c r="HX29" s="1">
        <f t="shared" si="382"/>
        <v>1886.0937418929302</v>
      </c>
      <c r="HY29" s="1">
        <f t="shared" si="382"/>
        <v>1487.2453646832214</v>
      </c>
      <c r="HZ29" s="1">
        <f t="shared" si="382"/>
        <v>1864.7931237298928</v>
      </c>
      <c r="IA29" s="1">
        <f t="shared" si="382"/>
        <v>1748.7404554822051</v>
      </c>
      <c r="IB29" s="1">
        <f t="shared" si="382"/>
        <v>1483.9136029552994</v>
      </c>
      <c r="IC29" s="1">
        <f t="shared" si="382"/>
        <v>1230.6886148562146</v>
      </c>
      <c r="ID29" s="1">
        <f t="shared" si="382"/>
        <v>1031.3876873607312</v>
      </c>
      <c r="IE29" s="1">
        <f t="shared" si="382"/>
        <v>921.45381689902069</v>
      </c>
      <c r="IF29" s="1">
        <f t="shared" si="382"/>
        <v>1004.2524686092676</v>
      </c>
      <c r="IG29" s="1">
        <f t="shared" si="382"/>
        <v>1025.6207054519607</v>
      </c>
      <c r="IH29" s="1">
        <f t="shared" si="382"/>
        <v>939.92102245708043</v>
      </c>
      <c r="II29" s="1">
        <f t="shared" si="382"/>
        <v>855.89819208177096</v>
      </c>
      <c r="IJ29" s="1">
        <f t="shared" si="382"/>
        <v>830.64852039624202</v>
      </c>
      <c r="IK29" s="1">
        <f t="shared" si="382"/>
        <v>797.94706122151979</v>
      </c>
      <c r="IL29" s="1">
        <f t="shared" si="382"/>
        <v>825.01281353456011</v>
      </c>
      <c r="IM29" s="1">
        <f t="shared" si="382"/>
        <v>793.09536641709212</v>
      </c>
      <c r="IN29" s="1">
        <f t="shared" si="382"/>
        <v>700.49556899707784</v>
      </c>
      <c r="IO29" s="1">
        <f t="shared" si="382"/>
        <v>1135.4214432635729</v>
      </c>
      <c r="IP29" s="1">
        <f t="shared" si="382"/>
        <v>1432.6471546227365</v>
      </c>
      <c r="IQ29" s="1">
        <f t="shared" si="382"/>
        <v>1871.5923521593936</v>
      </c>
      <c r="IR29" s="1">
        <f t="shared" si="382"/>
        <v>1916.800951175125</v>
      </c>
      <c r="IS29" s="1">
        <f t="shared" si="382"/>
        <v>2254.8177587359091</v>
      </c>
      <c r="IT29" s="1">
        <f t="shared" si="382"/>
        <v>2223.5772501489191</v>
      </c>
      <c r="IU29" s="1">
        <f t="shared" si="382"/>
        <v>2169.2813849507934</v>
      </c>
      <c r="IV29" s="1">
        <f t="shared" si="382"/>
        <v>2072.2865476130996</v>
      </c>
      <c r="IW29" s="1">
        <f t="shared" si="382"/>
        <v>2200.8741509343145</v>
      </c>
      <c r="IX29" s="1">
        <f t="shared" si="382"/>
        <v>2120.6992604198877</v>
      </c>
      <c r="IY29" s="1">
        <f t="shared" si="382"/>
        <v>1715.7727650910297</v>
      </c>
      <c r="IZ29" s="1">
        <f t="shared" si="382"/>
        <v>1982.5633572805179</v>
      </c>
      <c r="JA29" s="1">
        <f t="shared" si="382"/>
        <v>1475.5632750625277</v>
      </c>
      <c r="JB29" s="1">
        <f t="shared" si="382"/>
        <v>1402.1000286680119</v>
      </c>
      <c r="JC29" s="1">
        <f t="shared" si="382"/>
        <v>1242.6061285171668</v>
      </c>
      <c r="JD29" s="1">
        <f t="shared" ref="JD29:LO29" si="383">ABS(_xlfn.NORM.INV(JD58,JD$3,JD$4))</f>
        <v>1297.3359856479478</v>
      </c>
      <c r="JE29" s="1">
        <f t="shared" si="383"/>
        <v>1135.7341107333509</v>
      </c>
      <c r="JF29" s="1">
        <f t="shared" si="383"/>
        <v>392.94492169568338</v>
      </c>
      <c r="JG29" s="1">
        <f t="shared" si="383"/>
        <v>314.28969943031547</v>
      </c>
      <c r="JH29" s="1">
        <f t="shared" si="383"/>
        <v>344.06785141578058</v>
      </c>
      <c r="JI29" s="1">
        <f t="shared" si="383"/>
        <v>371.78958138909491</v>
      </c>
      <c r="JJ29" s="1">
        <f t="shared" si="383"/>
        <v>347.49561256389808</v>
      </c>
      <c r="JK29" s="1">
        <f t="shared" si="383"/>
        <v>289.49894535684956</v>
      </c>
      <c r="JL29" s="1">
        <f t="shared" si="383"/>
        <v>331.44855745946245</v>
      </c>
      <c r="JM29" s="1">
        <f t="shared" si="383"/>
        <v>492.30511667243263</v>
      </c>
      <c r="JN29" s="1">
        <f t="shared" si="383"/>
        <v>489.27338092532625</v>
      </c>
      <c r="JO29" s="1">
        <f t="shared" si="383"/>
        <v>857.31183895984441</v>
      </c>
      <c r="JP29" s="1">
        <f t="shared" si="383"/>
        <v>885.31811566342412</v>
      </c>
      <c r="JQ29" s="1">
        <f t="shared" si="383"/>
        <v>909.22315515462537</v>
      </c>
      <c r="JR29" s="1">
        <f t="shared" si="383"/>
        <v>1177.9402634624678</v>
      </c>
      <c r="JS29" s="1">
        <f t="shared" si="383"/>
        <v>810.7849344094227</v>
      </c>
      <c r="JT29" s="1">
        <f t="shared" si="383"/>
        <v>910.85492595319636</v>
      </c>
      <c r="JU29" s="1">
        <f t="shared" si="383"/>
        <v>1027.3884379700867</v>
      </c>
      <c r="JV29" s="1">
        <f t="shared" si="383"/>
        <v>791.71377011828895</v>
      </c>
      <c r="JW29" s="1">
        <f t="shared" si="383"/>
        <v>872.47660235374099</v>
      </c>
      <c r="JX29" s="1">
        <f t="shared" si="383"/>
        <v>639.19934301369744</v>
      </c>
      <c r="JY29" s="1">
        <f t="shared" si="383"/>
        <v>544.6019571020289</v>
      </c>
      <c r="JZ29" s="1">
        <f t="shared" si="383"/>
        <v>508.89101637181449</v>
      </c>
      <c r="KA29" s="1">
        <f t="shared" si="383"/>
        <v>505.88277302650022</v>
      </c>
      <c r="KB29" s="1">
        <f t="shared" si="383"/>
        <v>434.88655945906493</v>
      </c>
      <c r="KC29" s="1">
        <f t="shared" si="383"/>
        <v>475.83114779322551</v>
      </c>
      <c r="KD29" s="1">
        <f t="shared" si="383"/>
        <v>858.13290142030621</v>
      </c>
      <c r="KE29" s="1">
        <f t="shared" si="383"/>
        <v>812.22140715745479</v>
      </c>
      <c r="KF29" s="1">
        <f t="shared" si="383"/>
        <v>734.75322621159341</v>
      </c>
      <c r="KG29" s="1">
        <f t="shared" si="383"/>
        <v>774.03165714875263</v>
      </c>
      <c r="KH29" s="1">
        <f t="shared" si="383"/>
        <v>706.88923914279258</v>
      </c>
      <c r="KI29" s="1">
        <f t="shared" si="383"/>
        <v>674.82816943638056</v>
      </c>
      <c r="KJ29" s="1">
        <f t="shared" si="383"/>
        <v>928.89353313048298</v>
      </c>
      <c r="KK29" s="1">
        <f t="shared" si="383"/>
        <v>1062.7573572684616</v>
      </c>
      <c r="KL29" s="1">
        <f t="shared" si="383"/>
        <v>1114.6484231443962</v>
      </c>
      <c r="KM29" s="1">
        <f t="shared" si="383"/>
        <v>1505.9612516357079</v>
      </c>
      <c r="KN29" s="1">
        <f t="shared" si="383"/>
        <v>2015.3017701558354</v>
      </c>
      <c r="KO29" s="1">
        <f t="shared" si="383"/>
        <v>2036.5131390069694</v>
      </c>
      <c r="KP29" s="1">
        <f t="shared" si="383"/>
        <v>2218.6185831076959</v>
      </c>
      <c r="KQ29" s="1">
        <f t="shared" si="383"/>
        <v>1879.1752751602967</v>
      </c>
      <c r="KR29" s="1">
        <f t="shared" si="383"/>
        <v>2407.9802696211746</v>
      </c>
      <c r="KS29" s="1">
        <f t="shared" si="383"/>
        <v>1994.9341757578907</v>
      </c>
      <c r="KT29" s="1">
        <f t="shared" si="383"/>
        <v>1607.7088425954757</v>
      </c>
      <c r="KU29" s="1">
        <f t="shared" si="383"/>
        <v>1926.6086203365592</v>
      </c>
      <c r="KV29" s="1">
        <f t="shared" si="383"/>
        <v>1464.3686143826301</v>
      </c>
      <c r="KW29" s="1">
        <f t="shared" si="383"/>
        <v>1329.6774672974716</v>
      </c>
      <c r="KX29" s="1">
        <f t="shared" si="383"/>
        <v>1351.9797606294719</v>
      </c>
      <c r="KY29" s="1">
        <f t="shared" si="383"/>
        <v>1202.3775972631279</v>
      </c>
      <c r="KZ29" s="1">
        <f t="shared" si="383"/>
        <v>1102.5266849432981</v>
      </c>
      <c r="LA29" s="1">
        <f t="shared" si="383"/>
        <v>1080.0299541711636</v>
      </c>
      <c r="LB29" s="1">
        <f t="shared" si="383"/>
        <v>815.66160927520662</v>
      </c>
      <c r="LC29" s="1">
        <f t="shared" si="383"/>
        <v>838.24355295792316</v>
      </c>
      <c r="LD29" s="1">
        <f t="shared" si="383"/>
        <v>778.84572109737769</v>
      </c>
      <c r="LE29" s="1">
        <f t="shared" si="383"/>
        <v>600.06423162688475</v>
      </c>
      <c r="LF29" s="1">
        <f t="shared" si="383"/>
        <v>735.14505457274981</v>
      </c>
      <c r="LG29" s="1">
        <f t="shared" si="383"/>
        <v>722.18020366759788</v>
      </c>
      <c r="LH29" s="1">
        <f t="shared" si="383"/>
        <v>644.87471763529425</v>
      </c>
      <c r="LI29" s="1">
        <f t="shared" si="383"/>
        <v>1032.9599655234952</v>
      </c>
      <c r="LJ29" s="1">
        <f t="shared" si="383"/>
        <v>1323.8441205549141</v>
      </c>
      <c r="LK29" s="1">
        <f t="shared" si="383"/>
        <v>1477.1781093625111</v>
      </c>
      <c r="LL29" s="1">
        <f t="shared" si="383"/>
        <v>2272.984491989755</v>
      </c>
      <c r="LM29" s="1">
        <f t="shared" si="383"/>
        <v>2561.2092693031377</v>
      </c>
      <c r="LN29" s="1">
        <f t="shared" si="383"/>
        <v>2065.5676228539919</v>
      </c>
      <c r="LO29" s="1">
        <f t="shared" si="383"/>
        <v>1610.8566094626917</v>
      </c>
      <c r="LP29" s="1">
        <f t="shared" ref="LP29:OA29" si="384">ABS(_xlfn.NORM.INV(LP58,LP$3,LP$4))</f>
        <v>2267.6470752173473</v>
      </c>
      <c r="LQ29" s="1">
        <f t="shared" si="384"/>
        <v>1964.9977285182197</v>
      </c>
      <c r="LR29" s="1">
        <f t="shared" si="384"/>
        <v>1882.9320095157668</v>
      </c>
      <c r="LS29" s="1">
        <f t="shared" si="384"/>
        <v>1731.5447920071924</v>
      </c>
      <c r="LT29" s="1">
        <f t="shared" si="384"/>
        <v>1484.9128267093749</v>
      </c>
      <c r="LU29" s="1">
        <f t="shared" si="384"/>
        <v>1240.5401382983948</v>
      </c>
      <c r="LV29" s="1">
        <f t="shared" si="384"/>
        <v>1291.8162021294047</v>
      </c>
      <c r="LW29" s="1">
        <f t="shared" si="384"/>
        <v>1075.6201503826564</v>
      </c>
      <c r="LX29" s="1">
        <f t="shared" si="384"/>
        <v>978.96708317448929</v>
      </c>
      <c r="LY29" s="1">
        <f t="shared" si="384"/>
        <v>965.28273144439765</v>
      </c>
      <c r="LZ29" s="1">
        <f t="shared" si="384"/>
        <v>807.37845248383496</v>
      </c>
      <c r="MA29" s="1">
        <f t="shared" si="384"/>
        <v>784.73331328695519</v>
      </c>
      <c r="MB29" s="1">
        <f t="shared" si="384"/>
        <v>800.83463209366391</v>
      </c>
      <c r="MC29" s="1">
        <f t="shared" si="384"/>
        <v>773.7263642814105</v>
      </c>
      <c r="MD29" s="1">
        <f t="shared" si="384"/>
        <v>777.99435064216152</v>
      </c>
      <c r="ME29" s="1">
        <f t="shared" si="384"/>
        <v>735.53985031667344</v>
      </c>
      <c r="MF29" s="1">
        <f t="shared" si="384"/>
        <v>749.64791033555196</v>
      </c>
      <c r="MG29" s="1">
        <f t="shared" si="384"/>
        <v>970.26906403948601</v>
      </c>
      <c r="MH29" s="1">
        <f t="shared" si="384"/>
        <v>1333.108480160691</v>
      </c>
      <c r="MI29" s="1">
        <f t="shared" si="384"/>
        <v>1474.0024429464074</v>
      </c>
      <c r="MJ29" s="1">
        <f t="shared" si="384"/>
        <v>1768.9368051811546</v>
      </c>
      <c r="MK29" s="1">
        <f t="shared" si="384"/>
        <v>2077.3447591016052</v>
      </c>
      <c r="ML29" s="1">
        <f t="shared" si="384"/>
        <v>1791.7626991439779</v>
      </c>
      <c r="MM29" s="1">
        <f t="shared" si="384"/>
        <v>2235.4813769280067</v>
      </c>
      <c r="MN29" s="1">
        <f t="shared" si="384"/>
        <v>2316.3995476342907</v>
      </c>
      <c r="MO29" s="1">
        <f t="shared" si="384"/>
        <v>1943.0155874748114</v>
      </c>
      <c r="MP29" s="1">
        <f t="shared" si="384"/>
        <v>1985.8780816016097</v>
      </c>
      <c r="MQ29" s="1">
        <f t="shared" si="384"/>
        <v>1856.0245410945615</v>
      </c>
      <c r="MR29" s="1">
        <f t="shared" si="384"/>
        <v>1466.121427960202</v>
      </c>
      <c r="MS29" s="1">
        <f t="shared" si="384"/>
        <v>1287.6262289358626</v>
      </c>
      <c r="MT29" s="1">
        <f t="shared" si="384"/>
        <v>1289.3773935526901</v>
      </c>
      <c r="MU29" s="1">
        <f t="shared" si="384"/>
        <v>1177.1448785440055</v>
      </c>
      <c r="MV29" s="1">
        <f t="shared" si="384"/>
        <v>1080.2972982609022</v>
      </c>
      <c r="MW29" s="1">
        <f t="shared" si="384"/>
        <v>1025.8799052115869</v>
      </c>
      <c r="MX29" s="1">
        <f t="shared" si="384"/>
        <v>564.53125203502134</v>
      </c>
      <c r="MY29" s="1">
        <f t="shared" si="384"/>
        <v>532.18176857549304</v>
      </c>
      <c r="MZ29" s="1">
        <f t="shared" si="384"/>
        <v>501.40680007988885</v>
      </c>
      <c r="NA29" s="1">
        <f t="shared" si="384"/>
        <v>435.00647265868355</v>
      </c>
      <c r="NB29" s="1">
        <f t="shared" si="384"/>
        <v>481.44423559309899</v>
      </c>
      <c r="NC29" s="1">
        <f t="shared" si="384"/>
        <v>518.605738630318</v>
      </c>
      <c r="ND29" s="1">
        <f t="shared" si="384"/>
        <v>495.19803634248433</v>
      </c>
      <c r="NE29" s="1">
        <f t="shared" si="384"/>
        <v>360.69733840998117</v>
      </c>
      <c r="NF29" s="1">
        <f t="shared" si="384"/>
        <v>720.56383009378987</v>
      </c>
      <c r="NG29" s="1">
        <f t="shared" si="384"/>
        <v>1162.2246677403125</v>
      </c>
      <c r="NH29" s="1">
        <f t="shared" si="384"/>
        <v>1300.2426646386177</v>
      </c>
      <c r="NI29" s="1">
        <f t="shared" si="384"/>
        <v>1195.9103556640944</v>
      </c>
      <c r="NJ29" s="1">
        <f t="shared" si="384"/>
        <v>1526.6725532045969</v>
      </c>
      <c r="NK29" s="1">
        <f t="shared" si="384"/>
        <v>1528.6015249366671</v>
      </c>
      <c r="NL29" s="1">
        <f t="shared" si="384"/>
        <v>1525.260289626877</v>
      </c>
      <c r="NM29" s="1">
        <f t="shared" si="384"/>
        <v>1224.5778326436537</v>
      </c>
      <c r="NN29" s="1">
        <f t="shared" si="384"/>
        <v>1542.6875911094876</v>
      </c>
      <c r="NO29" s="1">
        <f t="shared" si="384"/>
        <v>1145.8150830985799</v>
      </c>
      <c r="NP29" s="1">
        <f t="shared" si="384"/>
        <v>955.40900751485265</v>
      </c>
      <c r="NQ29" s="1">
        <f t="shared" si="384"/>
        <v>756.42579658417571</v>
      </c>
      <c r="NR29" s="1">
        <f t="shared" si="384"/>
        <v>789.07563361051712</v>
      </c>
      <c r="NS29" s="1">
        <f t="shared" si="384"/>
        <v>759.0611513007982</v>
      </c>
      <c r="NT29" s="1">
        <f t="shared" si="384"/>
        <v>684.34708492621348</v>
      </c>
      <c r="NU29" s="1">
        <f t="shared" si="384"/>
        <v>713.72258748694401</v>
      </c>
      <c r="NV29" s="1">
        <f t="shared" si="384"/>
        <v>396.91710379212657</v>
      </c>
      <c r="NW29" s="1">
        <f t="shared" si="384"/>
        <v>361.95251749161167</v>
      </c>
      <c r="NX29" s="1">
        <f t="shared" si="384"/>
        <v>316.26525834781643</v>
      </c>
      <c r="NY29" s="1">
        <f t="shared" si="384"/>
        <v>378.84727291483489</v>
      </c>
      <c r="NZ29" s="1">
        <f t="shared" si="384"/>
        <v>329.84026173630252</v>
      </c>
      <c r="OA29" s="1">
        <f t="shared" si="384"/>
        <v>351.73944892309197</v>
      </c>
      <c r="OB29" s="1">
        <f t="shared" ref="OB29:QM29" si="385">ABS(_xlfn.NORM.INV(OB58,OB$3,OB$4))</f>
        <v>292.44747160575469</v>
      </c>
      <c r="OC29" s="1">
        <f t="shared" si="385"/>
        <v>418.36603834119222</v>
      </c>
      <c r="OD29" s="1">
        <f t="shared" si="385"/>
        <v>666.74204835267108</v>
      </c>
      <c r="OE29" s="1">
        <f t="shared" si="385"/>
        <v>863.21381713472931</v>
      </c>
      <c r="OF29" s="1">
        <f t="shared" si="385"/>
        <v>818.74742236961424</v>
      </c>
      <c r="OG29" s="1">
        <f t="shared" si="385"/>
        <v>876.64967327992349</v>
      </c>
      <c r="OH29" s="1">
        <f t="shared" si="385"/>
        <v>1100.4038106142527</v>
      </c>
      <c r="OI29" s="1">
        <f t="shared" si="385"/>
        <v>972.98239733925186</v>
      </c>
      <c r="OJ29" s="1">
        <f t="shared" si="385"/>
        <v>1021.8487777969726</v>
      </c>
      <c r="OK29" s="1">
        <f t="shared" si="385"/>
        <v>748.44585660987491</v>
      </c>
      <c r="OL29" s="1">
        <f t="shared" si="385"/>
        <v>926.20386883015385</v>
      </c>
      <c r="OM29" s="1">
        <f t="shared" si="385"/>
        <v>798.20951953857502</v>
      </c>
      <c r="ON29" s="1">
        <f t="shared" si="385"/>
        <v>780.49964794619427</v>
      </c>
      <c r="OO29" s="1">
        <f t="shared" si="385"/>
        <v>595.29177906534619</v>
      </c>
      <c r="OP29" s="1">
        <f t="shared" si="385"/>
        <v>529.10476753213982</v>
      </c>
      <c r="OQ29" s="1">
        <f t="shared" si="385"/>
        <v>492.15553342183745</v>
      </c>
      <c r="OR29" s="1">
        <f t="shared" si="385"/>
        <v>478.06276817725546</v>
      </c>
      <c r="OS29" s="1">
        <f t="shared" si="385"/>
        <v>437.05130507846354</v>
      </c>
      <c r="OT29" s="1">
        <f t="shared" si="385"/>
        <v>2152.0082744306083</v>
      </c>
      <c r="OU29" s="1">
        <f t="shared" si="385"/>
        <v>1951.3424381385817</v>
      </c>
      <c r="OV29" s="1">
        <f t="shared" si="385"/>
        <v>2111.8747663300273</v>
      </c>
      <c r="OW29" s="1">
        <f t="shared" si="385"/>
        <v>2034.8030226878307</v>
      </c>
      <c r="OX29" s="1">
        <f t="shared" si="385"/>
        <v>1921.6603363970482</v>
      </c>
      <c r="OY29" s="1">
        <f t="shared" si="385"/>
        <v>2286.8900348072452</v>
      </c>
      <c r="OZ29" s="1">
        <f t="shared" si="385"/>
        <v>1952.7433942779844</v>
      </c>
      <c r="PA29" s="1">
        <f t="shared" si="385"/>
        <v>1699.400477908724</v>
      </c>
      <c r="PB29" s="1">
        <f t="shared" si="385"/>
        <v>3306.624925863799</v>
      </c>
      <c r="PC29" s="1">
        <f t="shared" si="385"/>
        <v>4092.6997271212717</v>
      </c>
      <c r="PD29" s="1">
        <f t="shared" si="385"/>
        <v>5008.8444296826174</v>
      </c>
      <c r="PE29" s="1">
        <f t="shared" si="385"/>
        <v>5208.2642867788136</v>
      </c>
      <c r="PF29" s="1">
        <f t="shared" si="385"/>
        <v>5755.4025541252822</v>
      </c>
      <c r="PG29" s="1">
        <f t="shared" si="385"/>
        <v>4973.7328265766164</v>
      </c>
      <c r="PH29" s="1">
        <f t="shared" si="385"/>
        <v>4098.5687366628681</v>
      </c>
      <c r="PI29" s="1">
        <f t="shared" si="385"/>
        <v>6184.0053586826771</v>
      </c>
      <c r="PJ29" s="1">
        <f t="shared" si="385"/>
        <v>4634.5380671826315</v>
      </c>
      <c r="PK29" s="1">
        <f t="shared" si="385"/>
        <v>4973.2368114856499</v>
      </c>
      <c r="PL29" s="1">
        <f t="shared" si="385"/>
        <v>3640.6981574042666</v>
      </c>
      <c r="PM29" s="1">
        <f t="shared" si="385"/>
        <v>3506.34061542462</v>
      </c>
      <c r="PN29" s="1">
        <f t="shared" si="385"/>
        <v>3361.9727397337142</v>
      </c>
      <c r="PO29" s="1">
        <f t="shared" si="385"/>
        <v>3377.138893328538</v>
      </c>
      <c r="PP29" s="1">
        <f t="shared" si="385"/>
        <v>2922.2052412223152</v>
      </c>
      <c r="PQ29" s="1">
        <f t="shared" si="385"/>
        <v>2833.9578596065571</v>
      </c>
      <c r="PR29" s="1">
        <f t="shared" si="385"/>
        <v>726.68414271088659</v>
      </c>
      <c r="PS29" s="1">
        <f t="shared" si="385"/>
        <v>622.77559667504238</v>
      </c>
      <c r="PT29" s="1">
        <f t="shared" si="385"/>
        <v>592.17426085206523</v>
      </c>
      <c r="PU29" s="1">
        <f t="shared" si="385"/>
        <v>603.99035790984396</v>
      </c>
      <c r="PV29" s="1">
        <f t="shared" si="385"/>
        <v>557.98166109240174</v>
      </c>
      <c r="PW29" s="1">
        <f t="shared" si="385"/>
        <v>562.12010645620023</v>
      </c>
      <c r="PX29" s="1">
        <f t="shared" si="385"/>
        <v>514.73660722291891</v>
      </c>
      <c r="PY29" s="1">
        <f t="shared" si="385"/>
        <v>772.94771345124832</v>
      </c>
      <c r="PZ29" s="1">
        <f t="shared" si="385"/>
        <v>1050.2799742340783</v>
      </c>
      <c r="QA29" s="1">
        <f t="shared" si="385"/>
        <v>1405.2594154592766</v>
      </c>
      <c r="QB29" s="1">
        <f t="shared" si="385"/>
        <v>1546.0003367640925</v>
      </c>
      <c r="QC29" s="1">
        <f t="shared" si="385"/>
        <v>1757.1243254222613</v>
      </c>
      <c r="QD29" s="1">
        <f t="shared" si="385"/>
        <v>1678.159230426935</v>
      </c>
      <c r="QE29" s="1">
        <f t="shared" si="385"/>
        <v>1371.0201439131461</v>
      </c>
      <c r="QF29" s="1">
        <f t="shared" si="385"/>
        <v>1595.3044326557419</v>
      </c>
      <c r="QG29" s="1">
        <f t="shared" si="385"/>
        <v>1759.4211186057394</v>
      </c>
      <c r="QH29" s="1">
        <f t="shared" si="385"/>
        <v>1381.8759528158455</v>
      </c>
      <c r="QI29" s="1">
        <f t="shared" si="385"/>
        <v>1308.0061753615598</v>
      </c>
      <c r="QJ29" s="1">
        <f t="shared" si="385"/>
        <v>1241.8451811046257</v>
      </c>
      <c r="QK29" s="1">
        <f t="shared" si="385"/>
        <v>1054.0098102433576</v>
      </c>
      <c r="QL29" s="1">
        <f t="shared" si="385"/>
        <v>983.08007386713484</v>
      </c>
      <c r="QM29" s="1">
        <f t="shared" si="385"/>
        <v>875.39686312840888</v>
      </c>
      <c r="QN29" s="1">
        <f t="shared" ref="QN29:SY29" si="386">ABS(_xlfn.NORM.INV(QN58,QN$3,QN$4))</f>
        <v>877.53001513179538</v>
      </c>
      <c r="QO29" s="1">
        <f t="shared" si="386"/>
        <v>898.50520335569468</v>
      </c>
      <c r="QP29" s="1">
        <f t="shared" si="386"/>
        <v>393.04653920276928</v>
      </c>
      <c r="QQ29" s="1">
        <f t="shared" si="386"/>
        <v>336.27515117575206</v>
      </c>
      <c r="QR29" s="1">
        <f t="shared" si="386"/>
        <v>354.83105154228429</v>
      </c>
      <c r="QS29" s="1">
        <f t="shared" si="386"/>
        <v>329.95416638698208</v>
      </c>
      <c r="QT29" s="1">
        <f t="shared" si="386"/>
        <v>383.45261469200767</v>
      </c>
      <c r="QU29" s="1">
        <f t="shared" si="386"/>
        <v>317.56259208855573</v>
      </c>
      <c r="QV29" s="1">
        <f t="shared" si="386"/>
        <v>285.26168067569057</v>
      </c>
      <c r="QW29" s="1">
        <f t="shared" si="386"/>
        <v>486.22721732135631</v>
      </c>
      <c r="QX29" s="1">
        <f t="shared" si="386"/>
        <v>536.25513564918151</v>
      </c>
      <c r="QY29" s="1">
        <f t="shared" si="386"/>
        <v>812.83023672025274</v>
      </c>
      <c r="QZ29" s="1">
        <f t="shared" si="386"/>
        <v>885.5042527520219</v>
      </c>
      <c r="RA29" s="1">
        <f t="shared" si="386"/>
        <v>1037.8555746093828</v>
      </c>
      <c r="RB29" s="1">
        <f t="shared" si="386"/>
        <v>1169.2417909067722</v>
      </c>
      <c r="RC29" s="1">
        <f t="shared" si="386"/>
        <v>1237.3552621735716</v>
      </c>
      <c r="RD29" s="1">
        <f t="shared" si="386"/>
        <v>1213.5250532051205</v>
      </c>
      <c r="RE29" s="1">
        <f t="shared" si="386"/>
        <v>819.18828746855877</v>
      </c>
      <c r="RF29" s="1">
        <f t="shared" si="386"/>
        <v>853.62560461812427</v>
      </c>
      <c r="RG29" s="1">
        <f t="shared" si="386"/>
        <v>954.75334377145293</v>
      </c>
      <c r="RH29" s="1">
        <f t="shared" si="386"/>
        <v>797.6450196511056</v>
      </c>
      <c r="RI29" s="1">
        <f t="shared" si="386"/>
        <v>616.97182890559498</v>
      </c>
      <c r="RJ29" s="1">
        <f t="shared" si="386"/>
        <v>450.32945870534701</v>
      </c>
      <c r="RK29" s="1">
        <f t="shared" si="386"/>
        <v>433.19078251457802</v>
      </c>
      <c r="RL29" s="1">
        <f t="shared" si="386"/>
        <v>508.06582953312329</v>
      </c>
      <c r="RM29" s="1">
        <f t="shared" si="386"/>
        <v>508.75748295957254</v>
      </c>
      <c r="RN29" s="1">
        <f t="shared" si="386"/>
        <v>249.80370197469389</v>
      </c>
      <c r="RO29" s="1">
        <f t="shared" si="386"/>
        <v>223.39067219477334</v>
      </c>
      <c r="RP29" s="1">
        <f t="shared" si="386"/>
        <v>195.18508134629784</v>
      </c>
      <c r="RQ29" s="1">
        <f t="shared" si="386"/>
        <v>211.11164514929521</v>
      </c>
      <c r="RR29" s="1">
        <f t="shared" si="386"/>
        <v>210.01616656655597</v>
      </c>
      <c r="RS29" s="1">
        <f t="shared" si="386"/>
        <v>203.2878657154121</v>
      </c>
      <c r="RT29" s="1">
        <f t="shared" si="386"/>
        <v>200.83719519253475</v>
      </c>
      <c r="RU29" s="1">
        <f t="shared" si="386"/>
        <v>215.21099260376658</v>
      </c>
      <c r="RV29" s="1">
        <f t="shared" si="386"/>
        <v>361.98606940133783</v>
      </c>
      <c r="RW29" s="1">
        <f t="shared" si="386"/>
        <v>490.07711012564232</v>
      </c>
      <c r="RX29" s="1">
        <f t="shared" si="386"/>
        <v>505.90487528510022</v>
      </c>
      <c r="RY29" s="1">
        <f t="shared" si="386"/>
        <v>617.56958756616655</v>
      </c>
      <c r="RZ29" s="1">
        <f t="shared" si="386"/>
        <v>593.52838596568085</v>
      </c>
      <c r="SA29" s="1">
        <f t="shared" si="386"/>
        <v>529.87914431628883</v>
      </c>
      <c r="SB29" s="1">
        <f t="shared" si="386"/>
        <v>639.8015863094929</v>
      </c>
      <c r="SC29" s="1">
        <f t="shared" si="386"/>
        <v>476.31900501109942</v>
      </c>
      <c r="SD29" s="1">
        <f t="shared" si="386"/>
        <v>555.98375268145708</v>
      </c>
      <c r="SE29" s="1">
        <f t="shared" si="386"/>
        <v>576.22985260364158</v>
      </c>
      <c r="SF29" s="1">
        <f t="shared" si="386"/>
        <v>416.68603595838385</v>
      </c>
      <c r="SG29" s="1">
        <f t="shared" si="386"/>
        <v>325.50919447329579</v>
      </c>
      <c r="SH29" s="1">
        <f t="shared" si="386"/>
        <v>319.63605249902815</v>
      </c>
      <c r="SI29" s="1">
        <f t="shared" si="386"/>
        <v>320.13177629390174</v>
      </c>
      <c r="SJ29" s="1">
        <f t="shared" si="386"/>
        <v>328.3387773457498</v>
      </c>
      <c r="SK29" s="1">
        <f t="shared" si="386"/>
        <v>264.84466476668621</v>
      </c>
      <c r="SL29" s="1">
        <f t="shared" si="386"/>
        <v>620.2546528284538</v>
      </c>
      <c r="SM29" s="1">
        <f t="shared" si="386"/>
        <v>608.312831948145</v>
      </c>
      <c r="SN29" s="1">
        <f t="shared" si="386"/>
        <v>558.4841746463477</v>
      </c>
      <c r="SO29" s="1">
        <f t="shared" si="386"/>
        <v>549.12812299721588</v>
      </c>
      <c r="SP29" s="1">
        <f t="shared" si="386"/>
        <v>569.60926652088119</v>
      </c>
      <c r="SQ29" s="1">
        <f t="shared" si="386"/>
        <v>619.2694183379939</v>
      </c>
      <c r="SR29" s="1">
        <f t="shared" si="386"/>
        <v>566.16342965612716</v>
      </c>
      <c r="SS29" s="1">
        <f t="shared" si="386"/>
        <v>652.56597285195323</v>
      </c>
      <c r="ST29" s="1">
        <f t="shared" si="386"/>
        <v>986.75088596464241</v>
      </c>
      <c r="SU29" s="1">
        <f t="shared" si="386"/>
        <v>1535.3832705549439</v>
      </c>
      <c r="SV29" s="1">
        <f t="shared" si="386"/>
        <v>1722.7435747764562</v>
      </c>
      <c r="SW29" s="1">
        <f t="shared" si="386"/>
        <v>1918.2384991051881</v>
      </c>
      <c r="SX29" s="1">
        <f t="shared" si="386"/>
        <v>1849.9298209858271</v>
      </c>
      <c r="SY29" s="1">
        <f t="shared" si="386"/>
        <v>1528.0336381416921</v>
      </c>
      <c r="SZ29" s="1">
        <f t="shared" ref="SZ29:VK29" si="387">ABS(_xlfn.NORM.INV(SZ58,SZ$3,SZ$4))</f>
        <v>1753.6304339046969</v>
      </c>
      <c r="TA29" s="1">
        <f t="shared" si="387"/>
        <v>1700.3686611033302</v>
      </c>
      <c r="TB29" s="1">
        <f t="shared" si="387"/>
        <v>1522.2465220270435</v>
      </c>
      <c r="TC29" s="1">
        <f t="shared" si="387"/>
        <v>1343.3673516572321</v>
      </c>
      <c r="TD29" s="1">
        <f t="shared" si="387"/>
        <v>1062.9860609775517</v>
      </c>
      <c r="TE29" s="1">
        <f t="shared" si="387"/>
        <v>1035.7184073452124</v>
      </c>
      <c r="TF29" s="1">
        <f t="shared" si="387"/>
        <v>796.63855195854558</v>
      </c>
      <c r="TG29" s="1">
        <f t="shared" si="387"/>
        <v>911.59612588303196</v>
      </c>
      <c r="TH29" s="1">
        <f t="shared" si="387"/>
        <v>813.13472911077281</v>
      </c>
      <c r="TI29" s="1">
        <f t="shared" si="387"/>
        <v>675.97013892572033</v>
      </c>
      <c r="TJ29" s="1">
        <f t="shared" si="387"/>
        <v>1965.1847534699034</v>
      </c>
      <c r="TK29" s="1">
        <f t="shared" si="387"/>
        <v>1689.0685218190752</v>
      </c>
      <c r="TL29" s="1">
        <f t="shared" si="387"/>
        <v>1790.5173576123955</v>
      </c>
      <c r="TM29" s="1">
        <f t="shared" si="387"/>
        <v>1508.5084121302757</v>
      </c>
      <c r="TN29" s="1">
        <f t="shared" si="387"/>
        <v>1399.6380298097733</v>
      </c>
      <c r="TO29" s="1">
        <f t="shared" si="387"/>
        <v>1568.372390588474</v>
      </c>
      <c r="TP29" s="1">
        <f t="shared" si="387"/>
        <v>1464.582283140752</v>
      </c>
      <c r="TQ29" s="1">
        <f t="shared" si="387"/>
        <v>1586.9839541368699</v>
      </c>
      <c r="TR29" s="1">
        <f t="shared" si="387"/>
        <v>2049.9177169058457</v>
      </c>
      <c r="TS29" s="1">
        <f t="shared" si="387"/>
        <v>4097.7897719852517</v>
      </c>
      <c r="TT29" s="1">
        <f t="shared" si="387"/>
        <v>4737.1185214199568</v>
      </c>
      <c r="TU29" s="1">
        <f t="shared" si="387"/>
        <v>3997.1622860020261</v>
      </c>
      <c r="TV29" s="1">
        <f t="shared" si="387"/>
        <v>4068.7424570563421</v>
      </c>
      <c r="TW29" s="1">
        <f t="shared" si="387"/>
        <v>4850.0084656623903</v>
      </c>
      <c r="TX29" s="1">
        <f t="shared" si="387"/>
        <v>5142.7586598409189</v>
      </c>
      <c r="TY29" s="1">
        <f t="shared" si="387"/>
        <v>4050.6640418032707</v>
      </c>
      <c r="TZ29" s="1">
        <f t="shared" si="387"/>
        <v>4152.2023959193521</v>
      </c>
      <c r="UA29" s="1">
        <f t="shared" si="387"/>
        <v>3383.4133881465855</v>
      </c>
      <c r="UB29" s="1">
        <f t="shared" si="387"/>
        <v>2754.5470707326203</v>
      </c>
      <c r="UC29" s="1">
        <f t="shared" si="387"/>
        <v>2916.0671824801193</v>
      </c>
      <c r="UD29" s="1">
        <f t="shared" si="387"/>
        <v>2257.0624196969584</v>
      </c>
      <c r="UE29" s="1">
        <f t="shared" si="387"/>
        <v>2595.1090318740571</v>
      </c>
      <c r="UF29" s="1">
        <f t="shared" si="387"/>
        <v>2534.937513954329</v>
      </c>
      <c r="UG29" s="1">
        <f t="shared" si="387"/>
        <v>2206.3302158298443</v>
      </c>
      <c r="UH29" s="1">
        <f t="shared" si="387"/>
        <v>417.80713365101627</v>
      </c>
      <c r="UI29" s="1">
        <f t="shared" si="387"/>
        <v>476.14758775101222</v>
      </c>
      <c r="UJ29" s="1">
        <f t="shared" si="387"/>
        <v>435.75083378847626</v>
      </c>
      <c r="UK29" s="1">
        <f t="shared" si="387"/>
        <v>367.14859083783335</v>
      </c>
      <c r="UL29" s="1">
        <f t="shared" si="387"/>
        <v>387.57603697878204</v>
      </c>
      <c r="UM29" s="1">
        <f t="shared" si="387"/>
        <v>464.02746935313201</v>
      </c>
      <c r="UN29" s="1">
        <f t="shared" si="387"/>
        <v>401.77744603044397</v>
      </c>
      <c r="UO29" s="1">
        <f t="shared" si="387"/>
        <v>440.41815166449123</v>
      </c>
      <c r="UP29" s="1">
        <f t="shared" si="387"/>
        <v>571.10974040133704</v>
      </c>
      <c r="UQ29" s="1">
        <f t="shared" si="387"/>
        <v>1058.3910102333787</v>
      </c>
      <c r="UR29" s="1">
        <f t="shared" si="387"/>
        <v>1023.1964110246284</v>
      </c>
      <c r="US29" s="1">
        <f t="shared" si="387"/>
        <v>1242.6648245648337</v>
      </c>
      <c r="UT29" s="1">
        <f t="shared" si="387"/>
        <v>1152.3164523787232</v>
      </c>
      <c r="UU29" s="1">
        <f t="shared" si="387"/>
        <v>1314.5255432037061</v>
      </c>
      <c r="UV29" s="1">
        <f t="shared" si="387"/>
        <v>849.7610625851944</v>
      </c>
      <c r="UW29" s="1">
        <f t="shared" si="387"/>
        <v>1026.8504271046918</v>
      </c>
      <c r="UX29" s="1">
        <f t="shared" si="387"/>
        <v>705.04736757476348</v>
      </c>
      <c r="UY29" s="1">
        <f t="shared" si="387"/>
        <v>903.48462630584891</v>
      </c>
      <c r="UZ29" s="1">
        <f t="shared" si="387"/>
        <v>675.089530252092</v>
      </c>
      <c r="VA29" s="1">
        <f t="shared" si="387"/>
        <v>622.70876439546305</v>
      </c>
      <c r="VB29" s="1">
        <f t="shared" si="387"/>
        <v>603.88195778807972</v>
      </c>
      <c r="VC29" s="1">
        <f t="shared" si="387"/>
        <v>638.52031994167362</v>
      </c>
      <c r="VD29" s="1">
        <f t="shared" si="387"/>
        <v>645.44148687239294</v>
      </c>
      <c r="VE29" s="1">
        <f t="shared" si="387"/>
        <v>559.98603796934992</v>
      </c>
      <c r="VF29" s="1">
        <f t="shared" si="387"/>
        <v>2829.47204008894</v>
      </c>
      <c r="VG29" s="1">
        <f t="shared" si="387"/>
        <v>2532.6965249862628</v>
      </c>
      <c r="VH29" s="1">
        <f t="shared" si="387"/>
        <v>2467.3894791548382</v>
      </c>
      <c r="VI29" s="1">
        <f t="shared" si="387"/>
        <v>2522.3192194778726</v>
      </c>
      <c r="VJ29" s="1">
        <f t="shared" si="387"/>
        <v>2367.6604226047489</v>
      </c>
      <c r="VK29" s="1">
        <f t="shared" si="387"/>
        <v>2342.4400917219991</v>
      </c>
      <c r="VL29" s="1">
        <f t="shared" ref="VL29:XW29" si="388">ABS(_xlfn.NORM.INV(VL58,VL$3,VL$4))</f>
        <v>2260.0969850068673</v>
      </c>
      <c r="VM29" s="1">
        <f t="shared" si="388"/>
        <v>3342.3418853594476</v>
      </c>
      <c r="VN29" s="1">
        <f t="shared" si="388"/>
        <v>3807.2796650324585</v>
      </c>
      <c r="VO29" s="1">
        <f t="shared" si="388"/>
        <v>5996.5064358413192</v>
      </c>
      <c r="VP29" s="1">
        <f t="shared" si="388"/>
        <v>6388.2558832104705</v>
      </c>
      <c r="VQ29" s="1">
        <f t="shared" si="388"/>
        <v>7549.4135337918506</v>
      </c>
      <c r="VR29" s="1">
        <f t="shared" si="388"/>
        <v>8083.7409089350704</v>
      </c>
      <c r="VS29" s="1">
        <f t="shared" si="388"/>
        <v>8245.0327341285338</v>
      </c>
      <c r="VT29" s="1">
        <f t="shared" si="388"/>
        <v>7194.5665244401789</v>
      </c>
      <c r="VU29" s="1">
        <f t="shared" si="388"/>
        <v>7366.483370822164</v>
      </c>
      <c r="VV29" s="1">
        <f t="shared" si="388"/>
        <v>6743.6850924591236</v>
      </c>
      <c r="VW29" s="1">
        <f t="shared" si="388"/>
        <v>6017.5401204930222</v>
      </c>
      <c r="VX29" s="1">
        <f t="shared" si="388"/>
        <v>4653.227350864533</v>
      </c>
      <c r="VY29" s="1">
        <f t="shared" si="388"/>
        <v>4281.3444827404746</v>
      </c>
      <c r="VZ29" s="1">
        <f t="shared" si="388"/>
        <v>4023.4670227708248</v>
      </c>
      <c r="WA29" s="1">
        <f t="shared" si="388"/>
        <v>3092.1552751929594</v>
      </c>
      <c r="WB29" s="1">
        <f t="shared" si="388"/>
        <v>3179.7349047432804</v>
      </c>
      <c r="WC29" s="1">
        <f t="shared" si="388"/>
        <v>2950.0495286132123</v>
      </c>
      <c r="WD29" s="1">
        <f t="shared" si="388"/>
        <v>673.7676402958956</v>
      </c>
      <c r="WE29" s="1">
        <f t="shared" si="388"/>
        <v>637.03204339098852</v>
      </c>
      <c r="WF29" s="1">
        <f t="shared" si="388"/>
        <v>572.5930686158207</v>
      </c>
      <c r="WG29" s="1">
        <f t="shared" si="388"/>
        <v>551.43551081618864</v>
      </c>
      <c r="WH29" s="1">
        <f t="shared" si="388"/>
        <v>535.89879493810417</v>
      </c>
      <c r="WI29" s="1">
        <f t="shared" si="388"/>
        <v>622.43444338142854</v>
      </c>
      <c r="WJ29" s="1">
        <f t="shared" si="388"/>
        <v>675.48281469047049</v>
      </c>
      <c r="WK29" s="1">
        <f t="shared" si="388"/>
        <v>466.18115016088484</v>
      </c>
      <c r="WL29" s="1">
        <f t="shared" si="388"/>
        <v>783.6132598843576</v>
      </c>
      <c r="WM29" s="1">
        <f t="shared" si="388"/>
        <v>1493.4044325647619</v>
      </c>
      <c r="WN29" s="1">
        <f t="shared" si="388"/>
        <v>1346.0378459754452</v>
      </c>
      <c r="WO29" s="1">
        <f t="shared" si="388"/>
        <v>1647.5636820920072</v>
      </c>
      <c r="WP29" s="1">
        <f t="shared" si="388"/>
        <v>1704.4322592337198</v>
      </c>
      <c r="WQ29" s="1">
        <f t="shared" si="388"/>
        <v>1478.0037169538348</v>
      </c>
      <c r="WR29" s="1">
        <f t="shared" si="388"/>
        <v>1477.0865067924726</v>
      </c>
      <c r="WS29" s="1">
        <f t="shared" si="388"/>
        <v>1650.4170272282397</v>
      </c>
      <c r="WT29" s="1">
        <f t="shared" si="388"/>
        <v>1366.1560681422252</v>
      </c>
      <c r="WU29" s="1">
        <f t="shared" si="388"/>
        <v>1234.4142466919088</v>
      </c>
      <c r="WV29" s="1">
        <f t="shared" si="388"/>
        <v>1118.1424740041425</v>
      </c>
      <c r="WW29" s="1">
        <f t="shared" si="388"/>
        <v>879.56542020008919</v>
      </c>
      <c r="WX29" s="1">
        <f t="shared" si="388"/>
        <v>882.83062738368926</v>
      </c>
      <c r="WY29" s="1">
        <f t="shared" si="388"/>
        <v>791.75613480420066</v>
      </c>
      <c r="WZ29" s="1">
        <f t="shared" si="388"/>
        <v>819.72726537151391</v>
      </c>
      <c r="XA29" s="1">
        <f t="shared" si="388"/>
        <v>756.05732286690272</v>
      </c>
      <c r="XB29" s="1">
        <f t="shared" si="388"/>
        <v>168.55068493929218</v>
      </c>
      <c r="XC29" s="1">
        <f t="shared" si="388"/>
        <v>167.18594386981877</v>
      </c>
      <c r="XD29" s="1">
        <f t="shared" si="388"/>
        <v>163.86605691805715</v>
      </c>
      <c r="XE29" s="1">
        <f t="shared" si="388"/>
        <v>144.09300955341621</v>
      </c>
      <c r="XF29" s="1">
        <f t="shared" si="388"/>
        <v>151.03926327266515</v>
      </c>
      <c r="XG29" s="1">
        <f t="shared" si="388"/>
        <v>142.5255293348909</v>
      </c>
      <c r="XH29" s="1">
        <f t="shared" si="388"/>
        <v>137.52704310732685</v>
      </c>
      <c r="XI29" s="1">
        <f t="shared" si="388"/>
        <v>210.86752916110763</v>
      </c>
      <c r="XJ29" s="1">
        <f t="shared" si="388"/>
        <v>280.7000781145785</v>
      </c>
      <c r="XK29" s="1">
        <f t="shared" si="388"/>
        <v>404.13373884151844</v>
      </c>
      <c r="XL29" s="1">
        <f t="shared" si="388"/>
        <v>407.79404828200228</v>
      </c>
      <c r="XM29" s="1">
        <f t="shared" si="388"/>
        <v>394.05215038959369</v>
      </c>
      <c r="XN29" s="1">
        <f t="shared" si="388"/>
        <v>380.71665072164325</v>
      </c>
      <c r="XO29" s="1">
        <f t="shared" si="388"/>
        <v>377.05409412248275</v>
      </c>
      <c r="XP29" s="1">
        <f t="shared" si="388"/>
        <v>453.65076528588764</v>
      </c>
      <c r="XQ29" s="1">
        <f t="shared" si="388"/>
        <v>385.32798229362953</v>
      </c>
      <c r="XR29" s="1">
        <f t="shared" si="388"/>
        <v>337.06806919579662</v>
      </c>
      <c r="XS29" s="1">
        <f t="shared" si="388"/>
        <v>365.06200390777764</v>
      </c>
      <c r="XT29" s="1">
        <f t="shared" si="388"/>
        <v>299.22189675807732</v>
      </c>
      <c r="XU29" s="1">
        <f t="shared" si="388"/>
        <v>255.84746577479405</v>
      </c>
      <c r="XV29" s="1">
        <f t="shared" si="388"/>
        <v>252.23627388411722</v>
      </c>
      <c r="XW29" s="1">
        <f t="shared" si="388"/>
        <v>223.96463096811277</v>
      </c>
      <c r="XX29" s="1">
        <f t="shared" ref="XX29:ZU29" si="389">ABS(_xlfn.NORM.INV(XX58,XX$3,XX$4))</f>
        <v>208.62652094131826</v>
      </c>
      <c r="XY29" s="1">
        <f t="shared" si="389"/>
        <v>207.67229808951575</v>
      </c>
      <c r="XZ29" s="1">
        <f t="shared" si="389"/>
        <v>1133.9500933515494</v>
      </c>
      <c r="YA29" s="1">
        <f t="shared" si="389"/>
        <v>976.6321911654826</v>
      </c>
      <c r="YB29" s="1">
        <f t="shared" si="389"/>
        <v>984.73979978312491</v>
      </c>
      <c r="YC29" s="1">
        <f t="shared" si="389"/>
        <v>954.26442315281747</v>
      </c>
      <c r="YD29" s="1">
        <f t="shared" si="389"/>
        <v>737.27431493966174</v>
      </c>
      <c r="YE29" s="1">
        <f t="shared" si="389"/>
        <v>928.53279417692886</v>
      </c>
      <c r="YF29" s="1">
        <f t="shared" si="389"/>
        <v>1135.2020174792631</v>
      </c>
      <c r="YG29" s="1">
        <f t="shared" si="389"/>
        <v>1114.9358792716689</v>
      </c>
      <c r="YH29" s="1">
        <f t="shared" si="389"/>
        <v>1549.9603429973708</v>
      </c>
      <c r="YI29" s="1">
        <f t="shared" si="389"/>
        <v>1463.4844165698255</v>
      </c>
      <c r="YJ29" s="1">
        <f t="shared" si="389"/>
        <v>2238.6730779537843</v>
      </c>
      <c r="YK29" s="1">
        <f t="shared" si="389"/>
        <v>2043.9654739603557</v>
      </c>
      <c r="YL29" s="1">
        <f t="shared" si="389"/>
        <v>2716.7246779185048</v>
      </c>
      <c r="YM29" s="1">
        <f t="shared" si="389"/>
        <v>2169.1582602416875</v>
      </c>
      <c r="YN29" s="1">
        <f t="shared" si="389"/>
        <v>2777.1431280677998</v>
      </c>
      <c r="YO29" s="1">
        <f t="shared" si="389"/>
        <v>3007.5831138708027</v>
      </c>
      <c r="YP29" s="1">
        <f t="shared" si="389"/>
        <v>2013.679455592551</v>
      </c>
      <c r="YQ29" s="1">
        <f t="shared" si="389"/>
        <v>2001.5271216420488</v>
      </c>
      <c r="YR29" s="1">
        <f t="shared" si="389"/>
        <v>1736.4937609364347</v>
      </c>
      <c r="YS29" s="1">
        <f t="shared" si="389"/>
        <v>1566.9552102980033</v>
      </c>
      <c r="YT29" s="1">
        <f t="shared" si="389"/>
        <v>1580.6864029153621</v>
      </c>
      <c r="YU29" s="1">
        <f t="shared" si="389"/>
        <v>1431.8658143624473</v>
      </c>
      <c r="YV29" s="1">
        <f t="shared" si="389"/>
        <v>1349.0082000928451</v>
      </c>
      <c r="YW29" s="1">
        <f t="shared" si="389"/>
        <v>1334.8649988923762</v>
      </c>
      <c r="YX29" s="1">
        <f t="shared" si="389"/>
        <v>990.25080141378089</v>
      </c>
      <c r="YY29" s="1">
        <f t="shared" si="389"/>
        <v>966.08052131978229</v>
      </c>
      <c r="YZ29" s="1">
        <f t="shared" si="389"/>
        <v>965.79672827994079</v>
      </c>
      <c r="ZA29" s="1">
        <f t="shared" si="389"/>
        <v>894.01386981374947</v>
      </c>
      <c r="ZB29" s="1">
        <f t="shared" si="389"/>
        <v>823.88133234286181</v>
      </c>
      <c r="ZC29" s="1">
        <f t="shared" si="389"/>
        <v>959.61804589598682</v>
      </c>
      <c r="ZD29" s="1">
        <f t="shared" si="389"/>
        <v>825.33381021752496</v>
      </c>
      <c r="ZE29" s="1">
        <f t="shared" si="389"/>
        <v>1107.8788762875172</v>
      </c>
      <c r="ZF29" s="1">
        <f t="shared" si="389"/>
        <v>1524.0776624673961</v>
      </c>
      <c r="ZG29" s="1">
        <f t="shared" si="389"/>
        <v>2404.5445559019454</v>
      </c>
      <c r="ZH29" s="1">
        <f t="shared" si="389"/>
        <v>2807.3026104940095</v>
      </c>
      <c r="ZI29" s="1">
        <f t="shared" si="389"/>
        <v>2625.7548099578362</v>
      </c>
      <c r="ZJ29" s="1">
        <f t="shared" si="389"/>
        <v>2552.5263557621047</v>
      </c>
      <c r="ZK29" s="1">
        <f t="shared" si="389"/>
        <v>2950.0000090792701</v>
      </c>
      <c r="ZL29" s="1">
        <f t="shared" si="389"/>
        <v>2719.1236207130819</v>
      </c>
      <c r="ZM29" s="1">
        <f t="shared" si="389"/>
        <v>2572.8138766423563</v>
      </c>
      <c r="ZN29" s="1">
        <f t="shared" si="389"/>
        <v>2133.0876428134325</v>
      </c>
      <c r="ZO29" s="1">
        <f t="shared" si="389"/>
        <v>2384.0658702393484</v>
      </c>
      <c r="ZP29" s="1">
        <f t="shared" si="389"/>
        <v>1876.5392525532545</v>
      </c>
      <c r="ZQ29" s="1">
        <f t="shared" si="389"/>
        <v>1543.1011625464605</v>
      </c>
      <c r="ZR29" s="1">
        <f t="shared" si="389"/>
        <v>1482.8888320447836</v>
      </c>
      <c r="ZS29" s="1">
        <f t="shared" si="389"/>
        <v>1356.6219297322009</v>
      </c>
      <c r="ZT29" s="1">
        <f t="shared" si="389"/>
        <v>1369.7999934250229</v>
      </c>
      <c r="ZU29" s="1">
        <f t="shared" si="389"/>
        <v>1131.0867731147155</v>
      </c>
    </row>
    <row r="30" spans="1:697" s="1" customFormat="1" x14ac:dyDescent="0.35">
      <c r="A30" s="1">
        <v>25</v>
      </c>
      <c r="B30" s="1">
        <f t="shared" si="8"/>
        <v>186.23185971045015</v>
      </c>
      <c r="C30" s="1">
        <f t="shared" si="9"/>
        <v>163.08039554151441</v>
      </c>
      <c r="D30" s="1">
        <f t="shared" si="10"/>
        <v>149.06191555004699</v>
      </c>
      <c r="E30" s="1">
        <f t="shared" si="11"/>
        <v>135.50799155294669</v>
      </c>
      <c r="F30" s="1">
        <f t="shared" si="12"/>
        <v>141.13009071197368</v>
      </c>
      <c r="G30" s="1">
        <f t="shared" si="13"/>
        <v>146.88107570232498</v>
      </c>
      <c r="H30" s="1">
        <f t="shared" si="14"/>
        <v>141.1390659707447</v>
      </c>
      <c r="I30" s="1">
        <f t="shared" si="15"/>
        <v>168.86184730928346</v>
      </c>
      <c r="J30" s="1">
        <f t="shared" si="16"/>
        <v>259.27961108199179</v>
      </c>
      <c r="K30" s="1">
        <f t="shared" si="17"/>
        <v>372.10531788727013</v>
      </c>
      <c r="L30" s="1">
        <f t="shared" si="18"/>
        <v>475.95782083668752</v>
      </c>
      <c r="M30" s="1">
        <f t="shared" si="19"/>
        <v>344.46241471429306</v>
      </c>
      <c r="N30" s="1">
        <f t="shared" si="20"/>
        <v>498.61386632665233</v>
      </c>
      <c r="O30" s="1">
        <f t="shared" si="21"/>
        <v>452.9024601710039</v>
      </c>
      <c r="P30" s="1">
        <f t="shared" si="22"/>
        <v>431.07535684038402</v>
      </c>
      <c r="Q30" s="1">
        <f t="shared" si="23"/>
        <v>379.85505439649523</v>
      </c>
      <c r="R30" s="1">
        <f t="shared" si="24"/>
        <v>458.86416503691589</v>
      </c>
      <c r="S30" s="1">
        <f t="shared" si="25"/>
        <v>369.20309285658266</v>
      </c>
      <c r="T30" s="1">
        <f t="shared" si="26"/>
        <v>313.97071897613017</v>
      </c>
      <c r="U30" s="1">
        <f t="shared" si="27"/>
        <v>285.21888045119175</v>
      </c>
      <c r="V30" s="1">
        <f t="shared" si="28"/>
        <v>219.32112080870596</v>
      </c>
      <c r="W30" s="1">
        <f t="shared" si="29"/>
        <v>200.38987911131576</v>
      </c>
      <c r="X30" s="1">
        <f t="shared" si="30"/>
        <v>246.95184557478913</v>
      </c>
      <c r="Y30" s="1">
        <f t="shared" si="31"/>
        <v>222.07357851228156</v>
      </c>
      <c r="Z30" s="1">
        <f t="shared" si="32"/>
        <v>168.69705649304893</v>
      </c>
      <c r="AA30" s="1">
        <f t="shared" si="33"/>
        <v>170.70838211060868</v>
      </c>
      <c r="AB30" s="1">
        <f t="shared" si="34"/>
        <v>147.85762638768671</v>
      </c>
      <c r="AC30" s="1">
        <f t="shared" si="35"/>
        <v>145.31328645755426</v>
      </c>
      <c r="AD30" s="1">
        <f t="shared" si="36"/>
        <v>132.63067819125155</v>
      </c>
      <c r="AE30" s="1">
        <f t="shared" si="37"/>
        <v>152.13567869691229</v>
      </c>
      <c r="AF30" s="1">
        <f t="shared" si="38"/>
        <v>150.72260896093408</v>
      </c>
      <c r="AG30" s="1">
        <f t="shared" si="39"/>
        <v>197.1162742854803</v>
      </c>
      <c r="AH30" s="1">
        <f t="shared" si="40"/>
        <v>212.18903726697312</v>
      </c>
      <c r="AI30" s="1">
        <f t="shared" si="41"/>
        <v>372.1497994916208</v>
      </c>
      <c r="AJ30" s="1">
        <f t="shared" si="42"/>
        <v>443.16777820558201</v>
      </c>
      <c r="AK30" s="1">
        <f t="shared" si="43"/>
        <v>427.69937833104717</v>
      </c>
      <c r="AL30" s="1">
        <f t="shared" si="44"/>
        <v>432.42268437439913</v>
      </c>
      <c r="AM30" s="1">
        <f t="shared" si="45"/>
        <v>431.70186207363344</v>
      </c>
      <c r="AN30" s="1">
        <f t="shared" si="46"/>
        <v>449.55437668396013</v>
      </c>
      <c r="AO30" s="1">
        <f t="shared" si="47"/>
        <v>416.38442805384767</v>
      </c>
      <c r="AP30" s="1">
        <f t="shared" si="48"/>
        <v>442.05465949904539</v>
      </c>
      <c r="AQ30" s="1">
        <f t="shared" si="49"/>
        <v>394.87637130414504</v>
      </c>
      <c r="AR30" s="1">
        <f t="shared" si="50"/>
        <v>265.32505457526076</v>
      </c>
      <c r="AS30" s="1">
        <f t="shared" si="51"/>
        <v>272.17030293727964</v>
      </c>
      <c r="AT30" s="1">
        <f t="shared" si="52"/>
        <v>248.47911178867275</v>
      </c>
      <c r="AU30" s="1">
        <f t="shared" si="53"/>
        <v>211.559919461204</v>
      </c>
      <c r="AV30" s="1">
        <f t="shared" si="54"/>
        <v>220.5542255562732</v>
      </c>
      <c r="AW30" s="1">
        <f t="shared" si="55"/>
        <v>177.19876659114496</v>
      </c>
      <c r="AX30" s="1">
        <f t="shared" si="56"/>
        <v>333.3989140692446</v>
      </c>
      <c r="AY30" s="1">
        <f t="shared" si="57"/>
        <v>301.80241170351252</v>
      </c>
      <c r="AZ30" s="1">
        <f t="shared" si="58"/>
        <v>281.61765819116533</v>
      </c>
      <c r="BA30" s="1">
        <f t="shared" si="59"/>
        <v>284.07631348267233</v>
      </c>
      <c r="BB30" s="1">
        <f t="shared" si="60"/>
        <v>298.01941743120869</v>
      </c>
      <c r="BC30" s="1">
        <f t="shared" si="61"/>
        <v>266.75634898865638</v>
      </c>
      <c r="BD30" s="1">
        <f t="shared" si="62"/>
        <v>290.23922730166368</v>
      </c>
      <c r="BE30" s="1">
        <f t="shared" si="63"/>
        <v>418.04229937845258</v>
      </c>
      <c r="BF30" s="1">
        <f t="shared" si="64"/>
        <v>464.68948466834388</v>
      </c>
      <c r="BG30" s="1">
        <f t="shared" si="65"/>
        <v>710.37483167047878</v>
      </c>
      <c r="BH30" s="1">
        <f t="shared" si="66"/>
        <v>774.57959726544857</v>
      </c>
      <c r="BI30" s="1">
        <f t="shared" si="67"/>
        <v>970.76780069601057</v>
      </c>
      <c r="BJ30" s="1">
        <f t="shared" si="68"/>
        <v>986.79042225011676</v>
      </c>
      <c r="BK30" s="1">
        <f t="shared" si="69"/>
        <v>849.22350503123812</v>
      </c>
      <c r="BL30" s="1">
        <f t="shared" si="70"/>
        <v>880.24450723423752</v>
      </c>
      <c r="BM30" s="1">
        <f t="shared" si="71"/>
        <v>574.47641246614398</v>
      </c>
      <c r="BN30" s="1">
        <f t="shared" si="72"/>
        <v>902.73723932708526</v>
      </c>
      <c r="BO30" s="1">
        <f t="shared" si="73"/>
        <v>737.67246403589968</v>
      </c>
      <c r="BP30" s="1">
        <f t="shared" si="74"/>
        <v>529.71791974952146</v>
      </c>
      <c r="BQ30" s="1">
        <f t="shared" si="75"/>
        <v>463.09034134558715</v>
      </c>
      <c r="BR30" s="1">
        <f t="shared" si="76"/>
        <v>406.69159621270012</v>
      </c>
      <c r="BS30" s="1">
        <f t="shared" si="77"/>
        <v>396.51468570977482</v>
      </c>
      <c r="BT30" s="1">
        <f t="shared" si="78"/>
        <v>422.84121171085854</v>
      </c>
      <c r="BU30" s="1">
        <f t="shared" si="79"/>
        <v>337.80107552497196</v>
      </c>
      <c r="BV30" s="1">
        <f t="shared" si="80"/>
        <v>470.14157680359347</v>
      </c>
      <c r="BW30" s="1">
        <f t="shared" si="81"/>
        <v>397.45494629414702</v>
      </c>
      <c r="BX30" s="1">
        <f t="shared" si="82"/>
        <v>359.72281424504621</v>
      </c>
      <c r="BY30" s="1">
        <f t="shared" si="83"/>
        <v>374.02287195433519</v>
      </c>
      <c r="BZ30" s="1">
        <f t="shared" si="84"/>
        <v>439.65512326205106</v>
      </c>
      <c r="CA30" s="1">
        <f t="shared" si="85"/>
        <v>353.50865671081488</v>
      </c>
      <c r="CB30" s="1">
        <f t="shared" si="86"/>
        <v>399.10025311148422</v>
      </c>
      <c r="CC30" s="1">
        <f t="shared" si="87"/>
        <v>454.14010921782466</v>
      </c>
      <c r="CD30" s="1">
        <f t="shared" si="88"/>
        <v>659.67398891926916</v>
      </c>
      <c r="CE30" s="1">
        <f t="shared" si="89"/>
        <v>863.41108057109352</v>
      </c>
      <c r="CF30" s="1">
        <f t="shared" si="90"/>
        <v>1054.2693325720068</v>
      </c>
      <c r="CG30" s="1">
        <f t="shared" si="91"/>
        <v>1171.6491615282825</v>
      </c>
      <c r="CH30" s="1">
        <f t="shared" si="92"/>
        <v>1001.6738244805142</v>
      </c>
      <c r="CI30" s="1">
        <f t="shared" si="93"/>
        <v>1008.435934144523</v>
      </c>
      <c r="CJ30" s="1">
        <f t="shared" si="94"/>
        <v>1185.776403794933</v>
      </c>
      <c r="CK30" s="1">
        <f t="shared" si="95"/>
        <v>1054.2517070080023</v>
      </c>
      <c r="CL30" s="1">
        <f t="shared" si="96"/>
        <v>1160.3839046777221</v>
      </c>
      <c r="CM30" s="1">
        <f t="shared" si="97"/>
        <v>1029.6297101724767</v>
      </c>
      <c r="CN30" s="1">
        <f t="shared" si="98"/>
        <v>724.74558024598491</v>
      </c>
      <c r="CO30" s="1">
        <f t="shared" si="99"/>
        <v>626.65950485748908</v>
      </c>
      <c r="CP30" s="1">
        <f t="shared" si="100"/>
        <v>597.14860375749265</v>
      </c>
      <c r="CQ30" s="1">
        <f t="shared" si="101"/>
        <v>551.87797909703272</v>
      </c>
      <c r="CR30" s="1">
        <f t="shared" si="102"/>
        <v>595.74890810014824</v>
      </c>
      <c r="CS30" s="1">
        <f t="shared" si="103"/>
        <v>458.56928976947898</v>
      </c>
      <c r="CT30" s="1">
        <f t="shared" si="104"/>
        <v>172.05621883412434</v>
      </c>
      <c r="CU30" s="1">
        <f t="shared" si="105"/>
        <v>149.44084525042297</v>
      </c>
      <c r="CV30" s="1">
        <f t="shared" si="106"/>
        <v>155.59133074168906</v>
      </c>
      <c r="CW30" s="1">
        <f t="shared" si="107"/>
        <v>134.24279765510542</v>
      </c>
      <c r="CX30" s="1">
        <f t="shared" si="108"/>
        <v>149.43999155455933</v>
      </c>
      <c r="CY30" s="1">
        <f t="shared" si="109"/>
        <v>144.62989147850885</v>
      </c>
      <c r="CZ30" s="1">
        <f t="shared" si="110"/>
        <v>125.49478242507116</v>
      </c>
      <c r="DA30" s="1">
        <f t="shared" si="111"/>
        <v>156.68002406190519</v>
      </c>
      <c r="DB30" s="1">
        <f t="shared" si="112"/>
        <v>253.02522179353454</v>
      </c>
      <c r="DC30" s="1">
        <f t="shared" si="113"/>
        <v>326.14448461198367</v>
      </c>
      <c r="DD30" s="1">
        <f t="shared" si="114"/>
        <v>337.08147419753209</v>
      </c>
      <c r="DE30" s="1">
        <f t="shared" si="115"/>
        <v>507.33928965626524</v>
      </c>
      <c r="DF30" s="1">
        <f t="shared" si="116"/>
        <v>478.61415079277816</v>
      </c>
      <c r="DG30" s="1">
        <f t="shared" si="117"/>
        <v>350.92526713779648</v>
      </c>
      <c r="DH30" s="1">
        <f t="shared" si="118"/>
        <v>412.75519636450758</v>
      </c>
      <c r="DI30" s="1">
        <f t="shared" si="119"/>
        <v>404.42315214643548</v>
      </c>
      <c r="DJ30" s="1">
        <f t="shared" si="120"/>
        <v>346.70897835522311</v>
      </c>
      <c r="DK30" s="1">
        <f t="shared" si="121"/>
        <v>380.38030100585536</v>
      </c>
      <c r="DL30" s="1">
        <f t="shared" si="122"/>
        <v>293.47883132640516</v>
      </c>
      <c r="DM30" s="1">
        <f t="shared" si="123"/>
        <v>262.3002439913131</v>
      </c>
      <c r="DN30" s="1">
        <f t="shared" si="124"/>
        <v>222.05867042599317</v>
      </c>
      <c r="DO30" s="1">
        <f t="shared" si="125"/>
        <v>198.76355393181353</v>
      </c>
      <c r="DP30" s="1">
        <f t="shared" si="126"/>
        <v>213.35023003710108</v>
      </c>
      <c r="DQ30" s="1">
        <f t="shared" si="127"/>
        <v>189.51532233538589</v>
      </c>
      <c r="DR30" s="1">
        <f t="shared" si="128"/>
        <v>414.04936535542407</v>
      </c>
      <c r="DS30" s="1">
        <f t="shared" si="129"/>
        <v>359.58407753620759</v>
      </c>
      <c r="DT30" s="1">
        <f t="shared" si="130"/>
        <v>339.94922221263846</v>
      </c>
      <c r="DU30" s="1">
        <f t="shared" si="131"/>
        <v>359.73774424288359</v>
      </c>
      <c r="DV30" s="1">
        <f t="shared" si="132"/>
        <v>328.57547834255649</v>
      </c>
      <c r="DW30" s="1">
        <f t="shared" si="133"/>
        <v>314.92389996849272</v>
      </c>
      <c r="DX30" s="1">
        <f t="shared" si="134"/>
        <v>311.37431835454856</v>
      </c>
      <c r="DY30" s="1">
        <f t="shared" si="135"/>
        <v>413.47184347854909</v>
      </c>
      <c r="DZ30" s="1">
        <f t="shared" si="136"/>
        <v>695.70604328681202</v>
      </c>
      <c r="EA30" s="1">
        <f t="shared" si="137"/>
        <v>757.93826301034971</v>
      </c>
      <c r="EB30" s="1">
        <f t="shared" si="138"/>
        <v>1018.5013520744837</v>
      </c>
      <c r="EC30" s="1">
        <f t="shared" si="139"/>
        <v>934.60090131336472</v>
      </c>
      <c r="ED30" s="1">
        <f t="shared" si="140"/>
        <v>1273.186256370934</v>
      </c>
      <c r="EE30" s="1">
        <f t="shared" si="141"/>
        <v>698.56510739289865</v>
      </c>
      <c r="EF30" s="1">
        <f t="shared" si="142"/>
        <v>975.93507959450221</v>
      </c>
      <c r="EG30" s="1">
        <f t="shared" si="143"/>
        <v>918.67603065375295</v>
      </c>
      <c r="EH30" s="1">
        <f t="shared" si="144"/>
        <v>990.18939918123806</v>
      </c>
      <c r="EI30" s="1">
        <f t="shared" si="145"/>
        <v>951.07137702921239</v>
      </c>
      <c r="EJ30" s="1">
        <f t="shared" si="146"/>
        <v>657.2050885538855</v>
      </c>
      <c r="EK30" s="1">
        <f t="shared" si="147"/>
        <v>541.14665782710961</v>
      </c>
      <c r="EL30" s="1">
        <f t="shared" si="148"/>
        <v>607.37320878433457</v>
      </c>
      <c r="EM30" s="1">
        <f t="shared" si="149"/>
        <v>508.23050523351878</v>
      </c>
      <c r="EN30" s="1">
        <f t="shared" si="150"/>
        <v>523.98844105234082</v>
      </c>
      <c r="EO30" s="1">
        <f t="shared" si="151"/>
        <v>402.90881356424995</v>
      </c>
      <c r="EP30" s="1">
        <f t="shared" si="152"/>
        <v>257.22610731886948</v>
      </c>
      <c r="EQ30" s="1">
        <f t="shared" si="153"/>
        <v>219.2159484539535</v>
      </c>
      <c r="ER30" s="1">
        <f t="shared" si="154"/>
        <v>222.7616647538041</v>
      </c>
      <c r="ES30" s="1">
        <f t="shared" si="155"/>
        <v>227.79147893902089</v>
      </c>
      <c r="ET30" s="1">
        <f t="shared" si="156"/>
        <v>253.18665487846101</v>
      </c>
      <c r="EU30" s="1">
        <f t="shared" si="157"/>
        <v>241.44823540529134</v>
      </c>
      <c r="EV30" s="1">
        <f t="shared" si="158"/>
        <v>265.00265089335562</v>
      </c>
      <c r="EW30" s="1">
        <f t="shared" si="159"/>
        <v>248.07070967878431</v>
      </c>
      <c r="EX30" s="1">
        <f t="shared" si="160"/>
        <v>321.40261073202811</v>
      </c>
      <c r="EY30" s="1">
        <f t="shared" si="161"/>
        <v>594.86158911290977</v>
      </c>
      <c r="EZ30" s="1">
        <f t="shared" si="162"/>
        <v>655.01739291910803</v>
      </c>
      <c r="FA30" s="1">
        <f t="shared" si="163"/>
        <v>670.39548307929419</v>
      </c>
      <c r="FB30" s="1">
        <f t="shared" si="164"/>
        <v>689.67692091910772</v>
      </c>
      <c r="FC30" s="1">
        <f t="shared" si="165"/>
        <v>586.94198651884494</v>
      </c>
      <c r="FD30" s="1">
        <f t="shared" si="166"/>
        <v>774.22388525008694</v>
      </c>
      <c r="FE30" s="1">
        <f t="shared" si="167"/>
        <v>789.8198525493541</v>
      </c>
      <c r="FF30" s="1">
        <f t="shared" si="168"/>
        <v>589.28763305730047</v>
      </c>
      <c r="FG30" s="1">
        <f t="shared" si="169"/>
        <v>557.69859561660746</v>
      </c>
      <c r="FH30" s="1">
        <f t="shared" si="170"/>
        <v>499.74233388152106</v>
      </c>
      <c r="FI30" s="1">
        <f t="shared" si="171"/>
        <v>379.73780758371123</v>
      </c>
      <c r="FJ30" s="1">
        <f t="shared" si="172"/>
        <v>361.29717509040262</v>
      </c>
      <c r="FK30" s="1">
        <f t="shared" si="173"/>
        <v>351.73872969655423</v>
      </c>
      <c r="FL30" s="1">
        <f t="shared" si="174"/>
        <v>337.85389600584335</v>
      </c>
      <c r="FM30" s="1">
        <f t="shared" si="175"/>
        <v>288.31321762941343</v>
      </c>
      <c r="FN30" s="1">
        <f t="shared" si="176"/>
        <v>45.543239514600856</v>
      </c>
      <c r="FO30" s="1">
        <f t="shared" si="177"/>
        <v>42.520250111618552</v>
      </c>
      <c r="FP30" s="1">
        <f t="shared" si="178"/>
        <v>39.782307011031804</v>
      </c>
      <c r="FQ30" s="1">
        <f t="shared" si="179"/>
        <v>37.697617055399249</v>
      </c>
      <c r="FR30" s="1">
        <f t="shared" si="180"/>
        <v>39.695005924442889</v>
      </c>
      <c r="FS30" s="1">
        <f t="shared" si="181"/>
        <v>37.363872190840539</v>
      </c>
      <c r="FT30" s="1">
        <f t="shared" si="182"/>
        <v>48.22432083689425</v>
      </c>
      <c r="FU30" s="1">
        <f t="shared" si="183"/>
        <v>52.914352398232396</v>
      </c>
      <c r="FV30" s="1">
        <f t="shared" si="184"/>
        <v>70.822414044079977</v>
      </c>
      <c r="FW30" s="1">
        <f t="shared" si="185"/>
        <v>61.941807163382208</v>
      </c>
      <c r="FX30" s="1">
        <f t="shared" si="186"/>
        <v>127.01340552687196</v>
      </c>
      <c r="FY30" s="1">
        <f t="shared" si="187"/>
        <v>113.35057427016392</v>
      </c>
      <c r="FZ30" s="1">
        <f t="shared" si="188"/>
        <v>116.51152168616278</v>
      </c>
      <c r="GA30" s="1">
        <f t="shared" si="189"/>
        <v>120.58900299199865</v>
      </c>
      <c r="GB30" s="1">
        <f t="shared" si="190"/>
        <v>136.75368147222534</v>
      </c>
      <c r="GC30" s="1">
        <f t="shared" si="191"/>
        <v>113.93129273324816</v>
      </c>
      <c r="GD30" s="1">
        <f t="shared" si="192"/>
        <v>97.127560367128041</v>
      </c>
      <c r="GE30" s="1">
        <f t="shared" si="193"/>
        <v>100.77624545198294</v>
      </c>
      <c r="GF30" s="1">
        <f t="shared" si="194"/>
        <v>79.227823884721431</v>
      </c>
      <c r="GG30" s="1">
        <f t="shared" si="195"/>
        <v>69.323838081044201</v>
      </c>
      <c r="GH30" s="1">
        <f t="shared" si="196"/>
        <v>73.374360550751561</v>
      </c>
      <c r="GI30" s="1">
        <f t="shared" si="197"/>
        <v>69.766555281242617</v>
      </c>
      <c r="GJ30" s="1">
        <f t="shared" si="198"/>
        <v>49.472884496878393</v>
      </c>
      <c r="GK30" s="1">
        <f t="shared" si="199"/>
        <v>49.422404950506547</v>
      </c>
      <c r="GL30" s="1">
        <f t="shared" si="200"/>
        <v>48.356420178776744</v>
      </c>
      <c r="GM30" s="1">
        <f t="shared" si="201"/>
        <v>41.467677716625566</v>
      </c>
      <c r="GN30" s="1">
        <f t="shared" si="202"/>
        <v>38.666877657507278</v>
      </c>
      <c r="GO30" s="1">
        <f t="shared" si="203"/>
        <v>35.952798369256804</v>
      </c>
      <c r="GP30" s="1">
        <f t="shared" si="204"/>
        <v>39.279910000168968</v>
      </c>
      <c r="GQ30" s="1">
        <f t="shared" si="205"/>
        <v>43.448472082886468</v>
      </c>
      <c r="GR30" s="1">
        <f t="shared" ref="GR30:JC30" si="390">ABS(_xlfn.NORM.INV(GR59,GR$3,GR$4))</f>
        <v>40.624473942176898</v>
      </c>
      <c r="GS30" s="1">
        <f t="shared" si="390"/>
        <v>38.634965126446303</v>
      </c>
      <c r="GT30" s="1">
        <f t="shared" si="390"/>
        <v>66.207997952994617</v>
      </c>
      <c r="GU30" s="1">
        <f t="shared" si="390"/>
        <v>80.832679353828823</v>
      </c>
      <c r="GV30" s="1">
        <f t="shared" si="390"/>
        <v>106.95256465022905</v>
      </c>
      <c r="GW30" s="1">
        <f t="shared" si="390"/>
        <v>118.09330454085473</v>
      </c>
      <c r="GX30" s="1">
        <f t="shared" si="390"/>
        <v>112.64739757605751</v>
      </c>
      <c r="GY30" s="1">
        <f t="shared" si="390"/>
        <v>129.90265221103141</v>
      </c>
      <c r="GZ30" s="1">
        <f t="shared" si="390"/>
        <v>112.05669773562546</v>
      </c>
      <c r="HA30" s="1">
        <f t="shared" si="390"/>
        <v>116.55528635666944</v>
      </c>
      <c r="HB30" s="1">
        <f t="shared" si="390"/>
        <v>119.22433700781258</v>
      </c>
      <c r="HC30" s="1">
        <f t="shared" si="390"/>
        <v>78.440218717404406</v>
      </c>
      <c r="HD30" s="1">
        <f t="shared" si="390"/>
        <v>79.364765810797508</v>
      </c>
      <c r="HE30" s="1">
        <f t="shared" si="390"/>
        <v>76.344766399422369</v>
      </c>
      <c r="HF30" s="1">
        <f t="shared" si="390"/>
        <v>55.433405266067354</v>
      </c>
      <c r="HG30" s="1">
        <f t="shared" si="390"/>
        <v>55.590530380936535</v>
      </c>
      <c r="HH30" s="1">
        <f t="shared" si="390"/>
        <v>53.365456957447925</v>
      </c>
      <c r="HI30" s="1">
        <f t="shared" si="390"/>
        <v>52.988216411234667</v>
      </c>
      <c r="HJ30" s="1">
        <f t="shared" si="390"/>
        <v>868.5725449992658</v>
      </c>
      <c r="HK30" s="1">
        <f t="shared" si="390"/>
        <v>696.21996716792012</v>
      </c>
      <c r="HL30" s="1">
        <f t="shared" si="390"/>
        <v>837.30968547594819</v>
      </c>
      <c r="HM30" s="1">
        <f t="shared" si="390"/>
        <v>856.81860970155617</v>
      </c>
      <c r="HN30" s="1">
        <f t="shared" si="390"/>
        <v>650.78185465550064</v>
      </c>
      <c r="HO30" s="1">
        <f t="shared" si="390"/>
        <v>696.42138783066389</v>
      </c>
      <c r="HP30" s="1">
        <f t="shared" si="390"/>
        <v>768.07773487272311</v>
      </c>
      <c r="HQ30" s="1">
        <f t="shared" si="390"/>
        <v>682.25595994803462</v>
      </c>
      <c r="HR30" s="1">
        <f t="shared" si="390"/>
        <v>1313.0467372503847</v>
      </c>
      <c r="HS30" s="1">
        <f t="shared" si="390"/>
        <v>1431.7057240674299</v>
      </c>
      <c r="HT30" s="1">
        <f t="shared" si="390"/>
        <v>2030.8462541331105</v>
      </c>
      <c r="HU30" s="1">
        <f t="shared" si="390"/>
        <v>1695.4497523712328</v>
      </c>
      <c r="HV30" s="1">
        <f t="shared" si="390"/>
        <v>2338.1285494241906</v>
      </c>
      <c r="HW30" s="1">
        <f t="shared" si="390"/>
        <v>2128.8484830094467</v>
      </c>
      <c r="HX30" s="1">
        <f t="shared" si="390"/>
        <v>2132.7275526241783</v>
      </c>
      <c r="HY30" s="1">
        <f t="shared" si="390"/>
        <v>2056.5508262359222</v>
      </c>
      <c r="HZ30" s="1">
        <f t="shared" si="390"/>
        <v>2021.3504250028996</v>
      </c>
      <c r="IA30" s="1">
        <f t="shared" si="390"/>
        <v>1615.7066192862778</v>
      </c>
      <c r="IB30" s="1">
        <f t="shared" si="390"/>
        <v>1428.7095736137194</v>
      </c>
      <c r="IC30" s="1">
        <f t="shared" si="390"/>
        <v>1135.4102539996716</v>
      </c>
      <c r="ID30" s="1">
        <f t="shared" si="390"/>
        <v>1281.0008106993271</v>
      </c>
      <c r="IE30" s="1">
        <f t="shared" si="390"/>
        <v>893.27823077656456</v>
      </c>
      <c r="IF30" s="1">
        <f t="shared" si="390"/>
        <v>1022.1105689457021</v>
      </c>
      <c r="IG30" s="1">
        <f t="shared" si="390"/>
        <v>843.71821763805417</v>
      </c>
      <c r="IH30" s="1">
        <f t="shared" si="390"/>
        <v>992.9690513848326</v>
      </c>
      <c r="II30" s="1">
        <f t="shared" si="390"/>
        <v>858.48502959615644</v>
      </c>
      <c r="IJ30" s="1">
        <f t="shared" si="390"/>
        <v>918.47493244766258</v>
      </c>
      <c r="IK30" s="1">
        <f t="shared" si="390"/>
        <v>862.11852828787005</v>
      </c>
      <c r="IL30" s="1">
        <f t="shared" si="390"/>
        <v>762.45782029197835</v>
      </c>
      <c r="IM30" s="1">
        <f t="shared" si="390"/>
        <v>659.64499133799723</v>
      </c>
      <c r="IN30" s="1">
        <f t="shared" si="390"/>
        <v>808.60407409626976</v>
      </c>
      <c r="IO30" s="1">
        <f t="shared" si="390"/>
        <v>916.07234296884917</v>
      </c>
      <c r="IP30" s="1">
        <f t="shared" si="390"/>
        <v>1283.6204905667239</v>
      </c>
      <c r="IQ30" s="1">
        <f t="shared" si="390"/>
        <v>1700.9144400963169</v>
      </c>
      <c r="IR30" s="1">
        <f t="shared" si="390"/>
        <v>2263.5071958120038</v>
      </c>
      <c r="IS30" s="1">
        <f t="shared" si="390"/>
        <v>1820.5327696418137</v>
      </c>
      <c r="IT30" s="1">
        <f t="shared" si="390"/>
        <v>2080.3961472986698</v>
      </c>
      <c r="IU30" s="1">
        <f t="shared" si="390"/>
        <v>2221.2943252359269</v>
      </c>
      <c r="IV30" s="1">
        <f t="shared" si="390"/>
        <v>1780.0354816152117</v>
      </c>
      <c r="IW30" s="1">
        <f t="shared" si="390"/>
        <v>1983.290821808343</v>
      </c>
      <c r="IX30" s="1">
        <f t="shared" si="390"/>
        <v>2251.1075507150172</v>
      </c>
      <c r="IY30" s="1">
        <f t="shared" si="390"/>
        <v>2140.84236923957</v>
      </c>
      <c r="IZ30" s="1">
        <f t="shared" si="390"/>
        <v>1667.1108537613068</v>
      </c>
      <c r="JA30" s="1">
        <f t="shared" si="390"/>
        <v>1344.8792184968413</v>
      </c>
      <c r="JB30" s="1">
        <f t="shared" si="390"/>
        <v>1213.0944405731059</v>
      </c>
      <c r="JC30" s="1">
        <f t="shared" si="390"/>
        <v>1290.7666577872444</v>
      </c>
      <c r="JD30" s="1">
        <f t="shared" ref="JD30:LO30" si="391">ABS(_xlfn.NORM.INV(JD59,JD$3,JD$4))</f>
        <v>1234.3582070444486</v>
      </c>
      <c r="JE30" s="1">
        <f t="shared" si="391"/>
        <v>1149.4429779030568</v>
      </c>
      <c r="JF30" s="1">
        <f t="shared" si="391"/>
        <v>398.08474310227126</v>
      </c>
      <c r="JG30" s="1">
        <f t="shared" si="391"/>
        <v>367.26933096660991</v>
      </c>
      <c r="JH30" s="1">
        <f t="shared" si="391"/>
        <v>301.41355350649098</v>
      </c>
      <c r="JI30" s="1">
        <f t="shared" si="391"/>
        <v>379.43154586020881</v>
      </c>
      <c r="JJ30" s="1">
        <f t="shared" si="391"/>
        <v>254.6208281602361</v>
      </c>
      <c r="JK30" s="1">
        <f t="shared" si="391"/>
        <v>339.71179016439851</v>
      </c>
      <c r="JL30" s="1">
        <f t="shared" si="391"/>
        <v>399.25745606000135</v>
      </c>
      <c r="JM30" s="1">
        <f t="shared" si="391"/>
        <v>386.70928738040647</v>
      </c>
      <c r="JN30" s="1">
        <f t="shared" si="391"/>
        <v>507.73536160488595</v>
      </c>
      <c r="JO30" s="1">
        <f t="shared" si="391"/>
        <v>621.68302309621617</v>
      </c>
      <c r="JP30" s="1">
        <f t="shared" si="391"/>
        <v>809.97631774414003</v>
      </c>
      <c r="JQ30" s="1">
        <f t="shared" si="391"/>
        <v>1005.8166763830418</v>
      </c>
      <c r="JR30" s="1">
        <f t="shared" si="391"/>
        <v>904.03774749388629</v>
      </c>
      <c r="JS30" s="1">
        <f t="shared" si="391"/>
        <v>932.83858463424497</v>
      </c>
      <c r="JT30" s="1">
        <f t="shared" si="391"/>
        <v>977.16958684110057</v>
      </c>
      <c r="JU30" s="1">
        <f t="shared" si="391"/>
        <v>1079.7943488638707</v>
      </c>
      <c r="JV30" s="1">
        <f t="shared" si="391"/>
        <v>828.17366960164816</v>
      </c>
      <c r="JW30" s="1">
        <f t="shared" si="391"/>
        <v>858.15249660890197</v>
      </c>
      <c r="JX30" s="1">
        <f t="shared" si="391"/>
        <v>663.67786963780509</v>
      </c>
      <c r="JY30" s="1">
        <f t="shared" si="391"/>
        <v>520.4043267115311</v>
      </c>
      <c r="JZ30" s="1">
        <f t="shared" si="391"/>
        <v>572.58695107238566</v>
      </c>
      <c r="KA30" s="1">
        <f t="shared" si="391"/>
        <v>516.99655138522235</v>
      </c>
      <c r="KB30" s="1">
        <f t="shared" si="391"/>
        <v>464.64686093325508</v>
      </c>
      <c r="KC30" s="1">
        <f t="shared" si="391"/>
        <v>396.26574556104975</v>
      </c>
      <c r="KD30" s="1">
        <f t="shared" si="391"/>
        <v>866.57174632571912</v>
      </c>
      <c r="KE30" s="1">
        <f t="shared" si="391"/>
        <v>760.62940511244449</v>
      </c>
      <c r="KF30" s="1">
        <f t="shared" si="391"/>
        <v>784.35682189447152</v>
      </c>
      <c r="KG30" s="1">
        <f t="shared" si="391"/>
        <v>716.68714902326849</v>
      </c>
      <c r="KH30" s="1">
        <f t="shared" si="391"/>
        <v>684.1049943810109</v>
      </c>
      <c r="KI30" s="1">
        <f t="shared" si="391"/>
        <v>632.42291167435462</v>
      </c>
      <c r="KJ30" s="1">
        <f t="shared" si="391"/>
        <v>848.72477237159819</v>
      </c>
      <c r="KK30" s="1">
        <f t="shared" si="391"/>
        <v>899.92774906702948</v>
      </c>
      <c r="KL30" s="1">
        <f t="shared" si="391"/>
        <v>1074.3415530626264</v>
      </c>
      <c r="KM30" s="1">
        <f t="shared" si="391"/>
        <v>1820.0532795624581</v>
      </c>
      <c r="KN30" s="1">
        <f t="shared" si="391"/>
        <v>1852.3533093968865</v>
      </c>
      <c r="KO30" s="1">
        <f t="shared" si="391"/>
        <v>2302.055552682511</v>
      </c>
      <c r="KP30" s="1">
        <f t="shared" si="391"/>
        <v>2150.2109359376691</v>
      </c>
      <c r="KQ30" s="1">
        <f t="shared" si="391"/>
        <v>2308.4277002675126</v>
      </c>
      <c r="KR30" s="1">
        <f t="shared" si="391"/>
        <v>1972.8393353824706</v>
      </c>
      <c r="KS30" s="1">
        <f t="shared" si="391"/>
        <v>2133.4945214491504</v>
      </c>
      <c r="KT30" s="1">
        <f t="shared" si="391"/>
        <v>1737.2162273483075</v>
      </c>
      <c r="KU30" s="1">
        <f t="shared" si="391"/>
        <v>1964.778789122264</v>
      </c>
      <c r="KV30" s="1">
        <f t="shared" si="391"/>
        <v>1601.6029558454295</v>
      </c>
      <c r="KW30" s="1">
        <f t="shared" si="391"/>
        <v>1322.0697668456562</v>
      </c>
      <c r="KX30" s="1">
        <f t="shared" si="391"/>
        <v>1103.2340685515142</v>
      </c>
      <c r="KY30" s="1">
        <f t="shared" si="391"/>
        <v>1088.2900900211264</v>
      </c>
      <c r="KZ30" s="1">
        <f t="shared" si="391"/>
        <v>1072.6198578186861</v>
      </c>
      <c r="LA30" s="1">
        <f t="shared" si="391"/>
        <v>1131.265670792335</v>
      </c>
      <c r="LB30" s="1">
        <f t="shared" si="391"/>
        <v>966.05231694828228</v>
      </c>
      <c r="LC30" s="1">
        <f t="shared" si="391"/>
        <v>904.95457888465239</v>
      </c>
      <c r="LD30" s="1">
        <f t="shared" si="391"/>
        <v>747.33440339805702</v>
      </c>
      <c r="LE30" s="1">
        <f t="shared" si="391"/>
        <v>746.40383797621359</v>
      </c>
      <c r="LF30" s="1">
        <f t="shared" si="391"/>
        <v>757.48560877208274</v>
      </c>
      <c r="LG30" s="1">
        <f t="shared" si="391"/>
        <v>806.7359303874797</v>
      </c>
      <c r="LH30" s="1">
        <f t="shared" si="391"/>
        <v>817.13519055048994</v>
      </c>
      <c r="LI30" s="1">
        <f t="shared" si="391"/>
        <v>649.68308573468926</v>
      </c>
      <c r="LJ30" s="1">
        <f t="shared" si="391"/>
        <v>1669.2026248836994</v>
      </c>
      <c r="LK30" s="1">
        <f t="shared" si="391"/>
        <v>1983.8307366520899</v>
      </c>
      <c r="LL30" s="1">
        <f t="shared" si="391"/>
        <v>2357.0523488190975</v>
      </c>
      <c r="LM30" s="1">
        <f t="shared" si="391"/>
        <v>2162.2789910020092</v>
      </c>
      <c r="LN30" s="1">
        <f t="shared" si="391"/>
        <v>2185.1419502858107</v>
      </c>
      <c r="LO30" s="1">
        <f t="shared" si="391"/>
        <v>2112.9526979923344</v>
      </c>
      <c r="LP30" s="1">
        <f t="shared" ref="LP30:OA30" si="392">ABS(_xlfn.NORM.INV(LP59,LP$3,LP$4))</f>
        <v>1680.7679338908706</v>
      </c>
      <c r="LQ30" s="1">
        <f t="shared" si="392"/>
        <v>2328.3884610349555</v>
      </c>
      <c r="LR30" s="1">
        <f t="shared" si="392"/>
        <v>2090.1859732954931</v>
      </c>
      <c r="LS30" s="1">
        <f t="shared" si="392"/>
        <v>2133.3317493998466</v>
      </c>
      <c r="LT30" s="1">
        <f t="shared" si="392"/>
        <v>1710.3124744104707</v>
      </c>
      <c r="LU30" s="1">
        <f t="shared" si="392"/>
        <v>1285.3474704053494</v>
      </c>
      <c r="LV30" s="1">
        <f t="shared" si="392"/>
        <v>1205.1219609398966</v>
      </c>
      <c r="LW30" s="1">
        <f t="shared" si="392"/>
        <v>1096.563456274059</v>
      </c>
      <c r="LX30" s="1">
        <f t="shared" si="392"/>
        <v>878.56060278808945</v>
      </c>
      <c r="LY30" s="1">
        <f t="shared" si="392"/>
        <v>891.19469096009686</v>
      </c>
      <c r="LZ30" s="1">
        <f t="shared" si="392"/>
        <v>936.19445214227119</v>
      </c>
      <c r="MA30" s="1">
        <f t="shared" si="392"/>
        <v>810.2128811823876</v>
      </c>
      <c r="MB30" s="1">
        <f t="shared" si="392"/>
        <v>778.46926302550582</v>
      </c>
      <c r="MC30" s="1">
        <f t="shared" si="392"/>
        <v>726.30019577440601</v>
      </c>
      <c r="MD30" s="1">
        <f t="shared" si="392"/>
        <v>634.73167085358557</v>
      </c>
      <c r="ME30" s="1">
        <f t="shared" si="392"/>
        <v>672.2807276237437</v>
      </c>
      <c r="MF30" s="1">
        <f t="shared" si="392"/>
        <v>651.51374560565216</v>
      </c>
      <c r="MG30" s="1">
        <f t="shared" si="392"/>
        <v>736.75830361843839</v>
      </c>
      <c r="MH30" s="1">
        <f t="shared" si="392"/>
        <v>1046.8582455468202</v>
      </c>
      <c r="MI30" s="1">
        <f t="shared" si="392"/>
        <v>1905.9182773987727</v>
      </c>
      <c r="MJ30" s="1">
        <f t="shared" si="392"/>
        <v>1878.2990998663938</v>
      </c>
      <c r="MK30" s="1">
        <f t="shared" si="392"/>
        <v>1979.9325652596465</v>
      </c>
      <c r="ML30" s="1">
        <f t="shared" si="392"/>
        <v>2098.2771614534067</v>
      </c>
      <c r="MM30" s="1">
        <f t="shared" si="392"/>
        <v>2373.5171663407773</v>
      </c>
      <c r="MN30" s="1">
        <f t="shared" si="392"/>
        <v>2259.2895562757385</v>
      </c>
      <c r="MO30" s="1">
        <f t="shared" si="392"/>
        <v>1727.5703035720667</v>
      </c>
      <c r="MP30" s="1">
        <f t="shared" si="392"/>
        <v>1709.3820790335335</v>
      </c>
      <c r="MQ30" s="1">
        <f t="shared" si="392"/>
        <v>1947.8538180122634</v>
      </c>
      <c r="MR30" s="1">
        <f t="shared" si="392"/>
        <v>1546.5902321509345</v>
      </c>
      <c r="MS30" s="1">
        <f t="shared" si="392"/>
        <v>1483.9589376866293</v>
      </c>
      <c r="MT30" s="1">
        <f t="shared" si="392"/>
        <v>1282.8393733286832</v>
      </c>
      <c r="MU30" s="1">
        <f t="shared" si="392"/>
        <v>1222.1087798546791</v>
      </c>
      <c r="MV30" s="1">
        <f t="shared" si="392"/>
        <v>1174.3654377012836</v>
      </c>
      <c r="MW30" s="1">
        <f t="shared" si="392"/>
        <v>1082.1143665269669</v>
      </c>
      <c r="MX30" s="1">
        <f t="shared" si="392"/>
        <v>572.75645248316039</v>
      </c>
      <c r="MY30" s="1">
        <f t="shared" si="392"/>
        <v>488.46385009820671</v>
      </c>
      <c r="MZ30" s="1">
        <f t="shared" si="392"/>
        <v>340.16935138069283</v>
      </c>
      <c r="NA30" s="1">
        <f t="shared" si="392"/>
        <v>502.24041765171717</v>
      </c>
      <c r="NB30" s="1">
        <f t="shared" si="392"/>
        <v>411.76118187310925</v>
      </c>
      <c r="NC30" s="1">
        <f t="shared" si="392"/>
        <v>407.48704888432621</v>
      </c>
      <c r="ND30" s="1">
        <f t="shared" si="392"/>
        <v>523.96688728332924</v>
      </c>
      <c r="NE30" s="1">
        <f t="shared" si="392"/>
        <v>916.76014363328602</v>
      </c>
      <c r="NF30" s="1">
        <f t="shared" si="392"/>
        <v>732.12488466831758</v>
      </c>
      <c r="NG30" s="1">
        <f t="shared" si="392"/>
        <v>1120.089344873463</v>
      </c>
      <c r="NH30" s="1">
        <f t="shared" si="392"/>
        <v>1376.3473853792268</v>
      </c>
      <c r="NI30" s="1">
        <f t="shared" si="392"/>
        <v>1362.2472638700187</v>
      </c>
      <c r="NJ30" s="1">
        <f t="shared" si="392"/>
        <v>1455.9848160359918</v>
      </c>
      <c r="NK30" s="1">
        <f t="shared" si="392"/>
        <v>1580.3323831508533</v>
      </c>
      <c r="NL30" s="1">
        <f t="shared" si="392"/>
        <v>1404.2714092590122</v>
      </c>
      <c r="NM30" s="1">
        <f t="shared" si="392"/>
        <v>1165.557337243604</v>
      </c>
      <c r="NN30" s="1">
        <f t="shared" si="392"/>
        <v>1158.6702507220796</v>
      </c>
      <c r="NO30" s="1">
        <f t="shared" si="392"/>
        <v>1295.5463035145149</v>
      </c>
      <c r="NP30" s="1">
        <f t="shared" si="392"/>
        <v>1063.0881545223497</v>
      </c>
      <c r="NQ30" s="1">
        <f t="shared" si="392"/>
        <v>881.97088559663882</v>
      </c>
      <c r="NR30" s="1">
        <f t="shared" si="392"/>
        <v>702.03655139344653</v>
      </c>
      <c r="NS30" s="1">
        <f t="shared" si="392"/>
        <v>775.61204508700109</v>
      </c>
      <c r="NT30" s="1">
        <f t="shared" si="392"/>
        <v>667.52457070272305</v>
      </c>
      <c r="NU30" s="1">
        <f t="shared" si="392"/>
        <v>673.16654617738357</v>
      </c>
      <c r="NV30" s="1">
        <f t="shared" si="392"/>
        <v>395.05476048554465</v>
      </c>
      <c r="NW30" s="1">
        <f t="shared" si="392"/>
        <v>359.99484248775155</v>
      </c>
      <c r="NX30" s="1">
        <f t="shared" si="392"/>
        <v>349.71167394708289</v>
      </c>
      <c r="NY30" s="1">
        <f t="shared" si="392"/>
        <v>339.69116251072541</v>
      </c>
      <c r="NZ30" s="1">
        <f t="shared" si="392"/>
        <v>309.36333170954657</v>
      </c>
      <c r="OA30" s="1">
        <f t="shared" si="392"/>
        <v>352.92137863698895</v>
      </c>
      <c r="OB30" s="1">
        <f t="shared" ref="OB30:QM30" si="393">ABS(_xlfn.NORM.INV(OB59,OB$3,OB$4))</f>
        <v>344.37405292987654</v>
      </c>
      <c r="OC30" s="1">
        <f t="shared" si="393"/>
        <v>386.72675257176178</v>
      </c>
      <c r="OD30" s="1">
        <f t="shared" si="393"/>
        <v>597.43351091329396</v>
      </c>
      <c r="OE30" s="1">
        <f t="shared" si="393"/>
        <v>752.20730472015453</v>
      </c>
      <c r="OF30" s="1">
        <f t="shared" si="393"/>
        <v>936.49540729860416</v>
      </c>
      <c r="OG30" s="1">
        <f t="shared" si="393"/>
        <v>1085.5799279636515</v>
      </c>
      <c r="OH30" s="1">
        <f t="shared" si="393"/>
        <v>1130.283186256069</v>
      </c>
      <c r="OI30" s="1">
        <f t="shared" si="393"/>
        <v>907.36477002311096</v>
      </c>
      <c r="OJ30" s="1">
        <f t="shared" si="393"/>
        <v>953.59426637587922</v>
      </c>
      <c r="OK30" s="1">
        <f t="shared" si="393"/>
        <v>1207.4104360505301</v>
      </c>
      <c r="OL30" s="1">
        <f t="shared" si="393"/>
        <v>950.52687695289615</v>
      </c>
      <c r="OM30" s="1">
        <f t="shared" si="393"/>
        <v>916.05307945011089</v>
      </c>
      <c r="ON30" s="1">
        <f t="shared" si="393"/>
        <v>729.22278780390945</v>
      </c>
      <c r="OO30" s="1">
        <f t="shared" si="393"/>
        <v>664.95536469885815</v>
      </c>
      <c r="OP30" s="1">
        <f t="shared" si="393"/>
        <v>530.07846001921735</v>
      </c>
      <c r="OQ30" s="1">
        <f t="shared" si="393"/>
        <v>518.35498971993866</v>
      </c>
      <c r="OR30" s="1">
        <f t="shared" si="393"/>
        <v>479.21553395754654</v>
      </c>
      <c r="OS30" s="1">
        <f t="shared" si="393"/>
        <v>463.86701846375746</v>
      </c>
      <c r="OT30" s="1">
        <f t="shared" si="393"/>
        <v>2296.0594181434039</v>
      </c>
      <c r="OU30" s="1">
        <f t="shared" si="393"/>
        <v>2007.8454064612047</v>
      </c>
      <c r="OV30" s="1">
        <f t="shared" si="393"/>
        <v>2109.4163267786762</v>
      </c>
      <c r="OW30" s="1">
        <f t="shared" si="393"/>
        <v>2106.0948367253291</v>
      </c>
      <c r="OX30" s="1">
        <f t="shared" si="393"/>
        <v>2023.0027766009844</v>
      </c>
      <c r="OY30" s="1">
        <f t="shared" si="393"/>
        <v>2023.8411474070533</v>
      </c>
      <c r="OZ30" s="1">
        <f t="shared" si="393"/>
        <v>1660.2402694927089</v>
      </c>
      <c r="PA30" s="1">
        <f t="shared" si="393"/>
        <v>2232.5145027614335</v>
      </c>
      <c r="PB30" s="1">
        <f t="shared" si="393"/>
        <v>3304.3789520459559</v>
      </c>
      <c r="PC30" s="1">
        <f t="shared" si="393"/>
        <v>3548.1372783049846</v>
      </c>
      <c r="PD30" s="1">
        <f t="shared" si="393"/>
        <v>4072.2767681349469</v>
      </c>
      <c r="PE30" s="1">
        <f t="shared" si="393"/>
        <v>5577.3120252136259</v>
      </c>
      <c r="PF30" s="1">
        <f t="shared" si="393"/>
        <v>5319.8486020367809</v>
      </c>
      <c r="PG30" s="1">
        <f t="shared" si="393"/>
        <v>4625.382582339108</v>
      </c>
      <c r="PH30" s="1">
        <f t="shared" si="393"/>
        <v>4457.3491422917059</v>
      </c>
      <c r="PI30" s="1">
        <f t="shared" si="393"/>
        <v>5213.0948176855909</v>
      </c>
      <c r="PJ30" s="1">
        <f t="shared" si="393"/>
        <v>5393.3759996217932</v>
      </c>
      <c r="PK30" s="1">
        <f t="shared" si="393"/>
        <v>5055.9346729413028</v>
      </c>
      <c r="PL30" s="1">
        <f t="shared" si="393"/>
        <v>3831.320694054466</v>
      </c>
      <c r="PM30" s="1">
        <f t="shared" si="393"/>
        <v>3209.6638421585321</v>
      </c>
      <c r="PN30" s="1">
        <f t="shared" si="393"/>
        <v>3742.108337099497</v>
      </c>
      <c r="PO30" s="1">
        <f t="shared" si="393"/>
        <v>2971.5841601078814</v>
      </c>
      <c r="PP30" s="1">
        <f t="shared" si="393"/>
        <v>2558.2925656715984</v>
      </c>
      <c r="PQ30" s="1">
        <f t="shared" si="393"/>
        <v>2823.1355353246895</v>
      </c>
      <c r="PR30" s="1">
        <f t="shared" si="393"/>
        <v>643.7882947946822</v>
      </c>
      <c r="PS30" s="1">
        <f t="shared" si="393"/>
        <v>666.03202844581324</v>
      </c>
      <c r="PT30" s="1">
        <f t="shared" si="393"/>
        <v>667.71234413465982</v>
      </c>
      <c r="PU30" s="1">
        <f t="shared" si="393"/>
        <v>593.77576254584062</v>
      </c>
      <c r="PV30" s="1">
        <f t="shared" si="393"/>
        <v>584.96844558657187</v>
      </c>
      <c r="PW30" s="1">
        <f t="shared" si="393"/>
        <v>583.64961379720683</v>
      </c>
      <c r="PX30" s="1">
        <f t="shared" si="393"/>
        <v>648.61253224631844</v>
      </c>
      <c r="PY30" s="1">
        <f t="shared" si="393"/>
        <v>640.49554935461356</v>
      </c>
      <c r="PZ30" s="1">
        <f t="shared" si="393"/>
        <v>1211.1045249474726</v>
      </c>
      <c r="QA30" s="1">
        <f t="shared" si="393"/>
        <v>1293.5613218622659</v>
      </c>
      <c r="QB30" s="1">
        <f t="shared" si="393"/>
        <v>1611.5779401574346</v>
      </c>
      <c r="QC30" s="1">
        <f t="shared" si="393"/>
        <v>1784.5288158954916</v>
      </c>
      <c r="QD30" s="1">
        <f t="shared" si="393"/>
        <v>1621.9092681973891</v>
      </c>
      <c r="QE30" s="1">
        <f t="shared" si="393"/>
        <v>1513.6021706206241</v>
      </c>
      <c r="QF30" s="1">
        <f t="shared" si="393"/>
        <v>1586.4570964094796</v>
      </c>
      <c r="QG30" s="1">
        <f t="shared" si="393"/>
        <v>1626.1559036504555</v>
      </c>
      <c r="QH30" s="1">
        <f t="shared" si="393"/>
        <v>1517.5982835555701</v>
      </c>
      <c r="QI30" s="1">
        <f t="shared" si="393"/>
        <v>1507.9067208171355</v>
      </c>
      <c r="QJ30" s="1">
        <f t="shared" si="393"/>
        <v>1266.8659008051843</v>
      </c>
      <c r="QK30" s="1">
        <f t="shared" si="393"/>
        <v>1033.4270583220114</v>
      </c>
      <c r="QL30" s="1">
        <f t="shared" si="393"/>
        <v>977.56087014387538</v>
      </c>
      <c r="QM30" s="1">
        <f t="shared" si="393"/>
        <v>936.33340050200616</v>
      </c>
      <c r="QN30" s="1">
        <f t="shared" ref="QN30:SY30" si="394">ABS(_xlfn.NORM.INV(QN59,QN$3,QN$4))</f>
        <v>884.74531967857149</v>
      </c>
      <c r="QO30" s="1">
        <f t="shared" si="394"/>
        <v>774.09880246161674</v>
      </c>
      <c r="QP30" s="1">
        <f t="shared" si="394"/>
        <v>402.7848153781535</v>
      </c>
      <c r="QQ30" s="1">
        <f t="shared" si="394"/>
        <v>400.38975026206811</v>
      </c>
      <c r="QR30" s="1">
        <f t="shared" si="394"/>
        <v>378.54003700105983</v>
      </c>
      <c r="QS30" s="1">
        <f t="shared" si="394"/>
        <v>291.88933271880273</v>
      </c>
      <c r="QT30" s="1">
        <f t="shared" si="394"/>
        <v>309.5648624365088</v>
      </c>
      <c r="QU30" s="1">
        <f t="shared" si="394"/>
        <v>301.33872664180853</v>
      </c>
      <c r="QV30" s="1">
        <f t="shared" si="394"/>
        <v>390.15553316470687</v>
      </c>
      <c r="QW30" s="1">
        <f t="shared" si="394"/>
        <v>479.34524315888581</v>
      </c>
      <c r="QX30" s="1">
        <f t="shared" si="394"/>
        <v>720.79521649492597</v>
      </c>
      <c r="QY30" s="1">
        <f t="shared" si="394"/>
        <v>891.78708116170014</v>
      </c>
      <c r="QZ30" s="1">
        <f t="shared" si="394"/>
        <v>748.14203384894552</v>
      </c>
      <c r="RA30" s="1">
        <f t="shared" si="394"/>
        <v>1050.0375309879314</v>
      </c>
      <c r="RB30" s="1">
        <f t="shared" si="394"/>
        <v>1176.0064908100542</v>
      </c>
      <c r="RC30" s="1">
        <f t="shared" si="394"/>
        <v>987.37848214767678</v>
      </c>
      <c r="RD30" s="1">
        <f t="shared" si="394"/>
        <v>929.18572601003882</v>
      </c>
      <c r="RE30" s="1">
        <f t="shared" si="394"/>
        <v>908.0695530747297</v>
      </c>
      <c r="RF30" s="1">
        <f t="shared" si="394"/>
        <v>758.46531653999932</v>
      </c>
      <c r="RG30" s="1">
        <f t="shared" si="394"/>
        <v>909.82280174113521</v>
      </c>
      <c r="RH30" s="1">
        <f t="shared" si="394"/>
        <v>657.85502942582559</v>
      </c>
      <c r="RI30" s="1">
        <f t="shared" si="394"/>
        <v>620.4907863843091</v>
      </c>
      <c r="RJ30" s="1">
        <f t="shared" si="394"/>
        <v>525.08679690539782</v>
      </c>
      <c r="RK30" s="1">
        <f t="shared" si="394"/>
        <v>517.82483207918767</v>
      </c>
      <c r="RL30" s="1">
        <f t="shared" si="394"/>
        <v>525.41653208559865</v>
      </c>
      <c r="RM30" s="1">
        <f t="shared" si="394"/>
        <v>455.41216311213185</v>
      </c>
      <c r="RN30" s="1">
        <f t="shared" si="394"/>
        <v>250.71088906521541</v>
      </c>
      <c r="RO30" s="1">
        <f t="shared" si="394"/>
        <v>210.23279866037888</v>
      </c>
      <c r="RP30" s="1">
        <f t="shared" si="394"/>
        <v>211.00221473871255</v>
      </c>
      <c r="RQ30" s="1">
        <f t="shared" si="394"/>
        <v>174.21152984129361</v>
      </c>
      <c r="RR30" s="1">
        <f t="shared" si="394"/>
        <v>212.40479323213887</v>
      </c>
      <c r="RS30" s="1">
        <f t="shared" si="394"/>
        <v>213.2843905495937</v>
      </c>
      <c r="RT30" s="1">
        <f t="shared" si="394"/>
        <v>203.82389325695073</v>
      </c>
      <c r="RU30" s="1">
        <f t="shared" si="394"/>
        <v>223.23779198552998</v>
      </c>
      <c r="RV30" s="1">
        <f t="shared" si="394"/>
        <v>321.63268192494269</v>
      </c>
      <c r="RW30" s="1">
        <f t="shared" si="394"/>
        <v>492.92297690174456</v>
      </c>
      <c r="RX30" s="1">
        <f t="shared" si="394"/>
        <v>612.89763284112234</v>
      </c>
      <c r="RY30" s="1">
        <f t="shared" si="394"/>
        <v>572.14824205554555</v>
      </c>
      <c r="RZ30" s="1">
        <f t="shared" si="394"/>
        <v>572.86091422529864</v>
      </c>
      <c r="SA30" s="1">
        <f t="shared" si="394"/>
        <v>548.29042838697342</v>
      </c>
      <c r="SB30" s="1">
        <f t="shared" si="394"/>
        <v>549.97125833655161</v>
      </c>
      <c r="SC30" s="1">
        <f t="shared" si="394"/>
        <v>656.78816626322191</v>
      </c>
      <c r="SD30" s="1">
        <f t="shared" si="394"/>
        <v>537.80539475531464</v>
      </c>
      <c r="SE30" s="1">
        <f t="shared" si="394"/>
        <v>470.47274854104154</v>
      </c>
      <c r="SF30" s="1">
        <f t="shared" si="394"/>
        <v>377.296079359923</v>
      </c>
      <c r="SG30" s="1">
        <f t="shared" si="394"/>
        <v>359.57785596889948</v>
      </c>
      <c r="SH30" s="1">
        <f t="shared" si="394"/>
        <v>346.43687452032509</v>
      </c>
      <c r="SI30" s="1">
        <f t="shared" si="394"/>
        <v>339.74762754129409</v>
      </c>
      <c r="SJ30" s="1">
        <f t="shared" si="394"/>
        <v>324.90065673343463</v>
      </c>
      <c r="SK30" s="1">
        <f t="shared" si="394"/>
        <v>272.12846630459478</v>
      </c>
      <c r="SL30" s="1">
        <f t="shared" si="394"/>
        <v>640.03972313480688</v>
      </c>
      <c r="SM30" s="1">
        <f t="shared" si="394"/>
        <v>539.17076847360829</v>
      </c>
      <c r="SN30" s="1">
        <f t="shared" si="394"/>
        <v>480.43890305792115</v>
      </c>
      <c r="SO30" s="1">
        <f t="shared" si="394"/>
        <v>583.3094106903992</v>
      </c>
      <c r="SP30" s="1">
        <f t="shared" si="394"/>
        <v>508.19358530118427</v>
      </c>
      <c r="SQ30" s="1">
        <f t="shared" si="394"/>
        <v>622.38955275923036</v>
      </c>
      <c r="SR30" s="1">
        <f t="shared" si="394"/>
        <v>521.80770907830833</v>
      </c>
      <c r="SS30" s="1">
        <f t="shared" si="394"/>
        <v>827.74242091328017</v>
      </c>
      <c r="ST30" s="1">
        <f t="shared" si="394"/>
        <v>763.10148585584432</v>
      </c>
      <c r="SU30" s="1">
        <f t="shared" si="394"/>
        <v>1341.5450624580862</v>
      </c>
      <c r="SV30" s="1">
        <f t="shared" si="394"/>
        <v>1312.3181327103848</v>
      </c>
      <c r="SW30" s="1">
        <f t="shared" si="394"/>
        <v>1666.3401858893887</v>
      </c>
      <c r="SX30" s="1">
        <f t="shared" si="394"/>
        <v>1503.9847059606439</v>
      </c>
      <c r="SY30" s="1">
        <f t="shared" si="394"/>
        <v>1756.2291267075891</v>
      </c>
      <c r="SZ30" s="1">
        <f t="shared" ref="SZ30:VK30" si="395">ABS(_xlfn.NORM.INV(SZ59,SZ$3,SZ$4))</f>
        <v>1549.2910329099709</v>
      </c>
      <c r="TA30" s="1">
        <f t="shared" si="395"/>
        <v>1344.6424695605065</v>
      </c>
      <c r="TB30" s="1">
        <f t="shared" si="395"/>
        <v>1475.8414987188123</v>
      </c>
      <c r="TC30" s="1">
        <f t="shared" si="395"/>
        <v>1413.3492250057905</v>
      </c>
      <c r="TD30" s="1">
        <f t="shared" si="395"/>
        <v>1109.2969678676295</v>
      </c>
      <c r="TE30" s="1">
        <f t="shared" si="395"/>
        <v>883.86642390571728</v>
      </c>
      <c r="TF30" s="1">
        <f t="shared" si="395"/>
        <v>980.42163334733334</v>
      </c>
      <c r="TG30" s="1">
        <f t="shared" si="395"/>
        <v>1002.4461414362146</v>
      </c>
      <c r="TH30" s="1">
        <f t="shared" si="395"/>
        <v>882.4678268810901</v>
      </c>
      <c r="TI30" s="1">
        <f t="shared" si="395"/>
        <v>892.43267544723903</v>
      </c>
      <c r="TJ30" s="1">
        <f t="shared" si="395"/>
        <v>1878.1563786487438</v>
      </c>
      <c r="TK30" s="1">
        <f t="shared" si="395"/>
        <v>1863.1359779016941</v>
      </c>
      <c r="TL30" s="1">
        <f t="shared" si="395"/>
        <v>1547.163078087747</v>
      </c>
      <c r="TM30" s="1">
        <f t="shared" si="395"/>
        <v>1488.2395036963717</v>
      </c>
      <c r="TN30" s="1">
        <f t="shared" si="395"/>
        <v>1478.7076438763952</v>
      </c>
      <c r="TO30" s="1">
        <f t="shared" si="395"/>
        <v>1512.1284827041636</v>
      </c>
      <c r="TP30" s="1">
        <f t="shared" si="395"/>
        <v>1848.3639593463595</v>
      </c>
      <c r="TQ30" s="1">
        <f t="shared" si="395"/>
        <v>2101.7732621219366</v>
      </c>
      <c r="TR30" s="1">
        <f t="shared" si="395"/>
        <v>3465.4565962463407</v>
      </c>
      <c r="TS30" s="1">
        <f t="shared" si="395"/>
        <v>4075.757312568177</v>
      </c>
      <c r="TT30" s="1">
        <f t="shared" si="395"/>
        <v>4251.0816218274667</v>
      </c>
      <c r="TU30" s="1">
        <f t="shared" si="395"/>
        <v>4706.1894333628425</v>
      </c>
      <c r="TV30" s="1">
        <f t="shared" si="395"/>
        <v>5283.7382917886398</v>
      </c>
      <c r="TW30" s="1">
        <f t="shared" si="395"/>
        <v>4362.0568127408387</v>
      </c>
      <c r="TX30" s="1">
        <f t="shared" si="395"/>
        <v>5236.6926998822164</v>
      </c>
      <c r="TY30" s="1">
        <f t="shared" si="395"/>
        <v>5181.219962720781</v>
      </c>
      <c r="TZ30" s="1">
        <f t="shared" si="395"/>
        <v>4263.5216102638033</v>
      </c>
      <c r="UA30" s="1">
        <f t="shared" si="395"/>
        <v>3301.4938074068014</v>
      </c>
      <c r="UB30" s="1">
        <f t="shared" si="395"/>
        <v>3489.4478228302473</v>
      </c>
      <c r="UC30" s="1">
        <f t="shared" si="395"/>
        <v>3081.6991075924725</v>
      </c>
      <c r="UD30" s="1">
        <f t="shared" si="395"/>
        <v>2522.5447077094641</v>
      </c>
      <c r="UE30" s="1">
        <f t="shared" si="395"/>
        <v>2334.7633958947386</v>
      </c>
      <c r="UF30" s="1">
        <f t="shared" si="395"/>
        <v>2421.282358041165</v>
      </c>
      <c r="UG30" s="1">
        <f t="shared" si="395"/>
        <v>2049.858600130608</v>
      </c>
      <c r="UH30" s="1">
        <f t="shared" si="395"/>
        <v>437.46994037291915</v>
      </c>
      <c r="UI30" s="1">
        <f t="shared" si="395"/>
        <v>492.80265920206796</v>
      </c>
      <c r="UJ30" s="1">
        <f t="shared" si="395"/>
        <v>410.450993933522</v>
      </c>
      <c r="UK30" s="1">
        <f t="shared" si="395"/>
        <v>389.89930343057569</v>
      </c>
      <c r="UL30" s="1">
        <f t="shared" si="395"/>
        <v>391.06952503897543</v>
      </c>
      <c r="UM30" s="1">
        <f t="shared" si="395"/>
        <v>414.85719704336975</v>
      </c>
      <c r="UN30" s="1">
        <f t="shared" si="395"/>
        <v>397.86601931365823</v>
      </c>
      <c r="UO30" s="1">
        <f t="shared" si="395"/>
        <v>607.86683741972297</v>
      </c>
      <c r="UP30" s="1">
        <f t="shared" si="395"/>
        <v>760.96712853235476</v>
      </c>
      <c r="UQ30" s="1">
        <f t="shared" si="395"/>
        <v>1056.2439553889756</v>
      </c>
      <c r="UR30" s="1">
        <f t="shared" si="395"/>
        <v>1110.9136972199117</v>
      </c>
      <c r="US30" s="1">
        <f t="shared" si="395"/>
        <v>1021.1580798305407</v>
      </c>
      <c r="UT30" s="1">
        <f t="shared" si="395"/>
        <v>881.15827508285224</v>
      </c>
      <c r="UU30" s="1">
        <f t="shared" si="395"/>
        <v>1236.7552697848439</v>
      </c>
      <c r="UV30" s="1">
        <f t="shared" si="395"/>
        <v>1057.2173108553282</v>
      </c>
      <c r="UW30" s="1">
        <f t="shared" si="395"/>
        <v>950.37917872530056</v>
      </c>
      <c r="UX30" s="1">
        <f t="shared" si="395"/>
        <v>959.36644692210803</v>
      </c>
      <c r="UY30" s="1">
        <f t="shared" si="395"/>
        <v>1121.0994065810041</v>
      </c>
      <c r="UZ30" s="1">
        <f t="shared" si="395"/>
        <v>891.19585233636462</v>
      </c>
      <c r="VA30" s="1">
        <f t="shared" si="395"/>
        <v>701.32479641226212</v>
      </c>
      <c r="VB30" s="1">
        <f t="shared" si="395"/>
        <v>639.67108382843423</v>
      </c>
      <c r="VC30" s="1">
        <f t="shared" si="395"/>
        <v>592.03043324185012</v>
      </c>
      <c r="VD30" s="1">
        <f t="shared" si="395"/>
        <v>597.96507915395011</v>
      </c>
      <c r="VE30" s="1">
        <f t="shared" si="395"/>
        <v>466.90506472034258</v>
      </c>
      <c r="VF30" s="1">
        <f t="shared" si="395"/>
        <v>2562.4664599517782</v>
      </c>
      <c r="VG30" s="1">
        <f t="shared" si="395"/>
        <v>2488.9601051840259</v>
      </c>
      <c r="VH30" s="1">
        <f t="shared" si="395"/>
        <v>2329.185446434577</v>
      </c>
      <c r="VI30" s="1">
        <f t="shared" si="395"/>
        <v>2561.8254568528096</v>
      </c>
      <c r="VJ30" s="1">
        <f t="shared" si="395"/>
        <v>2273.2515335119124</v>
      </c>
      <c r="VK30" s="1">
        <f t="shared" si="395"/>
        <v>2102.2768256853187</v>
      </c>
      <c r="VL30" s="1">
        <f t="shared" ref="VL30:XW30" si="396">ABS(_xlfn.NORM.INV(VL59,VL$3,VL$4))</f>
        <v>2324.0420248002215</v>
      </c>
      <c r="VM30" s="1">
        <f t="shared" si="396"/>
        <v>2691.4878986252188</v>
      </c>
      <c r="VN30" s="1">
        <f t="shared" si="396"/>
        <v>4051.5498578217471</v>
      </c>
      <c r="VO30" s="1">
        <f t="shared" si="396"/>
        <v>4921.9198986910014</v>
      </c>
      <c r="VP30" s="1">
        <f t="shared" si="396"/>
        <v>6417.7623175191675</v>
      </c>
      <c r="VQ30" s="1">
        <f t="shared" si="396"/>
        <v>6669.6440001242672</v>
      </c>
      <c r="VR30" s="1">
        <f t="shared" si="396"/>
        <v>6794.8084518227924</v>
      </c>
      <c r="VS30" s="1">
        <f t="shared" si="396"/>
        <v>6638.2855463338656</v>
      </c>
      <c r="VT30" s="1">
        <f t="shared" si="396"/>
        <v>6691.2405514263883</v>
      </c>
      <c r="VU30" s="1">
        <f t="shared" si="396"/>
        <v>6969.3869731932327</v>
      </c>
      <c r="VV30" s="1">
        <f t="shared" si="396"/>
        <v>5278.5964999524958</v>
      </c>
      <c r="VW30" s="1">
        <f t="shared" si="396"/>
        <v>5048.9406578638045</v>
      </c>
      <c r="VX30" s="1">
        <f t="shared" si="396"/>
        <v>4797.7253124591152</v>
      </c>
      <c r="VY30" s="1">
        <f t="shared" si="396"/>
        <v>4008.4555785162966</v>
      </c>
      <c r="VZ30" s="1">
        <f t="shared" si="396"/>
        <v>3457.2719499284749</v>
      </c>
      <c r="WA30" s="1">
        <f t="shared" si="396"/>
        <v>3731.5907177738854</v>
      </c>
      <c r="WB30" s="1">
        <f t="shared" si="396"/>
        <v>3159.7864049144559</v>
      </c>
      <c r="WC30" s="1">
        <f t="shared" si="396"/>
        <v>2973.3029017447375</v>
      </c>
      <c r="WD30" s="1">
        <f t="shared" si="396"/>
        <v>627.70906978588152</v>
      </c>
      <c r="WE30" s="1">
        <f t="shared" si="396"/>
        <v>638.62628849388454</v>
      </c>
      <c r="WF30" s="1">
        <f t="shared" si="396"/>
        <v>567.93964379125339</v>
      </c>
      <c r="WG30" s="1">
        <f t="shared" si="396"/>
        <v>521.45679635991235</v>
      </c>
      <c r="WH30" s="1">
        <f t="shared" si="396"/>
        <v>611.03050277891532</v>
      </c>
      <c r="WI30" s="1">
        <f t="shared" si="396"/>
        <v>577.44021595474737</v>
      </c>
      <c r="WJ30" s="1">
        <f t="shared" si="396"/>
        <v>703.60395294706859</v>
      </c>
      <c r="WK30" s="1">
        <f t="shared" si="396"/>
        <v>750.89265599922567</v>
      </c>
      <c r="WL30" s="1">
        <f t="shared" si="396"/>
        <v>903.49014537207256</v>
      </c>
      <c r="WM30" s="1">
        <f t="shared" si="396"/>
        <v>1451.9193129730982</v>
      </c>
      <c r="WN30" s="1">
        <f t="shared" si="396"/>
        <v>1588.6309925463547</v>
      </c>
      <c r="WO30" s="1">
        <f t="shared" si="396"/>
        <v>1540.8198546998274</v>
      </c>
      <c r="WP30" s="1">
        <f t="shared" si="396"/>
        <v>1929.3465503863417</v>
      </c>
      <c r="WQ30" s="1">
        <f t="shared" si="396"/>
        <v>1724.0104207429192</v>
      </c>
      <c r="WR30" s="1">
        <f t="shared" si="396"/>
        <v>1417.2927042475828</v>
      </c>
      <c r="WS30" s="1">
        <f t="shared" si="396"/>
        <v>1570.480207581038</v>
      </c>
      <c r="WT30" s="1">
        <f t="shared" si="396"/>
        <v>1214.4288059992341</v>
      </c>
      <c r="WU30" s="1">
        <f t="shared" si="396"/>
        <v>1482.1399701864061</v>
      </c>
      <c r="WV30" s="1">
        <f t="shared" si="396"/>
        <v>1078.2212256373737</v>
      </c>
      <c r="WW30" s="1">
        <f t="shared" si="396"/>
        <v>874.4895401997112</v>
      </c>
      <c r="WX30" s="1">
        <f t="shared" si="396"/>
        <v>908.45163010811325</v>
      </c>
      <c r="WY30" s="1">
        <f t="shared" si="396"/>
        <v>790.95874633546396</v>
      </c>
      <c r="WZ30" s="1">
        <f t="shared" si="396"/>
        <v>766.32566154445544</v>
      </c>
      <c r="XA30" s="1">
        <f t="shared" si="396"/>
        <v>719.26580855848738</v>
      </c>
      <c r="XB30" s="1">
        <f t="shared" si="396"/>
        <v>172.46557439251492</v>
      </c>
      <c r="XC30" s="1">
        <f t="shared" si="396"/>
        <v>146.81638875919782</v>
      </c>
      <c r="XD30" s="1">
        <f t="shared" si="396"/>
        <v>136.40238931269528</v>
      </c>
      <c r="XE30" s="1">
        <f t="shared" si="396"/>
        <v>150.29027507428793</v>
      </c>
      <c r="XF30" s="1">
        <f t="shared" si="396"/>
        <v>126.42000727317166</v>
      </c>
      <c r="XG30" s="1">
        <f t="shared" si="396"/>
        <v>140.95025117421565</v>
      </c>
      <c r="XH30" s="1">
        <f t="shared" si="396"/>
        <v>150.84312989509982</v>
      </c>
      <c r="XI30" s="1">
        <f t="shared" si="396"/>
        <v>154.23982439444342</v>
      </c>
      <c r="XJ30" s="1">
        <f t="shared" si="396"/>
        <v>201.85002338658529</v>
      </c>
      <c r="XK30" s="1">
        <f t="shared" si="396"/>
        <v>383.65695660575813</v>
      </c>
      <c r="XL30" s="1">
        <f t="shared" si="396"/>
        <v>415.92512440834474</v>
      </c>
      <c r="XM30" s="1">
        <f t="shared" si="396"/>
        <v>450.65358847706239</v>
      </c>
      <c r="XN30" s="1">
        <f t="shared" si="396"/>
        <v>336.65908097029745</v>
      </c>
      <c r="XO30" s="1">
        <f t="shared" si="396"/>
        <v>381.26293477951384</v>
      </c>
      <c r="XP30" s="1">
        <f t="shared" si="396"/>
        <v>405.33622846533871</v>
      </c>
      <c r="XQ30" s="1">
        <f t="shared" si="396"/>
        <v>382.42103583796592</v>
      </c>
      <c r="XR30" s="1">
        <f t="shared" si="396"/>
        <v>376.02254052236214</v>
      </c>
      <c r="XS30" s="1">
        <f t="shared" si="396"/>
        <v>396.80197204400696</v>
      </c>
      <c r="XT30" s="1">
        <f t="shared" si="396"/>
        <v>351.93359377315033</v>
      </c>
      <c r="XU30" s="1">
        <f t="shared" si="396"/>
        <v>225.87975509017025</v>
      </c>
      <c r="XV30" s="1">
        <f t="shared" si="396"/>
        <v>227.25448661254435</v>
      </c>
      <c r="XW30" s="1">
        <f t="shared" si="396"/>
        <v>215.43365257209041</v>
      </c>
      <c r="XX30" s="1">
        <f t="shared" ref="XX30:ZU30" si="397">ABS(_xlfn.NORM.INV(XX59,XX$3,XX$4))</f>
        <v>219.1469774521882</v>
      </c>
      <c r="XY30" s="1">
        <f t="shared" si="397"/>
        <v>203.25758326287993</v>
      </c>
      <c r="XZ30" s="1">
        <f t="shared" si="397"/>
        <v>922.73563694966197</v>
      </c>
      <c r="YA30" s="1">
        <f t="shared" si="397"/>
        <v>994.18832992687055</v>
      </c>
      <c r="YB30" s="1">
        <f t="shared" si="397"/>
        <v>801.71567188920665</v>
      </c>
      <c r="YC30" s="1">
        <f t="shared" si="397"/>
        <v>820.59464101805668</v>
      </c>
      <c r="YD30" s="1">
        <f t="shared" si="397"/>
        <v>875.93000593002012</v>
      </c>
      <c r="YE30" s="1">
        <f t="shared" si="397"/>
        <v>871.35708054685074</v>
      </c>
      <c r="YF30" s="1">
        <f t="shared" si="397"/>
        <v>858.5058114063645</v>
      </c>
      <c r="YG30" s="1">
        <f t="shared" si="397"/>
        <v>1075.7971179735846</v>
      </c>
      <c r="YH30" s="1">
        <f t="shared" si="397"/>
        <v>1330.0663560318878</v>
      </c>
      <c r="YI30" s="1">
        <f t="shared" si="397"/>
        <v>1838.2508198391058</v>
      </c>
      <c r="YJ30" s="1">
        <f t="shared" si="397"/>
        <v>2755.5258604732394</v>
      </c>
      <c r="YK30" s="1">
        <f t="shared" si="397"/>
        <v>2388.7778416699084</v>
      </c>
      <c r="YL30" s="1">
        <f t="shared" si="397"/>
        <v>2871.1314173146961</v>
      </c>
      <c r="YM30" s="1">
        <f t="shared" si="397"/>
        <v>1872.5915690414613</v>
      </c>
      <c r="YN30" s="1">
        <f t="shared" si="397"/>
        <v>1982.9018799064977</v>
      </c>
      <c r="YO30" s="1">
        <f t="shared" si="397"/>
        <v>2593.3993890258971</v>
      </c>
      <c r="YP30" s="1">
        <f t="shared" si="397"/>
        <v>2133.1458546269178</v>
      </c>
      <c r="YQ30" s="1">
        <f t="shared" si="397"/>
        <v>2310.8264980438353</v>
      </c>
      <c r="YR30" s="1">
        <f t="shared" si="397"/>
        <v>1849.2267777580787</v>
      </c>
      <c r="YS30" s="1">
        <f t="shared" si="397"/>
        <v>1339.4697972301719</v>
      </c>
      <c r="YT30" s="1">
        <f t="shared" si="397"/>
        <v>1293.3450285132312</v>
      </c>
      <c r="YU30" s="1">
        <f t="shared" si="397"/>
        <v>1397.6439327834296</v>
      </c>
      <c r="YV30" s="1">
        <f t="shared" si="397"/>
        <v>1338.4100140039575</v>
      </c>
      <c r="YW30" s="1">
        <f t="shared" si="397"/>
        <v>1142.803264635347</v>
      </c>
      <c r="YX30" s="1">
        <f t="shared" si="397"/>
        <v>1067.0137796738406</v>
      </c>
      <c r="YY30" s="1">
        <f t="shared" si="397"/>
        <v>967.67976335891433</v>
      </c>
      <c r="YZ30" s="1">
        <f t="shared" si="397"/>
        <v>961.6333273790458</v>
      </c>
      <c r="ZA30" s="1">
        <f t="shared" si="397"/>
        <v>906.41758525656905</v>
      </c>
      <c r="ZB30" s="1">
        <f t="shared" si="397"/>
        <v>934.70013713166804</v>
      </c>
      <c r="ZC30" s="1">
        <f t="shared" si="397"/>
        <v>921.97618549305537</v>
      </c>
      <c r="ZD30" s="1">
        <f t="shared" si="397"/>
        <v>1039.0071945030329</v>
      </c>
      <c r="ZE30" s="1">
        <f t="shared" si="397"/>
        <v>1141.5493206387621</v>
      </c>
      <c r="ZF30" s="1">
        <f t="shared" si="397"/>
        <v>1588.9952469204268</v>
      </c>
      <c r="ZG30" s="1">
        <f t="shared" si="397"/>
        <v>2305.9663992328815</v>
      </c>
      <c r="ZH30" s="1">
        <f t="shared" si="397"/>
        <v>2715.2325407774983</v>
      </c>
      <c r="ZI30" s="1">
        <f t="shared" si="397"/>
        <v>2300.4423779809822</v>
      </c>
      <c r="ZJ30" s="1">
        <f t="shared" si="397"/>
        <v>2574.6562386906444</v>
      </c>
      <c r="ZK30" s="1">
        <f t="shared" si="397"/>
        <v>2615.1530089172002</v>
      </c>
      <c r="ZL30" s="1">
        <f t="shared" si="397"/>
        <v>2696.9347183718814</v>
      </c>
      <c r="ZM30" s="1">
        <f t="shared" si="397"/>
        <v>2163.0214451232896</v>
      </c>
      <c r="ZN30" s="1">
        <f t="shared" si="397"/>
        <v>2750.5954768959746</v>
      </c>
      <c r="ZO30" s="1">
        <f t="shared" si="397"/>
        <v>2237.3318808376894</v>
      </c>
      <c r="ZP30" s="1">
        <f t="shared" si="397"/>
        <v>1904.4703972862319</v>
      </c>
      <c r="ZQ30" s="1">
        <f t="shared" si="397"/>
        <v>1681.6582065237335</v>
      </c>
      <c r="ZR30" s="1">
        <f t="shared" si="397"/>
        <v>1576.1501914464557</v>
      </c>
      <c r="ZS30" s="1">
        <f t="shared" si="397"/>
        <v>1390.1907802445494</v>
      </c>
      <c r="ZT30" s="1">
        <f t="shared" si="397"/>
        <v>1321.4804937474617</v>
      </c>
      <c r="ZU30" s="1">
        <f t="shared" si="397"/>
        <v>1122.6948678076042</v>
      </c>
    </row>
    <row r="34" spans="1:697" x14ac:dyDescent="0.35">
      <c r="A34" t="s">
        <v>4</v>
      </c>
    </row>
    <row r="35" spans="1:697" x14ac:dyDescent="0.35">
      <c r="A35">
        <v>1</v>
      </c>
      <c r="B35">
        <v>0.17695570156264917</v>
      </c>
      <c r="C35">
        <v>0.12714676683733039</v>
      </c>
      <c r="D35">
        <v>0.87888012249443948</v>
      </c>
      <c r="E35">
        <v>0.80451433150753515</v>
      </c>
      <c r="F35">
        <v>0.40354364046530267</v>
      </c>
      <c r="G35">
        <v>6.6904112779961777E-2</v>
      </c>
      <c r="H35">
        <v>0.60725543953117045</v>
      </c>
      <c r="I35">
        <v>0.13559941680592169</v>
      </c>
      <c r="J35">
        <v>0.26242613070722409</v>
      </c>
      <c r="K35">
        <v>0.22785257463571817</v>
      </c>
      <c r="L35">
        <v>0.33995666896479504</v>
      </c>
      <c r="M35">
        <v>0.52185777062804806</v>
      </c>
      <c r="N35">
        <v>0.97196654524287995</v>
      </c>
      <c r="O35">
        <v>0.39967649988576737</v>
      </c>
      <c r="P35">
        <v>0.46384424107628563</v>
      </c>
      <c r="Q35">
        <v>0.16866082149864359</v>
      </c>
      <c r="R35">
        <v>0.24755826479395127</v>
      </c>
      <c r="S35">
        <v>2.7887581599093103E-2</v>
      </c>
      <c r="T35">
        <v>0.5231480331954409</v>
      </c>
      <c r="U35">
        <v>0.10891019175443395</v>
      </c>
      <c r="V35">
        <v>0.51572487082828022</v>
      </c>
      <c r="W35">
        <v>0.55579106689563063</v>
      </c>
      <c r="X35">
        <v>0.56743651343990165</v>
      </c>
      <c r="Y35">
        <v>7.0424657397182178E-2</v>
      </c>
      <c r="Z35">
        <v>0.79425620230705707</v>
      </c>
      <c r="AA35">
        <v>0.74852018362360528</v>
      </c>
      <c r="AB35">
        <v>0.75090695566327859</v>
      </c>
      <c r="AC35">
        <v>0.96841037190664858</v>
      </c>
      <c r="AD35">
        <v>0.874856913344355</v>
      </c>
      <c r="AE35">
        <v>0.80360047388926981</v>
      </c>
      <c r="AF35">
        <v>7.0959728601171945E-2</v>
      </c>
      <c r="AG35">
        <v>0.38397908803725478</v>
      </c>
      <c r="AH35">
        <v>0.45040535052415187</v>
      </c>
      <c r="AI35">
        <v>0.63405337692222818</v>
      </c>
      <c r="AJ35">
        <v>0.34029118868657149</v>
      </c>
      <c r="AK35">
        <v>0.59714869928769165</v>
      </c>
      <c r="AL35">
        <v>0.85506790066214355</v>
      </c>
      <c r="AM35">
        <v>0.43911312536776503</v>
      </c>
      <c r="AN35">
        <v>0.3740616494757536</v>
      </c>
      <c r="AO35">
        <v>0.92569925305158163</v>
      </c>
      <c r="AP35">
        <v>0.87739969428395348</v>
      </c>
      <c r="AQ35">
        <v>8.3583769924483353E-2</v>
      </c>
      <c r="AR35">
        <v>0.74559667058155588</v>
      </c>
      <c r="AS35">
        <v>4.3431020840176249E-2</v>
      </c>
      <c r="AT35">
        <v>0.25363905831036804</v>
      </c>
      <c r="AU35">
        <v>0.94605982356026042</v>
      </c>
      <c r="AV35">
        <v>0.93394166414397184</v>
      </c>
      <c r="AW35">
        <v>0.93680315964283278</v>
      </c>
      <c r="AX35">
        <v>0.77379080907464637</v>
      </c>
      <c r="AY35">
        <v>0.438916594915711</v>
      </c>
      <c r="AZ35">
        <v>5.7559688231267558E-2</v>
      </c>
      <c r="BA35">
        <v>0.76381875616357853</v>
      </c>
      <c r="BB35">
        <v>0.68991350464109691</v>
      </c>
      <c r="BC35">
        <v>0.12983171484335354</v>
      </c>
      <c r="BD35">
        <v>0.96253333201803715</v>
      </c>
      <c r="BE35">
        <v>0.12785587009894728</v>
      </c>
      <c r="BF35">
        <v>0.41593639313722119</v>
      </c>
      <c r="BG35">
        <v>0.29363045380464237</v>
      </c>
      <c r="BH35">
        <v>0.11626365224448987</v>
      </c>
      <c r="BI35">
        <v>0.93676164068022538</v>
      </c>
      <c r="BJ35">
        <v>0.70902730515473056</v>
      </c>
      <c r="BK35">
        <v>0.19020114408296362</v>
      </c>
      <c r="BL35">
        <v>0.62910926192378158</v>
      </c>
      <c r="BM35">
        <v>0.44943448783122042</v>
      </c>
      <c r="BN35">
        <v>0.16412616937089886</v>
      </c>
      <c r="BO35">
        <v>0.77635448235871496</v>
      </c>
      <c r="BP35">
        <v>0.83187462130092527</v>
      </c>
      <c r="BQ35">
        <v>0.74543838990066236</v>
      </c>
      <c r="BR35">
        <v>0.18907280431754214</v>
      </c>
      <c r="BS35">
        <v>2.110039957745069E-2</v>
      </c>
      <c r="BT35">
        <v>0.29815921544928725</v>
      </c>
      <c r="BU35">
        <v>0.68761781462112626</v>
      </c>
      <c r="BV35">
        <v>5.0387889938062758E-3</v>
      </c>
      <c r="BW35">
        <v>0.2646663136225943</v>
      </c>
      <c r="BX35">
        <v>0.70428443680628428</v>
      </c>
      <c r="BY35">
        <v>0.77106281798849774</v>
      </c>
      <c r="BZ35">
        <v>0.39410831755866804</v>
      </c>
      <c r="CA35">
        <v>0.88521523093473231</v>
      </c>
      <c r="CB35">
        <v>0.37896929908917421</v>
      </c>
      <c r="CC35">
        <v>0.95784615851821664</v>
      </c>
      <c r="CD35">
        <v>0.58641788479201595</v>
      </c>
      <c r="CE35">
        <v>0.46640672286985385</v>
      </c>
      <c r="CF35">
        <v>0.42611363587966966</v>
      </c>
      <c r="CG35">
        <v>0.50052978244369828</v>
      </c>
      <c r="CH35">
        <v>0.12312185504626294</v>
      </c>
      <c r="CI35">
        <v>1.4560982657648047E-2</v>
      </c>
      <c r="CJ35">
        <v>0.13898060772279353</v>
      </c>
      <c r="CK35">
        <v>0.11785530822243662</v>
      </c>
      <c r="CL35">
        <v>0.29381901010157541</v>
      </c>
      <c r="CM35">
        <v>0.33799027611077415</v>
      </c>
      <c r="CN35">
        <v>0.18634854660927413</v>
      </c>
      <c r="CO35">
        <v>0.91968690563563593</v>
      </c>
      <c r="CP35">
        <v>0.50097208444857044</v>
      </c>
      <c r="CQ35">
        <v>0.50444052412848384</v>
      </c>
      <c r="CR35">
        <v>0.10614479301677848</v>
      </c>
      <c r="CS35">
        <v>0.64356200821059095</v>
      </c>
      <c r="CT35">
        <v>0.93242934414358414</v>
      </c>
      <c r="CU35">
        <v>0.31205701249087781</v>
      </c>
      <c r="CV35">
        <v>0.56700113916517858</v>
      </c>
      <c r="CW35">
        <v>0.41271860316490117</v>
      </c>
      <c r="CX35">
        <v>0.18929242958811054</v>
      </c>
      <c r="CY35">
        <v>0.3190434104083707</v>
      </c>
      <c r="CZ35">
        <v>0.85588107990904672</v>
      </c>
      <c r="DA35">
        <v>0.2237415857727022</v>
      </c>
      <c r="DB35">
        <v>0.70659695626943864</v>
      </c>
      <c r="DC35">
        <v>0.57345812762248893</v>
      </c>
      <c r="DD35">
        <v>0.38736405033429666</v>
      </c>
      <c r="DE35">
        <v>0.18863047684848522</v>
      </c>
      <c r="DF35">
        <v>0.41003954661955366</v>
      </c>
      <c r="DG35">
        <v>0.31826042712945923</v>
      </c>
      <c r="DH35">
        <v>0.60345117050504193</v>
      </c>
      <c r="DI35">
        <v>0.13935741881723673</v>
      </c>
      <c r="DJ35">
        <v>0.89429936988693637</v>
      </c>
      <c r="DK35">
        <v>0.82596732374262904</v>
      </c>
      <c r="DL35">
        <v>0.57281153951844566</v>
      </c>
      <c r="DM35">
        <v>0.43058934680644134</v>
      </c>
      <c r="DN35">
        <v>0.89339320929468935</v>
      </c>
      <c r="DO35">
        <v>0.37970709495100763</v>
      </c>
      <c r="DP35">
        <v>0.95003932563304616</v>
      </c>
      <c r="DQ35">
        <v>0.51753262622243912</v>
      </c>
      <c r="DR35">
        <v>0.34917104747820926</v>
      </c>
      <c r="DS35">
        <v>0.7424802507411542</v>
      </c>
      <c r="DT35">
        <v>0.21072589713164613</v>
      </c>
      <c r="DU35">
        <v>0.4133277332914761</v>
      </c>
      <c r="DV35">
        <v>0.86295233209500222</v>
      </c>
      <c r="DW35">
        <v>0.55774621378470646</v>
      </c>
      <c r="DX35">
        <v>0.30728656208513971</v>
      </c>
      <c r="DY35">
        <v>0.55701407120714019</v>
      </c>
      <c r="DZ35">
        <v>0.20968560254349244</v>
      </c>
      <c r="EA35">
        <v>0.9106917538775563</v>
      </c>
      <c r="EB35">
        <v>0.7762217019101465</v>
      </c>
      <c r="EC35">
        <v>0.89293387776701327</v>
      </c>
      <c r="ED35">
        <v>0.61949687327383884</v>
      </c>
      <c r="EE35">
        <v>0.29079090957269393</v>
      </c>
      <c r="EF35">
        <v>0.73020253568105542</v>
      </c>
      <c r="EG35">
        <v>0.32096054848586564</v>
      </c>
      <c r="EH35">
        <v>0.43113235846150511</v>
      </c>
      <c r="EI35">
        <v>0.49857654816316899</v>
      </c>
      <c r="EJ35">
        <v>0.91548314354373772</v>
      </c>
      <c r="EK35">
        <v>0.81706480317546926</v>
      </c>
      <c r="EL35">
        <v>0.54556571647298058</v>
      </c>
      <c r="EM35">
        <v>0.6580690651406591</v>
      </c>
      <c r="EN35">
        <v>0.14104704739823715</v>
      </c>
      <c r="EO35">
        <v>0.32871132875378906</v>
      </c>
      <c r="EP35">
        <v>0.39395403974863219</v>
      </c>
      <c r="EQ35">
        <v>0.62698093881082062</v>
      </c>
      <c r="ER35">
        <v>0.47517649199978118</v>
      </c>
      <c r="ES35">
        <v>0.43487112824054752</v>
      </c>
      <c r="ET35">
        <v>0.28740878851236118</v>
      </c>
      <c r="EU35">
        <v>0.57880426130317819</v>
      </c>
      <c r="EV35">
        <v>0.50788642840798237</v>
      </c>
      <c r="EW35">
        <v>0.65465356927117135</v>
      </c>
      <c r="EX35">
        <v>0.89726042537338624</v>
      </c>
      <c r="EY35">
        <v>0.6351671324872642</v>
      </c>
      <c r="EZ35">
        <v>0.45751367907187634</v>
      </c>
      <c r="FA35">
        <v>6.4687338590172394E-2</v>
      </c>
      <c r="FB35">
        <v>0.36463469404278748</v>
      </c>
      <c r="FC35">
        <v>0.85456648071636154</v>
      </c>
      <c r="FD35">
        <v>0.25733746370558896</v>
      </c>
      <c r="FE35">
        <v>0.86348743314537313</v>
      </c>
      <c r="FF35">
        <v>0.2282806393655834</v>
      </c>
      <c r="FG35">
        <v>0.65210883666032116</v>
      </c>
      <c r="FH35">
        <v>0.23030292900666816</v>
      </c>
      <c r="FI35">
        <v>0.39143521541506354</v>
      </c>
      <c r="FJ35">
        <v>0.44492119668017094</v>
      </c>
      <c r="FK35">
        <v>0.88279233684685987</v>
      </c>
      <c r="FL35">
        <v>7.3141356303916383E-2</v>
      </c>
      <c r="FM35">
        <v>0.98764166359534356</v>
      </c>
      <c r="FN35">
        <v>0.75586844198484493</v>
      </c>
      <c r="FO35">
        <v>0.75481839414620933</v>
      </c>
      <c r="FP35">
        <v>0.3218288838748512</v>
      </c>
      <c r="FQ35">
        <v>0.24288490505504634</v>
      </c>
      <c r="FR35">
        <v>9.8202495739386775E-3</v>
      </c>
      <c r="FS35">
        <v>0.82200571905861686</v>
      </c>
      <c r="FT35">
        <v>0.80491787011702332</v>
      </c>
      <c r="FU35">
        <v>0.39860443725245198</v>
      </c>
      <c r="FV35">
        <v>0.28690340816325166</v>
      </c>
      <c r="FW35">
        <v>8.608319407143461E-2</v>
      </c>
      <c r="FX35">
        <v>0.97248545753547511</v>
      </c>
      <c r="FY35">
        <v>0.14559392647324143</v>
      </c>
      <c r="FZ35">
        <v>0.16119336695478015</v>
      </c>
      <c r="GA35">
        <v>3.6908721659475452E-3</v>
      </c>
      <c r="GB35">
        <v>0.99533316226532631</v>
      </c>
      <c r="GC35">
        <v>0.24505309351890103</v>
      </c>
      <c r="GD35">
        <v>0.33260737110400895</v>
      </c>
      <c r="GE35">
        <v>0.65978073458824127</v>
      </c>
      <c r="GF35">
        <v>0.38194871503485517</v>
      </c>
      <c r="GG35">
        <v>0.61725178348425513</v>
      </c>
      <c r="GH35">
        <v>0.90434219140452232</v>
      </c>
      <c r="GI35">
        <v>0.65931058881655313</v>
      </c>
      <c r="GJ35">
        <v>0.43457821815304531</v>
      </c>
      <c r="GK35">
        <v>0.89092313937970757</v>
      </c>
      <c r="GL35">
        <v>0.71877663491815835</v>
      </c>
      <c r="GM35">
        <v>0.64079738775601014</v>
      </c>
      <c r="GN35">
        <v>0.93180082875177273</v>
      </c>
      <c r="GO35">
        <v>6.3499710368694395E-2</v>
      </c>
      <c r="GP35">
        <v>0.85165089010114314</v>
      </c>
      <c r="GQ35">
        <v>0.61310984930881307</v>
      </c>
      <c r="GR35">
        <v>0.86562170813683159</v>
      </c>
      <c r="GS35">
        <v>0.50010811330830174</v>
      </c>
      <c r="GT35">
        <v>0.44365961194710901</v>
      </c>
      <c r="GU35">
        <v>0.79081483721277357</v>
      </c>
      <c r="GV35">
        <v>0.4553299598928493</v>
      </c>
      <c r="GW35">
        <v>0.35432562055889449</v>
      </c>
      <c r="GX35">
        <v>0.72816615217723191</v>
      </c>
      <c r="GY35">
        <v>0.24718517044016952</v>
      </c>
      <c r="GZ35">
        <v>5.218398077961961E-2</v>
      </c>
      <c r="HA35">
        <v>0.62612468102591223</v>
      </c>
      <c r="HB35">
        <v>0.95197217919306409</v>
      </c>
      <c r="HC35">
        <v>0.47312642371882818</v>
      </c>
      <c r="HD35">
        <v>2.4931006097753561E-2</v>
      </c>
      <c r="HE35">
        <v>0.87069166123124997</v>
      </c>
      <c r="HF35">
        <v>0.93163616532694427</v>
      </c>
      <c r="HG35">
        <v>0.37617981453996163</v>
      </c>
      <c r="HH35">
        <v>0.81780003430043724</v>
      </c>
      <c r="HI35">
        <v>0.48369667408846528</v>
      </c>
      <c r="HJ35">
        <v>0.91515252109029743</v>
      </c>
      <c r="HK35">
        <v>0.72912903971560883</v>
      </c>
      <c r="HL35">
        <v>0.77588238924260711</v>
      </c>
      <c r="HM35">
        <v>0.34028494703622203</v>
      </c>
      <c r="HN35">
        <v>0.77722958380226881</v>
      </c>
      <c r="HO35">
        <v>1.6613662228696868E-2</v>
      </c>
      <c r="HP35">
        <v>0.97648587476668536</v>
      </c>
      <c r="HQ35">
        <v>0.87445537976947196</v>
      </c>
      <c r="HR35">
        <v>0.30540440424854709</v>
      </c>
      <c r="HS35">
        <v>0.12791925804176729</v>
      </c>
      <c r="HT35">
        <v>0.16457871175492378</v>
      </c>
      <c r="HU35">
        <v>0.56958577601329752</v>
      </c>
      <c r="HV35">
        <v>7.4787710845684696E-2</v>
      </c>
      <c r="HW35">
        <v>0.91441429601346047</v>
      </c>
      <c r="HX35">
        <v>0.95168893187194625</v>
      </c>
      <c r="HY35">
        <v>0.4974695709208955</v>
      </c>
      <c r="HZ35">
        <v>0.25203163561448927</v>
      </c>
      <c r="IA35">
        <v>0.76068456933196793</v>
      </c>
      <c r="IB35">
        <v>0.73588727987840219</v>
      </c>
      <c r="IC35">
        <v>0.50820193877724429</v>
      </c>
      <c r="ID35">
        <v>0.97046837808598629</v>
      </c>
      <c r="IE35">
        <v>0.1632592929213319</v>
      </c>
      <c r="IF35">
        <v>0.33956129531873724</v>
      </c>
      <c r="IG35">
        <v>0.98989215835835154</v>
      </c>
      <c r="IH35">
        <v>0.89864617355056831</v>
      </c>
      <c r="II35">
        <v>0.236954506809256</v>
      </c>
      <c r="IJ35">
        <v>0.73025566368932793</v>
      </c>
      <c r="IK35">
        <v>0.29741722275655069</v>
      </c>
      <c r="IL35">
        <v>0.55989762633718609</v>
      </c>
      <c r="IM35">
        <v>0.87458594128922862</v>
      </c>
      <c r="IN35">
        <v>4.250832028119067E-2</v>
      </c>
      <c r="IO35">
        <v>0.12003183159916542</v>
      </c>
      <c r="IP35">
        <v>0.48053635547529783</v>
      </c>
      <c r="IQ35">
        <v>0.46702935664399858</v>
      </c>
      <c r="IR35">
        <v>0.76696376128164223</v>
      </c>
      <c r="IS35">
        <v>0.87715116314373853</v>
      </c>
      <c r="IT35">
        <v>0.8073088773535354</v>
      </c>
      <c r="IU35">
        <v>6.7012565195298968E-2</v>
      </c>
      <c r="IV35">
        <v>0.43637785518583649</v>
      </c>
      <c r="IW35">
        <v>0.94322351534088256</v>
      </c>
      <c r="IX35">
        <v>0.16754617913932524</v>
      </c>
      <c r="IY35">
        <v>0.30071645747277498</v>
      </c>
      <c r="IZ35">
        <v>0.21155333892415706</v>
      </c>
      <c r="JA35">
        <v>0.85700042411584854</v>
      </c>
      <c r="JB35">
        <v>0.24134405055604458</v>
      </c>
      <c r="JC35">
        <v>9.5704288471963106E-2</v>
      </c>
      <c r="JD35">
        <v>4.7456195298220649E-2</v>
      </c>
      <c r="JE35">
        <v>0.7202079277544029</v>
      </c>
      <c r="JF35">
        <v>0.51260384649475899</v>
      </c>
      <c r="JG35">
        <v>1.8558124036741397E-2</v>
      </c>
      <c r="JH35">
        <v>7.8464182805789595E-2</v>
      </c>
      <c r="JI35">
        <v>0.94135085343189639</v>
      </c>
      <c r="JJ35">
        <v>0.11563391112068588</v>
      </c>
      <c r="JK35">
        <v>0.57997917120153897</v>
      </c>
      <c r="JL35">
        <v>0.7000074039043459</v>
      </c>
      <c r="JM35">
        <v>0.76895425917403448</v>
      </c>
      <c r="JN35">
        <v>0.41803507046739807</v>
      </c>
      <c r="JO35">
        <v>0.22990057410050302</v>
      </c>
      <c r="JP35">
        <v>0.41338330004012735</v>
      </c>
      <c r="JQ35">
        <v>0.43983358805672179</v>
      </c>
      <c r="JR35">
        <v>0.47018459466571583</v>
      </c>
      <c r="JS35">
        <v>0.62357291621443289</v>
      </c>
      <c r="JT35">
        <v>0.6733043751378861</v>
      </c>
      <c r="JU35">
        <v>0.96788416398685206</v>
      </c>
      <c r="JV35">
        <v>0.3137801868277954</v>
      </c>
      <c r="JW35">
        <v>8.3069135537129579E-2</v>
      </c>
      <c r="JX35">
        <v>0.57590145557277928</v>
      </c>
      <c r="JY35">
        <v>0.77427523368324647</v>
      </c>
      <c r="JZ35">
        <v>0.23976664754007715</v>
      </c>
      <c r="KA35">
        <v>0.68668301718600744</v>
      </c>
      <c r="KB35">
        <v>0.25449703491455067</v>
      </c>
      <c r="KC35">
        <v>0.80314031820312914</v>
      </c>
      <c r="KD35">
        <v>0.52350401457364781</v>
      </c>
      <c r="KE35">
        <v>0.76928443714994232</v>
      </c>
      <c r="KF35">
        <v>0.32774144983950571</v>
      </c>
      <c r="KG35">
        <v>0.52225432519032933</v>
      </c>
      <c r="KH35">
        <v>0.39097207894871111</v>
      </c>
      <c r="KI35">
        <v>0.92826781231519595</v>
      </c>
      <c r="KJ35">
        <v>0.17993402713704465</v>
      </c>
      <c r="KK35">
        <v>0.29232338467264996</v>
      </c>
      <c r="KL35">
        <v>0.57589401533118001</v>
      </c>
      <c r="KM35">
        <v>0.20164585189460527</v>
      </c>
      <c r="KN35">
        <v>0.17259446260950762</v>
      </c>
      <c r="KO35">
        <v>0.65634643577136975</v>
      </c>
      <c r="KP35">
        <v>0.79378857600791708</v>
      </c>
      <c r="KQ35">
        <v>0.54681112205631355</v>
      </c>
      <c r="KR35">
        <v>0.54391562933947502</v>
      </c>
      <c r="KS35">
        <v>0.60693936515076019</v>
      </c>
      <c r="KT35">
        <v>0.55850896469253819</v>
      </c>
      <c r="KU35">
        <v>0.6800036855080297</v>
      </c>
      <c r="KV35">
        <v>0.1361983748323331</v>
      </c>
      <c r="KW35">
        <v>0.51629800342429688</v>
      </c>
      <c r="KX35">
        <v>0.32117526515373573</v>
      </c>
      <c r="KY35">
        <v>0.31813213020738862</v>
      </c>
      <c r="KZ35">
        <v>0.88586428972496456</v>
      </c>
      <c r="LA35">
        <v>0.83827554469235377</v>
      </c>
      <c r="LB35">
        <v>0.94713406077845286</v>
      </c>
      <c r="LC35">
        <v>0.51786818189155426</v>
      </c>
      <c r="LD35">
        <v>0.89345603851556421</v>
      </c>
      <c r="LE35">
        <v>0.69779769814214143</v>
      </c>
      <c r="LF35">
        <v>0.6533544435340769</v>
      </c>
      <c r="LG35">
        <v>0.19068742848281084</v>
      </c>
      <c r="LH35">
        <v>0.77636126044089249</v>
      </c>
      <c r="LI35">
        <v>0.80570054745349062</v>
      </c>
      <c r="LJ35">
        <v>0.42596239680322834</v>
      </c>
      <c r="LK35">
        <v>0.90680895494002545</v>
      </c>
      <c r="LL35">
        <v>0.81745939709321891</v>
      </c>
      <c r="LM35">
        <v>0.74144494969223507</v>
      </c>
      <c r="LN35">
        <v>0.93186487822857045</v>
      </c>
      <c r="LO35">
        <v>0.69141282342834942</v>
      </c>
      <c r="LP35">
        <v>0.45730150664523661</v>
      </c>
      <c r="LQ35">
        <v>1.3245506045342692E-2</v>
      </c>
      <c r="LR35">
        <v>7.1736032158025154E-3</v>
      </c>
      <c r="LS35">
        <v>0.16329641616180146</v>
      </c>
      <c r="LT35">
        <v>0.25789468243087121</v>
      </c>
      <c r="LU35">
        <v>0.47786527734500861</v>
      </c>
      <c r="LV35">
        <v>0.8406973970919227</v>
      </c>
      <c r="LW35">
        <v>2.6071573467050468E-2</v>
      </c>
      <c r="LX35">
        <v>0.49681694451295677</v>
      </c>
      <c r="LY35">
        <v>0.55599766450827182</v>
      </c>
      <c r="LZ35">
        <v>0.95693354377652196</v>
      </c>
      <c r="MA35">
        <v>0.15113804416621379</v>
      </c>
      <c r="MB35">
        <v>0.13565718421291661</v>
      </c>
      <c r="MC35">
        <v>0.45595748812327797</v>
      </c>
      <c r="MD35">
        <v>0.16354024705026549</v>
      </c>
      <c r="ME35">
        <v>0.99060609113221465</v>
      </c>
      <c r="MF35">
        <v>0.56368028499884482</v>
      </c>
      <c r="MG35">
        <v>2.611885576632178E-2</v>
      </c>
      <c r="MH35">
        <v>0.83343912518086727</v>
      </c>
      <c r="MI35">
        <v>0.18850290439616935</v>
      </c>
      <c r="MJ35">
        <v>0.89273100058885058</v>
      </c>
      <c r="MK35">
        <v>0.56621791222080087</v>
      </c>
      <c r="ML35">
        <v>0.34717617529890443</v>
      </c>
      <c r="MM35">
        <v>0.28494657388896838</v>
      </c>
      <c r="MN35">
        <v>0.2656589455191315</v>
      </c>
      <c r="MO35">
        <v>0.84164136845016413</v>
      </c>
      <c r="MP35">
        <v>9.1257504339978701E-2</v>
      </c>
      <c r="MQ35">
        <v>0.38095380807136348</v>
      </c>
      <c r="MR35">
        <v>0.89899582602941841</v>
      </c>
      <c r="MS35">
        <v>0.62853753097727694</v>
      </c>
      <c r="MT35">
        <v>0.27032508168510616</v>
      </c>
      <c r="MU35">
        <v>0.43871654839042551</v>
      </c>
      <c r="MV35">
        <v>0.980232839256033</v>
      </c>
      <c r="MW35">
        <v>7.706300700295432E-2</v>
      </c>
      <c r="MX35">
        <v>0.40028750125504986</v>
      </c>
      <c r="MY35">
        <v>0.80275254468532831</v>
      </c>
      <c r="MZ35">
        <v>0.79457935568412652</v>
      </c>
      <c r="NA35">
        <v>0.21551714685423884</v>
      </c>
      <c r="NB35">
        <v>0.70911545205898896</v>
      </c>
      <c r="NC35">
        <v>0.92295792600776205</v>
      </c>
      <c r="ND35">
        <v>0.47325578375588018</v>
      </c>
      <c r="NE35">
        <v>0.88870840246606153</v>
      </c>
      <c r="NF35">
        <v>0.2152736757620185</v>
      </c>
      <c r="NG35">
        <v>0.35624690846462348</v>
      </c>
      <c r="NH35">
        <v>1.4376228827742144E-2</v>
      </c>
      <c r="NI35">
        <v>0.59631201110063958</v>
      </c>
      <c r="NJ35">
        <v>0.83122753844340513</v>
      </c>
      <c r="NK35">
        <v>0.80522630234131831</v>
      </c>
      <c r="NL35">
        <v>0.95058602765073796</v>
      </c>
      <c r="NM35">
        <v>0.280177026450801</v>
      </c>
      <c r="NN35">
        <v>0.40126030275477553</v>
      </c>
      <c r="NO35">
        <v>0.72774304915147714</v>
      </c>
      <c r="NP35">
        <v>0.9965107527882987</v>
      </c>
      <c r="NQ35">
        <v>0.96075654686450063</v>
      </c>
      <c r="NR35">
        <v>0.12686111223056262</v>
      </c>
      <c r="NS35">
        <v>0.92679005199971087</v>
      </c>
      <c r="NT35">
        <v>0.55504623680432663</v>
      </c>
      <c r="NU35">
        <v>0.83471223204949707</v>
      </c>
      <c r="NV35">
        <v>0.3055102578452068</v>
      </c>
      <c r="NW35">
        <v>0.85280906436789217</v>
      </c>
      <c r="NX35">
        <v>0.67079079399653796</v>
      </c>
      <c r="NY35">
        <v>0.76046573717561183</v>
      </c>
      <c r="NZ35">
        <v>0.44070524909113939</v>
      </c>
      <c r="OA35">
        <v>0.84694889559289244</v>
      </c>
      <c r="OB35">
        <v>0.84527929416532166</v>
      </c>
      <c r="OC35">
        <v>0.58313003935563879</v>
      </c>
      <c r="OD35">
        <v>0.41692468592762799</v>
      </c>
      <c r="OE35">
        <v>0.72541962763788592</v>
      </c>
      <c r="OF35">
        <v>0.64179913515909881</v>
      </c>
      <c r="OG35">
        <v>0.65632599212572362</v>
      </c>
      <c r="OH35">
        <v>0.9825230252521745</v>
      </c>
      <c r="OI35">
        <v>0.40385812890238049</v>
      </c>
      <c r="OJ35">
        <v>0.15095608578798492</v>
      </c>
      <c r="OK35">
        <v>0.25193331573911881</v>
      </c>
      <c r="OL35">
        <v>0.41728586258586342</v>
      </c>
      <c r="OM35">
        <v>0.72786109560307544</v>
      </c>
      <c r="ON35">
        <v>0.96905154611781141</v>
      </c>
      <c r="OO35">
        <v>0.26876102129958157</v>
      </c>
      <c r="OP35">
        <v>3.5997015617563188E-2</v>
      </c>
      <c r="OQ35">
        <v>0.86401943442584905</v>
      </c>
      <c r="OR35">
        <v>0.8860282365722667</v>
      </c>
      <c r="OS35">
        <v>0.33846615167450589</v>
      </c>
      <c r="OT35">
        <v>0.87170396163758601</v>
      </c>
      <c r="OU35">
        <v>0.81386419252844078</v>
      </c>
      <c r="OV35">
        <v>0.25730168153607857</v>
      </c>
      <c r="OW35">
        <v>0.72861730898390453</v>
      </c>
      <c r="OX35">
        <v>0.32540408683850575</v>
      </c>
      <c r="OY35">
        <v>0.51275072578557168</v>
      </c>
      <c r="OZ35">
        <v>0.45013171586202405</v>
      </c>
      <c r="PA35">
        <v>0.86417421354196278</v>
      </c>
      <c r="PB35">
        <v>0.37437754557756842</v>
      </c>
      <c r="PC35">
        <v>0.18979784283159551</v>
      </c>
      <c r="PD35">
        <v>0.72826755054184378</v>
      </c>
      <c r="PE35">
        <v>0.72612176763608316</v>
      </c>
      <c r="PF35">
        <v>1.6538887292749438E-2</v>
      </c>
      <c r="PG35">
        <v>0.7458262602374045</v>
      </c>
      <c r="PH35">
        <v>0.70040272243087209</v>
      </c>
      <c r="PI35">
        <v>0.32758543438500276</v>
      </c>
      <c r="PJ35">
        <v>0.28018881717512234</v>
      </c>
      <c r="PK35">
        <v>0.89816714462882286</v>
      </c>
      <c r="PL35">
        <v>0.59727596550778028</v>
      </c>
      <c r="PM35">
        <v>0.66778697807934395</v>
      </c>
      <c r="PN35">
        <v>0.31007121888414424</v>
      </c>
      <c r="PO35">
        <v>0.94893391016103046</v>
      </c>
      <c r="PP35">
        <v>0.57009050586969834</v>
      </c>
      <c r="PQ35">
        <v>0.92634676822098128</v>
      </c>
      <c r="PR35">
        <v>0.38768943565445069</v>
      </c>
      <c r="PS35">
        <v>0.40278882435304031</v>
      </c>
      <c r="PT35">
        <v>0.85500396891431207</v>
      </c>
      <c r="PU35">
        <v>0.96343827134283344</v>
      </c>
      <c r="PV35">
        <v>0.17647776778764401</v>
      </c>
      <c r="PW35">
        <v>0.42445210179148285</v>
      </c>
      <c r="PX35">
        <v>0.71102041250758419</v>
      </c>
      <c r="PY35">
        <v>0.12335157381619921</v>
      </c>
      <c r="PZ35">
        <v>0.69742850596931372</v>
      </c>
      <c r="QA35">
        <v>0.83754150633357505</v>
      </c>
      <c r="QB35">
        <v>0.31894914355963178</v>
      </c>
      <c r="QC35">
        <v>0.79449665865178243</v>
      </c>
      <c r="QD35">
        <v>0.35466148848330592</v>
      </c>
      <c r="QE35">
        <v>0.39228575684554901</v>
      </c>
      <c r="QF35">
        <v>0.96970392714687248</v>
      </c>
      <c r="QG35">
        <v>0.28640743742623775</v>
      </c>
      <c r="QH35">
        <v>0.32953348493263701</v>
      </c>
      <c r="QI35">
        <v>0.75341378631414302</v>
      </c>
      <c r="QJ35">
        <v>0.93325789495473532</v>
      </c>
      <c r="QK35">
        <v>0.11990356990137463</v>
      </c>
      <c r="QL35">
        <v>0.68149310793123297</v>
      </c>
      <c r="QM35">
        <v>0.18369059042788571</v>
      </c>
      <c r="QN35">
        <v>6.6227186052898457E-2</v>
      </c>
      <c r="QO35">
        <v>0.84637718446475696</v>
      </c>
      <c r="QP35">
        <v>0.57152075184869966</v>
      </c>
      <c r="QQ35">
        <v>0.71820025443721602</v>
      </c>
      <c r="QR35">
        <v>0.27751900305401456</v>
      </c>
      <c r="QS35">
        <v>0.23599271929634147</v>
      </c>
      <c r="QT35">
        <v>0.73520602284080017</v>
      </c>
      <c r="QU35">
        <v>0.78939127857234825</v>
      </c>
      <c r="QV35">
        <v>0.34151433038171852</v>
      </c>
      <c r="QW35">
        <v>0.2221159733681819</v>
      </c>
      <c r="QX35">
        <v>0.76663504926053938</v>
      </c>
      <c r="QY35">
        <v>0.34583935297574186</v>
      </c>
      <c r="QZ35">
        <v>7.1737872430845173E-2</v>
      </c>
      <c r="RA35">
        <v>0.8229393577838241</v>
      </c>
      <c r="RB35">
        <v>0.66335983047479863</v>
      </c>
      <c r="RC35">
        <v>0.92618351166481361</v>
      </c>
      <c r="RD35">
        <v>0.62899503988506555</v>
      </c>
      <c r="RE35">
        <v>0.26424825558297294</v>
      </c>
      <c r="RF35">
        <v>2.5090889249805182E-2</v>
      </c>
      <c r="RG35">
        <v>6.0560972754694298E-2</v>
      </c>
      <c r="RH35">
        <v>0.50806775061696319</v>
      </c>
      <c r="RI35">
        <v>0.20790331698810871</v>
      </c>
      <c r="RJ35">
        <v>0.86535474936606682</v>
      </c>
      <c r="RK35">
        <v>0.84754300171533248</v>
      </c>
      <c r="RL35">
        <v>0.1899395608323089</v>
      </c>
      <c r="RM35">
        <v>0.32761371322379496</v>
      </c>
      <c r="RN35">
        <v>0.77290846903481358</v>
      </c>
      <c r="RO35">
        <v>0.22276406907776636</v>
      </c>
      <c r="RP35">
        <v>7.4316626754688531E-2</v>
      </c>
      <c r="RQ35">
        <v>0.62596749020199283</v>
      </c>
      <c r="RR35">
        <v>0.95478174730309873</v>
      </c>
      <c r="RS35">
        <v>0.40670570948196294</v>
      </c>
      <c r="RT35">
        <v>0.50524665651226575</v>
      </c>
      <c r="RU35">
        <v>0.84144985545686357</v>
      </c>
      <c r="RV35">
        <v>0.63445814951236534</v>
      </c>
      <c r="RW35">
        <v>0.1797972310439554</v>
      </c>
      <c r="RX35">
        <v>0.79500513352428703</v>
      </c>
      <c r="RY35">
        <v>0.2815809413146243</v>
      </c>
      <c r="RZ35">
        <v>0.93618799665767327</v>
      </c>
      <c r="SA35">
        <v>0.6122369840793751</v>
      </c>
      <c r="SB35">
        <v>0.22983526558449741</v>
      </c>
      <c r="SC35">
        <v>0.64232739600094935</v>
      </c>
      <c r="SD35">
        <v>0.8397642136878225</v>
      </c>
      <c r="SE35">
        <v>0.31324170228510972</v>
      </c>
      <c r="SF35">
        <v>0.7413385481028042</v>
      </c>
      <c r="SG35">
        <v>0.54550097868473013</v>
      </c>
      <c r="SH35">
        <v>9.3884596357079131E-2</v>
      </c>
      <c r="SI35">
        <v>0.31964275545231702</v>
      </c>
      <c r="SJ35">
        <v>0.32237901425607729</v>
      </c>
      <c r="SK35">
        <v>0.80806700390668162</v>
      </c>
      <c r="SL35">
        <v>0.89973601996359343</v>
      </c>
      <c r="SM35">
        <v>0.128654892225461</v>
      </c>
      <c r="SN35">
        <v>0.18689671512707495</v>
      </c>
      <c r="SO35">
        <v>0.81528214536224808</v>
      </c>
      <c r="SP35">
        <v>0.15021581478925927</v>
      </c>
      <c r="SQ35">
        <v>0.35976064845576439</v>
      </c>
      <c r="SR35">
        <v>0.55594080402490953</v>
      </c>
      <c r="SS35">
        <v>0.1063100061811697</v>
      </c>
      <c r="ST35">
        <v>0.84640359594894909</v>
      </c>
      <c r="SU35">
        <v>0.24391725881884041</v>
      </c>
      <c r="SV35">
        <v>0.37929387501731127</v>
      </c>
      <c r="SW35">
        <v>0.6388506398130176</v>
      </c>
      <c r="SX35">
        <v>0.56077910310860302</v>
      </c>
      <c r="SY35">
        <v>0.63628928499241322</v>
      </c>
      <c r="SZ35">
        <v>9.1193445557017472E-2</v>
      </c>
      <c r="TA35">
        <v>0.85547834391271438</v>
      </c>
      <c r="TB35">
        <v>0.85044242284038529</v>
      </c>
      <c r="TC35">
        <v>0.94141087946865099</v>
      </c>
      <c r="TD35">
        <v>0.80569347568321881</v>
      </c>
      <c r="TE35">
        <v>0.71281762946804983</v>
      </c>
      <c r="TF35">
        <v>0.56110794440155276</v>
      </c>
      <c r="TG35">
        <v>0.56542171741189229</v>
      </c>
      <c r="TH35">
        <v>1.1906032661498922E-2</v>
      </c>
      <c r="TI35">
        <v>1.3300108399284305E-2</v>
      </c>
      <c r="TJ35">
        <v>0.41553299328480386</v>
      </c>
      <c r="TK35">
        <v>0.51246421054107183</v>
      </c>
      <c r="TL35">
        <v>0.46012569273363535</v>
      </c>
      <c r="TM35">
        <v>0.77704078677902277</v>
      </c>
      <c r="TN35">
        <v>1.6252669543404541E-2</v>
      </c>
      <c r="TO35">
        <v>0.9547597330960248</v>
      </c>
      <c r="TP35">
        <v>0.90705614896436826</v>
      </c>
      <c r="TQ35">
        <v>0.69356025664663778</v>
      </c>
      <c r="TR35">
        <v>0.24646744158898537</v>
      </c>
      <c r="TS35">
        <v>0.99551502595591657</v>
      </c>
      <c r="TT35">
        <v>0.17712847761555162</v>
      </c>
      <c r="TU35">
        <v>0.52345546671969656</v>
      </c>
      <c r="TV35">
        <v>0.56036065211881603</v>
      </c>
      <c r="TW35">
        <v>1.4438537796480411E-2</v>
      </c>
      <c r="TX35">
        <v>0.38096095526622376</v>
      </c>
      <c r="TY35">
        <v>4.6134184310039683E-2</v>
      </c>
      <c r="TZ35">
        <v>0.86948305162230477</v>
      </c>
      <c r="UA35">
        <v>0.45664648329719726</v>
      </c>
      <c r="UB35">
        <v>0.71210161573024111</v>
      </c>
      <c r="UC35">
        <v>0.29433596175295551</v>
      </c>
      <c r="UD35">
        <v>0.87697602826192367</v>
      </c>
      <c r="UE35">
        <v>0.95851122580891812</v>
      </c>
      <c r="UF35">
        <v>0.32626358519918752</v>
      </c>
      <c r="UG35">
        <v>5.0754415819093124E-2</v>
      </c>
      <c r="UH35">
        <v>8.6888035618954085E-2</v>
      </c>
      <c r="UI35">
        <v>0.85617408250428284</v>
      </c>
      <c r="UJ35">
        <v>0.74554686665341063</v>
      </c>
      <c r="UK35">
        <v>0.79240391778524322</v>
      </c>
      <c r="UL35">
        <v>0.2399437433210575</v>
      </c>
      <c r="UM35">
        <v>0.29342507563047959</v>
      </c>
      <c r="UN35">
        <v>0.16965726899366906</v>
      </c>
      <c r="UO35">
        <v>0.28728242880812416</v>
      </c>
      <c r="UP35">
        <v>0.6144366452709169</v>
      </c>
      <c r="UQ35">
        <v>0.69753142052619321</v>
      </c>
      <c r="UR35">
        <v>0.15896450795479267</v>
      </c>
      <c r="US35">
        <v>0.11149203964930721</v>
      </c>
      <c r="UT35">
        <v>3.0768169037635906E-2</v>
      </c>
      <c r="UU35">
        <v>0.55520770036895073</v>
      </c>
      <c r="UV35">
        <v>0.99835628120035291</v>
      </c>
      <c r="UW35">
        <v>0.66297701546318588</v>
      </c>
      <c r="UX35">
        <v>0.26804812895597863</v>
      </c>
      <c r="UY35">
        <v>0.90804334869072967</v>
      </c>
      <c r="UZ35">
        <v>0.44645573574270814</v>
      </c>
      <c r="VA35">
        <v>0.26600197497201272</v>
      </c>
      <c r="VB35">
        <v>0.62263493421052052</v>
      </c>
      <c r="VC35">
        <v>0.18507277650955767</v>
      </c>
      <c r="VD35">
        <v>0.84581769465167478</v>
      </c>
      <c r="VE35">
        <v>0.25794494868598561</v>
      </c>
      <c r="VF35">
        <v>0.99003266309730298</v>
      </c>
      <c r="VG35">
        <v>0.18823957085813492</v>
      </c>
      <c r="VH35">
        <v>0.57189913649529056</v>
      </c>
      <c r="VI35">
        <v>0.18123951834335505</v>
      </c>
      <c r="VJ35">
        <v>0.7902046773473087</v>
      </c>
      <c r="VK35">
        <v>0.62201375992141017</v>
      </c>
      <c r="VL35">
        <v>0.44675995917121947</v>
      </c>
      <c r="VM35">
        <v>0.27574312942020074</v>
      </c>
      <c r="VN35">
        <v>0.19477939880870254</v>
      </c>
      <c r="VO35">
        <v>0.59931574038134872</v>
      </c>
      <c r="VP35">
        <v>0.34632022243685345</v>
      </c>
      <c r="VQ35">
        <v>0.85551027502574672</v>
      </c>
      <c r="VR35">
        <v>0.52335864726285175</v>
      </c>
      <c r="VS35">
        <v>0.38625540626343613</v>
      </c>
      <c r="VT35">
        <v>0.33082330986050945</v>
      </c>
      <c r="VU35">
        <v>0.35708399550588776</v>
      </c>
      <c r="VV35">
        <v>0.22731475001306334</v>
      </c>
      <c r="VW35">
        <v>9.6560261696399863E-2</v>
      </c>
      <c r="VX35">
        <v>0.1206124102654359</v>
      </c>
      <c r="VY35">
        <v>0.55195481433858973</v>
      </c>
      <c r="VZ35">
        <v>0.59487399022032994</v>
      </c>
      <c r="WA35">
        <v>0.91225646826612572</v>
      </c>
      <c r="WB35">
        <v>0.42462465918869208</v>
      </c>
      <c r="WC35">
        <v>0.75690726413476217</v>
      </c>
      <c r="WD35">
        <v>0.60607683170770499</v>
      </c>
      <c r="WE35">
        <v>9.331892325190605E-3</v>
      </c>
      <c r="WF35">
        <v>0.26140202487905351</v>
      </c>
      <c r="WG35">
        <v>0.52187431968713038</v>
      </c>
      <c r="WH35">
        <v>0.7790506345571041</v>
      </c>
      <c r="WI35">
        <v>0.70301417134927202</v>
      </c>
      <c r="WJ35">
        <v>0.96336748862462296</v>
      </c>
      <c r="WK35">
        <v>0.96556795737129442</v>
      </c>
      <c r="WL35">
        <v>0.95573173856975924</v>
      </c>
      <c r="WM35">
        <v>0.22964968342010605</v>
      </c>
      <c r="WN35">
        <v>0.21951833832561041</v>
      </c>
      <c r="WO35">
        <v>0.42160817275506879</v>
      </c>
      <c r="WP35">
        <v>0.45726983874784533</v>
      </c>
      <c r="WQ35">
        <v>0.55592550463211021</v>
      </c>
      <c r="WR35">
        <v>0.95873638099078151</v>
      </c>
      <c r="WS35">
        <v>0.66177745116166231</v>
      </c>
      <c r="WT35">
        <v>0.67036692837023026</v>
      </c>
      <c r="WU35">
        <v>0.28553610931808882</v>
      </c>
      <c r="WV35">
        <v>0.52843754842636381</v>
      </c>
      <c r="WW35">
        <v>0.24463364682965882</v>
      </c>
      <c r="WX35">
        <v>0.64857212315003776</v>
      </c>
      <c r="WY35">
        <v>4.8385114108225658E-2</v>
      </c>
      <c r="WZ35">
        <v>4.1680894421939674E-2</v>
      </c>
      <c r="XA35">
        <v>0.49879173980620994</v>
      </c>
      <c r="XB35">
        <v>0.80259583404043044</v>
      </c>
      <c r="XC35">
        <v>0.38363055633418564</v>
      </c>
      <c r="XD35">
        <v>0.28733435153861075</v>
      </c>
      <c r="XE35">
        <v>5.1220765314308192E-3</v>
      </c>
      <c r="XF35">
        <v>0.63086472954403949</v>
      </c>
      <c r="XG35">
        <v>0.30781355229465213</v>
      </c>
      <c r="XH35">
        <v>0.52170630484113589</v>
      </c>
      <c r="XI35">
        <v>3.2797249110933291E-2</v>
      </c>
      <c r="XJ35">
        <v>0.7798164013876504</v>
      </c>
      <c r="XK35">
        <v>0.72516575236156611</v>
      </c>
      <c r="XL35">
        <v>0.13182782945107574</v>
      </c>
      <c r="XM35">
        <v>0.23552832106329302</v>
      </c>
      <c r="XN35">
        <v>0.54344029112754144</v>
      </c>
      <c r="XO35">
        <v>0.20757568120484549</v>
      </c>
      <c r="XP35">
        <v>0.40221157294458154</v>
      </c>
      <c r="XQ35">
        <v>0.2004621006419276</v>
      </c>
      <c r="XR35">
        <v>0.40109575317495361</v>
      </c>
      <c r="XS35">
        <v>0.42286468269516342</v>
      </c>
      <c r="XT35">
        <v>0.36668361569861319</v>
      </c>
      <c r="XU35">
        <v>0.4064367540178323</v>
      </c>
      <c r="XV35">
        <v>0.84101147493039674</v>
      </c>
      <c r="XW35">
        <v>0.89359474679426965</v>
      </c>
      <c r="XX35">
        <v>0.20233922637347646</v>
      </c>
      <c r="XY35">
        <v>0.76934449350794487</v>
      </c>
      <c r="XZ35">
        <v>5.8565916262712236E-2</v>
      </c>
      <c r="YA35">
        <v>0.34306729034542438</v>
      </c>
      <c r="YB35">
        <v>0.12062518173220949</v>
      </c>
      <c r="YC35">
        <v>0.25227595363243749</v>
      </c>
      <c r="YD35">
        <v>2.2081931787491071E-2</v>
      </c>
      <c r="YE35">
        <v>0.92235679612977584</v>
      </c>
      <c r="YF35">
        <v>0.15118511791566902</v>
      </c>
      <c r="YG35">
        <v>0.22779502934523255</v>
      </c>
      <c r="YH35">
        <v>0.1377316992802835</v>
      </c>
      <c r="YI35">
        <v>0.12242463390338298</v>
      </c>
      <c r="YJ35">
        <v>9.1548562139196488E-2</v>
      </c>
      <c r="YK35">
        <v>0.18381486833840877</v>
      </c>
      <c r="YL35">
        <v>0.23677831085815237</v>
      </c>
      <c r="YM35">
        <v>0.5123625330184014</v>
      </c>
      <c r="YN35">
        <v>0.79122893330867283</v>
      </c>
      <c r="YO35">
        <v>7.5885960666114083E-2</v>
      </c>
      <c r="YP35">
        <v>0.48950558667209521</v>
      </c>
      <c r="YQ35">
        <v>0.65390453002233828</v>
      </c>
      <c r="YR35">
        <v>0.76842606569912175</v>
      </c>
      <c r="YS35">
        <v>0.87020879083965075</v>
      </c>
      <c r="YT35">
        <v>0.40790243760779388</v>
      </c>
      <c r="YU35">
        <v>0.31465625296238275</v>
      </c>
      <c r="YV35">
        <v>0.69658989052279063</v>
      </c>
      <c r="YW35">
        <v>0.67780989651147838</v>
      </c>
      <c r="YX35">
        <v>0.84634815365003457</v>
      </c>
      <c r="YY35">
        <v>0.57487016529797597</v>
      </c>
      <c r="YZ35">
        <v>0.40644899478240348</v>
      </c>
      <c r="ZA35">
        <v>0.8323743858130408</v>
      </c>
      <c r="ZB35">
        <v>0.52273560066763969</v>
      </c>
      <c r="ZC35">
        <v>0.81377570242292463</v>
      </c>
      <c r="ZD35">
        <v>0.35928208609938916</v>
      </c>
      <c r="ZE35">
        <v>0.45684671249006858</v>
      </c>
      <c r="ZF35">
        <v>0.11365492968573399</v>
      </c>
      <c r="ZG35">
        <v>0.77292090384331213</v>
      </c>
      <c r="ZH35">
        <v>0.27912046208282848</v>
      </c>
      <c r="ZI35">
        <v>0.50955326121134625</v>
      </c>
      <c r="ZJ35">
        <v>0.87945261103466854</v>
      </c>
      <c r="ZK35">
        <v>0.21161932601093991</v>
      </c>
      <c r="ZL35">
        <v>0.89578090990094827</v>
      </c>
      <c r="ZM35">
        <v>0.15427511071369193</v>
      </c>
      <c r="ZN35">
        <v>0.46449477259273741</v>
      </c>
      <c r="ZO35">
        <v>0.23796829021451449</v>
      </c>
      <c r="ZP35">
        <v>0.81226012339719755</v>
      </c>
      <c r="ZQ35">
        <v>0.58692479987936463</v>
      </c>
      <c r="ZR35">
        <v>0.50265247396916657</v>
      </c>
      <c r="ZS35">
        <v>0.58962184649740745</v>
      </c>
      <c r="ZT35">
        <v>0.97155026567573766</v>
      </c>
      <c r="ZU35">
        <v>0.33234413376372807</v>
      </c>
    </row>
    <row r="36" spans="1:697" x14ac:dyDescent="0.35">
      <c r="A36">
        <v>2</v>
      </c>
      <c r="B36">
        <v>0.56015437178339977</v>
      </c>
      <c r="C36">
        <v>0.78921587493271483</v>
      </c>
      <c r="D36">
        <v>0.929994588167949</v>
      </c>
      <c r="E36">
        <v>0.52594314691578736</v>
      </c>
      <c r="F36">
        <v>0.57390020210968962</v>
      </c>
      <c r="G36">
        <v>0.68051082646506778</v>
      </c>
      <c r="H36">
        <v>0.6214336986586414</v>
      </c>
      <c r="I36">
        <v>0.62110565261822692</v>
      </c>
      <c r="J36">
        <v>0.1076060176840109</v>
      </c>
      <c r="K36">
        <v>0.59021771859496808</v>
      </c>
      <c r="L36">
        <v>0.29485320346807742</v>
      </c>
      <c r="M36">
        <v>0.61897284059988678</v>
      </c>
      <c r="N36">
        <v>0.99367135285764019</v>
      </c>
      <c r="O36">
        <v>0.88930740437990718</v>
      </c>
      <c r="P36">
        <v>0.82249810238580723</v>
      </c>
      <c r="Q36">
        <v>8.1009802808271303E-2</v>
      </c>
      <c r="R36">
        <v>0.36018108724866893</v>
      </c>
      <c r="S36">
        <v>5.8068626920413591E-2</v>
      </c>
      <c r="T36">
        <v>0.78436856556332479</v>
      </c>
      <c r="U36">
        <v>0.43832742053403717</v>
      </c>
      <c r="V36">
        <v>0.42484454705261998</v>
      </c>
      <c r="W36">
        <v>8.0984154322943924E-3</v>
      </c>
      <c r="X36">
        <v>0.5044308100323347</v>
      </c>
      <c r="Y36">
        <v>0.86372047946915398</v>
      </c>
      <c r="Z36">
        <v>0.31028210428894998</v>
      </c>
      <c r="AA36">
        <v>0.65711799060314691</v>
      </c>
      <c r="AB36">
        <v>0.47048293785605866</v>
      </c>
      <c r="AC36">
        <v>0.89381783338811327</v>
      </c>
      <c r="AD36">
        <v>0.26801408805234384</v>
      </c>
      <c r="AE36">
        <v>0.42066286576718992</v>
      </c>
      <c r="AF36">
        <v>2.5279134535799441E-3</v>
      </c>
      <c r="AG36">
        <v>0.18050775687668685</v>
      </c>
      <c r="AH36">
        <v>0.82623110926757126</v>
      </c>
      <c r="AI36">
        <v>0.68189597127187107</v>
      </c>
      <c r="AJ36">
        <v>0.72923611443088088</v>
      </c>
      <c r="AK36">
        <v>0.2327928382452038</v>
      </c>
      <c r="AL36">
        <v>0.841520353462057</v>
      </c>
      <c r="AM36">
        <v>0.86724001056012123</v>
      </c>
      <c r="AN36">
        <v>0.84422055121779238</v>
      </c>
      <c r="AO36">
        <v>0.34756831705439095</v>
      </c>
      <c r="AP36">
        <v>0.27138352251561404</v>
      </c>
      <c r="AQ36">
        <v>0.88391736943202448</v>
      </c>
      <c r="AR36">
        <v>8.0658488796213512E-2</v>
      </c>
      <c r="AS36">
        <v>4.6069577207239698E-2</v>
      </c>
      <c r="AT36">
        <v>0.71364408039005933</v>
      </c>
      <c r="AU36">
        <v>0.96451629236460945</v>
      </c>
      <c r="AV36">
        <v>0.12405062290660129</v>
      </c>
      <c r="AW36">
        <v>0.67618192716157954</v>
      </c>
      <c r="AX36">
        <v>0.3207698307928184</v>
      </c>
      <c r="AY36">
        <v>0.98983292760460262</v>
      </c>
      <c r="AZ36">
        <v>0.96126092098188642</v>
      </c>
      <c r="BA36">
        <v>6.356470688325333E-2</v>
      </c>
      <c r="BB36">
        <v>4.2495947098676323E-3</v>
      </c>
      <c r="BC36">
        <v>0.48540626353451555</v>
      </c>
      <c r="BD36">
        <v>0.86010778357001916</v>
      </c>
      <c r="BE36">
        <v>0.66176880540026417</v>
      </c>
      <c r="BF36">
        <v>0.96708952060356623</v>
      </c>
      <c r="BG36">
        <v>0.70257874531391085</v>
      </c>
      <c r="BH36">
        <v>0.13531719267449471</v>
      </c>
      <c r="BI36">
        <v>0.3857339608608531</v>
      </c>
      <c r="BJ36">
        <v>0.29713791960291225</v>
      </c>
      <c r="BK36">
        <v>0.71859834861373717</v>
      </c>
      <c r="BL36">
        <v>0.98489739983073354</v>
      </c>
      <c r="BM36">
        <v>0.13449920734598275</v>
      </c>
      <c r="BN36">
        <v>0.72557967251560851</v>
      </c>
      <c r="BO36">
        <v>0.26690998232964169</v>
      </c>
      <c r="BP36">
        <v>0.36905874541043093</v>
      </c>
      <c r="BQ36">
        <v>0.95581077690897598</v>
      </c>
      <c r="BR36">
        <v>0.77288425345252276</v>
      </c>
      <c r="BS36">
        <v>0.92337003704916376</v>
      </c>
      <c r="BT36">
        <v>0.43160490714049715</v>
      </c>
      <c r="BU36">
        <v>0.35009090175671254</v>
      </c>
      <c r="BV36">
        <v>0.46164363978386447</v>
      </c>
      <c r="BW36">
        <v>1.3683359020704833E-2</v>
      </c>
      <c r="BX36">
        <v>0.82084261351757382</v>
      </c>
      <c r="BY36">
        <v>0.9886773460894317</v>
      </c>
      <c r="BZ36">
        <v>0.21839701528116851</v>
      </c>
      <c r="CA36">
        <v>0.58815401523790622</v>
      </c>
      <c r="CB36">
        <v>0.4425511227064467</v>
      </c>
      <c r="CC36">
        <v>0.58031482854997329</v>
      </c>
      <c r="CD36">
        <v>0.42594766902434833</v>
      </c>
      <c r="CE36">
        <v>0.35678212855539959</v>
      </c>
      <c r="CF36">
        <v>0.48958768276739206</v>
      </c>
      <c r="CG36">
        <v>0.70519473673263577</v>
      </c>
      <c r="CH36">
        <v>0.56665100186956918</v>
      </c>
      <c r="CI36">
        <v>0.27013852676739714</v>
      </c>
      <c r="CJ36">
        <v>0.95002248315372817</v>
      </c>
      <c r="CK36">
        <v>0.14138570155705055</v>
      </c>
      <c r="CL36">
        <v>0.39151262065070858</v>
      </c>
      <c r="CM36">
        <v>0.10084112562782754</v>
      </c>
      <c r="CN36">
        <v>0.83581821350421537</v>
      </c>
      <c r="CO36">
        <v>0.42110012086425475</v>
      </c>
      <c r="CP36">
        <v>0.59011731151399394</v>
      </c>
      <c r="CQ36">
        <v>0.94922539457874511</v>
      </c>
      <c r="CR36">
        <v>0.57418652073140075</v>
      </c>
      <c r="CS36">
        <v>0.90525145862096024</v>
      </c>
      <c r="CT36">
        <v>0.52818882780241228</v>
      </c>
      <c r="CU36">
        <v>0.42861464131265836</v>
      </c>
      <c r="CV36">
        <v>0.40756935266606908</v>
      </c>
      <c r="CW36">
        <v>0.9950742096670484</v>
      </c>
      <c r="CX36">
        <v>0.87915271234017267</v>
      </c>
      <c r="CY36">
        <v>0.9244456432598156</v>
      </c>
      <c r="CZ36">
        <v>9.1918347320184002E-2</v>
      </c>
      <c r="DA36">
        <v>0.79253369070121749</v>
      </c>
      <c r="DB36">
        <v>0.43975957821159539</v>
      </c>
      <c r="DC36">
        <v>0.57046459433882346</v>
      </c>
      <c r="DD36">
        <v>0.78462841614207435</v>
      </c>
      <c r="DE36">
        <v>0.74047029383022644</v>
      </c>
      <c r="DF36">
        <v>0.87106430357475928</v>
      </c>
      <c r="DG36">
        <v>0.78850985849182431</v>
      </c>
      <c r="DH36">
        <v>0.82455976129494024</v>
      </c>
      <c r="DI36">
        <v>0.42999976208798085</v>
      </c>
      <c r="DJ36">
        <v>5.489850704211241E-2</v>
      </c>
      <c r="DK36">
        <v>0.87453567068436</v>
      </c>
      <c r="DL36">
        <v>0.13275856975792522</v>
      </c>
      <c r="DM36">
        <v>0.98965867142078068</v>
      </c>
      <c r="DN36">
        <v>0.24987419299770386</v>
      </c>
      <c r="DO36">
        <v>0.14561664412410602</v>
      </c>
      <c r="DP36">
        <v>0.43691526312918838</v>
      </c>
      <c r="DQ36">
        <v>0.74001898872782446</v>
      </c>
      <c r="DR36">
        <v>0.92262855050103665</v>
      </c>
      <c r="DS36">
        <v>0.97113613815458355</v>
      </c>
      <c r="DT36">
        <v>0.74001939955978624</v>
      </c>
      <c r="DU36">
        <v>0.92387522458373073</v>
      </c>
      <c r="DV36">
        <v>0.92672476367729217</v>
      </c>
      <c r="DW36">
        <v>0.27901571279225634</v>
      </c>
      <c r="DX36">
        <v>0.51167722725250286</v>
      </c>
      <c r="DY36">
        <v>1.7365379283853621E-2</v>
      </c>
      <c r="DZ36">
        <v>0.84171740186997335</v>
      </c>
      <c r="EA36">
        <v>0.97216267246940613</v>
      </c>
      <c r="EB36">
        <v>0.5032712438492315</v>
      </c>
      <c r="EC36">
        <v>0.73504748518888918</v>
      </c>
      <c r="ED36">
        <v>0.97480102695998128</v>
      </c>
      <c r="EE36">
        <v>0.47071953316490911</v>
      </c>
      <c r="EF36">
        <v>0.38837890239918771</v>
      </c>
      <c r="EG36">
        <v>0.99536600588464452</v>
      </c>
      <c r="EH36">
        <v>0.57283222946318746</v>
      </c>
      <c r="EI36">
        <v>0.60630538992332139</v>
      </c>
      <c r="EJ36">
        <v>0.70256029213550186</v>
      </c>
      <c r="EK36">
        <v>0.82798862626902714</v>
      </c>
      <c r="EL36">
        <v>0.71941175607539154</v>
      </c>
      <c r="EM36">
        <v>0.80498203023849635</v>
      </c>
      <c r="EN36">
        <v>0.695163833818919</v>
      </c>
      <c r="EO36">
        <v>0.10885592485755102</v>
      </c>
      <c r="EP36">
        <v>0.53178186753371481</v>
      </c>
      <c r="EQ36">
        <v>0.2424505118125202</v>
      </c>
      <c r="ER36">
        <v>0.12984710882330119</v>
      </c>
      <c r="ES36">
        <v>0.42199884680645283</v>
      </c>
      <c r="ET36">
        <v>0.38058929223303539</v>
      </c>
      <c r="EU36">
        <v>0.30712943641125423</v>
      </c>
      <c r="EV36">
        <v>2.8530315909040871E-2</v>
      </c>
      <c r="EW36">
        <v>0.35285680843312528</v>
      </c>
      <c r="EX36">
        <v>0.45426679980345164</v>
      </c>
      <c r="EY36">
        <v>0.38847237889408937</v>
      </c>
      <c r="EZ36">
        <v>0.93158708068157636</v>
      </c>
      <c r="FA36">
        <v>0.11194276912504186</v>
      </c>
      <c r="FB36">
        <v>0.16973421451188997</v>
      </c>
      <c r="FC36">
        <v>0.58900314060168801</v>
      </c>
      <c r="FD36">
        <v>0.15346738379613289</v>
      </c>
      <c r="FE36">
        <v>0.36629572583374137</v>
      </c>
      <c r="FF36">
        <v>0.42932538192372505</v>
      </c>
      <c r="FG36">
        <v>0.99540414217357809</v>
      </c>
      <c r="FH36">
        <v>0.70125665717511487</v>
      </c>
      <c r="FI36">
        <v>0.57087958224022317</v>
      </c>
      <c r="FJ36">
        <v>0.31136559326513558</v>
      </c>
      <c r="FK36">
        <v>0.69831967078560964</v>
      </c>
      <c r="FL36">
        <v>0.32781135009097706</v>
      </c>
      <c r="FM36">
        <v>0.15641078980147194</v>
      </c>
      <c r="FN36">
        <v>0.88065707718109543</v>
      </c>
      <c r="FO36">
        <v>0.12508715058961195</v>
      </c>
      <c r="FP36">
        <v>0.91830547740103619</v>
      </c>
      <c r="FQ36">
        <v>0.38740142952115464</v>
      </c>
      <c r="FR36">
        <v>0.93858994609932822</v>
      </c>
      <c r="FS36">
        <v>0.52428077852261412</v>
      </c>
      <c r="FT36">
        <v>8.9173032732601021E-2</v>
      </c>
      <c r="FU36">
        <v>0.30880606294977608</v>
      </c>
      <c r="FV36">
        <v>5.7509316660870335E-2</v>
      </c>
      <c r="FW36">
        <v>0.80853003138403401</v>
      </c>
      <c r="FX36">
        <v>0.89295342977456182</v>
      </c>
      <c r="FY36">
        <v>0.33737413910700464</v>
      </c>
      <c r="FZ36">
        <v>0.15404376069487846</v>
      </c>
      <c r="GA36">
        <v>0.75312455072068885</v>
      </c>
      <c r="GB36">
        <v>0.10404205422539492</v>
      </c>
      <c r="GC36">
        <v>2.4806580230662956E-3</v>
      </c>
      <c r="GD36">
        <v>0.91205833112282286</v>
      </c>
      <c r="GE36">
        <v>0.65149989256916296</v>
      </c>
      <c r="GF36">
        <v>1.558496391134867E-2</v>
      </c>
      <c r="GG36">
        <v>0.34775904690239423</v>
      </c>
      <c r="GH36">
        <v>0.9219950606470515</v>
      </c>
      <c r="GI36">
        <v>0.80392170637980309</v>
      </c>
      <c r="GJ36">
        <v>0.35423324706919923</v>
      </c>
      <c r="GK36">
        <v>2.8893252933492763E-2</v>
      </c>
      <c r="GL36">
        <v>0.52909088230260215</v>
      </c>
      <c r="GM36">
        <v>0.26928392373819521</v>
      </c>
      <c r="GN36">
        <v>0.86794560570328017</v>
      </c>
      <c r="GO36">
        <v>2.7283732804117333E-2</v>
      </c>
      <c r="GP36">
        <v>0.46893785162089596</v>
      </c>
      <c r="GQ36">
        <v>0.51294441169885296</v>
      </c>
      <c r="GR36">
        <v>0.52608491644555366</v>
      </c>
      <c r="GS36">
        <v>0.52176194896540284</v>
      </c>
      <c r="GT36">
        <v>0.60631023759088765</v>
      </c>
      <c r="GU36">
        <v>0.79035232897742869</v>
      </c>
      <c r="GV36">
        <v>0.72014939488227547</v>
      </c>
      <c r="GW36">
        <v>0.13441473357390987</v>
      </c>
      <c r="GX36">
        <v>6.071449768204773E-2</v>
      </c>
      <c r="GY36">
        <v>0.88414514464025751</v>
      </c>
      <c r="GZ36">
        <v>0.82276537675093864</v>
      </c>
      <c r="HA36">
        <v>0.27484122812740663</v>
      </c>
      <c r="HB36">
        <v>0.96341694412895662</v>
      </c>
      <c r="HC36">
        <v>0.23795961472923344</v>
      </c>
      <c r="HD36">
        <v>0.21633291983114744</v>
      </c>
      <c r="HE36">
        <v>0.74655043584539083</v>
      </c>
      <c r="HF36">
        <v>0.6742442589820079</v>
      </c>
      <c r="HG36">
        <v>0.34371442219057058</v>
      </c>
      <c r="HH36">
        <v>0.86518039002509928</v>
      </c>
      <c r="HI36">
        <v>0.65135352323945683</v>
      </c>
      <c r="HJ36">
        <v>3.9429860443819686E-2</v>
      </c>
      <c r="HK36">
        <v>0.53679906240121389</v>
      </c>
      <c r="HL36">
        <v>0.27639366411103783</v>
      </c>
      <c r="HM36">
        <v>0.21926563681031608</v>
      </c>
      <c r="HN36">
        <v>0.5186623538492372</v>
      </c>
      <c r="HO36">
        <v>0.6107767445665464</v>
      </c>
      <c r="HP36">
        <v>0.35644321560774039</v>
      </c>
      <c r="HQ36">
        <v>0.59154875074595825</v>
      </c>
      <c r="HR36">
        <v>0.27119977447085442</v>
      </c>
      <c r="HS36">
        <v>1.2413697815888969E-2</v>
      </c>
      <c r="HT36">
        <v>0.49963027025254336</v>
      </c>
      <c r="HU36">
        <v>0.73345073568627572</v>
      </c>
      <c r="HV36">
        <v>0.90411013936857176</v>
      </c>
      <c r="HW36">
        <v>0.58206965960585866</v>
      </c>
      <c r="HX36">
        <v>4.8835504976830091E-2</v>
      </c>
      <c r="HY36">
        <v>0.28679184329521656</v>
      </c>
      <c r="HZ36">
        <v>0.32081643250543945</v>
      </c>
      <c r="IA36">
        <v>0.53645918150655902</v>
      </c>
      <c r="IB36">
        <v>0.30967249316909895</v>
      </c>
      <c r="IC36">
        <v>0.22483549779068257</v>
      </c>
      <c r="ID36">
        <v>0.61440395558430039</v>
      </c>
      <c r="IE36">
        <v>0.79326928419223919</v>
      </c>
      <c r="IF36">
        <v>0.77606345903957497</v>
      </c>
      <c r="IG36">
        <v>0.95876653443756832</v>
      </c>
      <c r="IH36">
        <v>0.11996769765756299</v>
      </c>
      <c r="II36">
        <v>0.52939553695305752</v>
      </c>
      <c r="IJ36">
        <v>0.23931174932187493</v>
      </c>
      <c r="IK36">
        <v>0.54968215641557527</v>
      </c>
      <c r="IL36">
        <v>0.43233831094152919</v>
      </c>
      <c r="IM36">
        <v>0.45112170710365407</v>
      </c>
      <c r="IN36">
        <v>0.72521174723529203</v>
      </c>
      <c r="IO36">
        <v>0.18699174986024714</v>
      </c>
      <c r="IP36">
        <v>0.58385534499838632</v>
      </c>
      <c r="IQ36">
        <v>0.5339215364369736</v>
      </c>
      <c r="IR36">
        <v>0.77933501272604144</v>
      </c>
      <c r="IS36">
        <v>2.6178179563366988E-2</v>
      </c>
      <c r="IT36">
        <v>0.74913641103554329</v>
      </c>
      <c r="IU36">
        <v>0.86393065710251715</v>
      </c>
      <c r="IV36">
        <v>0.20691330596229751</v>
      </c>
      <c r="IW36">
        <v>0.73497511629109757</v>
      </c>
      <c r="IX36">
        <v>0.78752423159736673</v>
      </c>
      <c r="IY36">
        <v>0.50332570424976619</v>
      </c>
      <c r="IZ36">
        <v>0.26187398042924592</v>
      </c>
      <c r="JA36">
        <v>0.24477210820144613</v>
      </c>
      <c r="JB36">
        <v>8.5412931628758959E-2</v>
      </c>
      <c r="JC36">
        <v>0.42718627363439621</v>
      </c>
      <c r="JD36">
        <v>0.90099916422643078</v>
      </c>
      <c r="JE36">
        <v>0.35271744601721211</v>
      </c>
      <c r="JF36">
        <v>0.86294211278143029</v>
      </c>
      <c r="JG36">
        <v>1.3566405029565631E-2</v>
      </c>
      <c r="JH36">
        <v>0.4582844483167986</v>
      </c>
      <c r="JI36">
        <v>0.20933772336171408</v>
      </c>
      <c r="JJ36">
        <v>0.13144052234241077</v>
      </c>
      <c r="JK36">
        <v>0.17002900649766661</v>
      </c>
      <c r="JL36">
        <v>6.9594057412966648E-2</v>
      </c>
      <c r="JM36">
        <v>0.9470836907109349</v>
      </c>
      <c r="JN36">
        <v>0.43181943783354237</v>
      </c>
      <c r="JO36">
        <v>0.87624574991972659</v>
      </c>
      <c r="JP36">
        <v>0.25246909554130037</v>
      </c>
      <c r="JQ36">
        <v>0.51505041357020864</v>
      </c>
      <c r="JR36">
        <v>0.82737877512713909</v>
      </c>
      <c r="JS36">
        <v>7.2118902903291815E-2</v>
      </c>
      <c r="JT36">
        <v>0.4011977705892662</v>
      </c>
      <c r="JU36">
        <v>0.35434647898817828</v>
      </c>
      <c r="JV36">
        <v>5.0287169938026843E-2</v>
      </c>
      <c r="JW36">
        <v>0.64445015833406871</v>
      </c>
      <c r="JX36">
        <v>3.5429211523547499E-2</v>
      </c>
      <c r="JY36">
        <v>0.13622574206668059</v>
      </c>
      <c r="JZ36">
        <v>0.93536716340880355</v>
      </c>
      <c r="KA36">
        <v>0.40173464656798241</v>
      </c>
      <c r="KB36">
        <v>0.29323497015703037</v>
      </c>
      <c r="KC36">
        <v>0.38691406669152606</v>
      </c>
      <c r="KD36">
        <v>0.71501742855870265</v>
      </c>
      <c r="KE36">
        <v>0.5249376418075905</v>
      </c>
      <c r="KF36">
        <v>0.21821670154143336</v>
      </c>
      <c r="KG36">
        <v>0.32570738579239544</v>
      </c>
      <c r="KH36">
        <v>0.28505102787565351</v>
      </c>
      <c r="KI36">
        <v>0.22639268470968699</v>
      </c>
      <c r="KJ36">
        <v>0.3847844347720103</v>
      </c>
      <c r="KK36">
        <v>0.23869265435408493</v>
      </c>
      <c r="KL36">
        <v>0.6857804744523085</v>
      </c>
      <c r="KM36">
        <v>0.73798931075961849</v>
      </c>
      <c r="KN36">
        <v>0.48010597058845705</v>
      </c>
      <c r="KO36">
        <v>0.11782849972460285</v>
      </c>
      <c r="KP36">
        <v>0.8250888281710731</v>
      </c>
      <c r="KQ36">
        <v>0.9251871975621947</v>
      </c>
      <c r="KR36">
        <v>0.44081480335953049</v>
      </c>
      <c r="KS36">
        <v>0.65867076224250698</v>
      </c>
      <c r="KT36">
        <v>0.14896536534691718</v>
      </c>
      <c r="KU36">
        <v>0.41269273202756984</v>
      </c>
      <c r="KV36">
        <v>0.68189331467238146</v>
      </c>
      <c r="KW36">
        <v>0.76619950796790737</v>
      </c>
      <c r="KX36">
        <v>0.52232686272047624</v>
      </c>
      <c r="KY36">
        <v>0.48065132298874547</v>
      </c>
      <c r="KZ36">
        <v>0.30869913675013216</v>
      </c>
      <c r="LA36">
        <v>0.30632666649452889</v>
      </c>
      <c r="LB36">
        <v>0.82057178945138531</v>
      </c>
      <c r="LC36">
        <v>0.54835802378312726</v>
      </c>
      <c r="LD36">
        <v>0.80540790616853974</v>
      </c>
      <c r="LE36">
        <v>0.95871131742557814</v>
      </c>
      <c r="LF36">
        <v>0.93333257512833112</v>
      </c>
      <c r="LG36">
        <v>0.67220144593133424</v>
      </c>
      <c r="LH36">
        <v>0.17447038295463213</v>
      </c>
      <c r="LI36">
        <v>0.70319162916973976</v>
      </c>
      <c r="LJ36">
        <v>0.57574996762599728</v>
      </c>
      <c r="LK36">
        <v>0.1405321994439388</v>
      </c>
      <c r="LL36">
        <v>0.34523012282256704</v>
      </c>
      <c r="LM36">
        <v>0.70297581306062806</v>
      </c>
      <c r="LN36">
        <v>0.17547485249081873</v>
      </c>
      <c r="LO36">
        <v>0.6366871422039817</v>
      </c>
      <c r="LP36">
        <v>0.71511019359793393</v>
      </c>
      <c r="LQ36">
        <v>0.65290004796762091</v>
      </c>
      <c r="LR36">
        <v>0.3523152379077974</v>
      </c>
      <c r="LS36">
        <v>0.49988018370700626</v>
      </c>
      <c r="LT36">
        <v>1.7276276022444081E-2</v>
      </c>
      <c r="LU36">
        <v>2.7319649780831345E-2</v>
      </c>
      <c r="LV36">
        <v>0.99327118397823289</v>
      </c>
      <c r="LW36">
        <v>0.40045769227887584</v>
      </c>
      <c r="LX36">
        <v>0.29689278576563871</v>
      </c>
      <c r="LY36">
        <v>0.24819914757675599</v>
      </c>
      <c r="LZ36">
        <v>0.70827993689911395</v>
      </c>
      <c r="MA36">
        <v>0.54086420207312036</v>
      </c>
      <c r="MB36">
        <v>0.52234931157796516</v>
      </c>
      <c r="MC36">
        <v>0.58455265985354088</v>
      </c>
      <c r="MD36">
        <v>0.85955841286380186</v>
      </c>
      <c r="ME36">
        <v>0.41470277093752816</v>
      </c>
      <c r="MF36">
        <v>2.2766420431704404E-2</v>
      </c>
      <c r="MG36">
        <v>0.5448825791434142</v>
      </c>
      <c r="MH36">
        <v>0.96360229572875289</v>
      </c>
      <c r="MI36">
        <v>0.2388362243561839</v>
      </c>
      <c r="MJ36">
        <v>0.27902194529279856</v>
      </c>
      <c r="MK36">
        <v>0.75828704131733404</v>
      </c>
      <c r="ML36">
        <v>0.59378932645310578</v>
      </c>
      <c r="MM36">
        <v>0.96610241579649803</v>
      </c>
      <c r="MN36">
        <v>0.91156387204199896</v>
      </c>
      <c r="MO36">
        <v>0.65825302290978016</v>
      </c>
      <c r="MP36">
        <v>0.51419995043762345</v>
      </c>
      <c r="MQ36">
        <v>0.89164256237030692</v>
      </c>
      <c r="MR36">
        <v>0.31377046983924672</v>
      </c>
      <c r="MS36">
        <v>0.19015738364875201</v>
      </c>
      <c r="MT36">
        <v>0.57048562634755207</v>
      </c>
      <c r="MU36">
        <v>0.84921347324837437</v>
      </c>
      <c r="MV36">
        <v>0.59063471658855948</v>
      </c>
      <c r="MW36">
        <v>0.50352726781286028</v>
      </c>
      <c r="MX36">
        <v>0.85724885430065956</v>
      </c>
      <c r="MY36">
        <v>5.9956840391228838E-2</v>
      </c>
      <c r="MZ36">
        <v>0.60272293026505941</v>
      </c>
      <c r="NA36">
        <v>0.31869241027766038</v>
      </c>
      <c r="NB36">
        <v>0.31777465963405083</v>
      </c>
      <c r="NC36">
        <v>0.26834847881569035</v>
      </c>
      <c r="ND36">
        <v>0.53213358657237275</v>
      </c>
      <c r="NE36">
        <v>0.80377601268961663</v>
      </c>
      <c r="NF36">
        <v>0.91060462137964526</v>
      </c>
      <c r="NG36">
        <v>0.89304366279197867</v>
      </c>
      <c r="NH36">
        <v>0.22429226215956521</v>
      </c>
      <c r="NI36">
        <v>0.50590408457005243</v>
      </c>
      <c r="NJ36">
        <v>3.3056351359723735E-2</v>
      </c>
      <c r="NK36">
        <v>2.6484432709452665E-2</v>
      </c>
      <c r="NL36">
        <v>0.6109645239405378</v>
      </c>
      <c r="NM36">
        <v>0.29445577435085857</v>
      </c>
      <c r="NN36">
        <v>0.62703660084441704</v>
      </c>
      <c r="NO36">
        <v>0.85943614246774835</v>
      </c>
      <c r="NP36">
        <v>0.23992383875769052</v>
      </c>
      <c r="NQ36">
        <v>0.8472880296318519</v>
      </c>
      <c r="NR36">
        <v>0.73058982914354553</v>
      </c>
      <c r="NS36">
        <v>0.83049767756617277</v>
      </c>
      <c r="NT36">
        <v>0.95795293278931548</v>
      </c>
      <c r="NU36">
        <v>0.54815533556368623</v>
      </c>
      <c r="NV36">
        <v>5.8792358503961029E-2</v>
      </c>
      <c r="NW36">
        <v>0.52407220612972716</v>
      </c>
      <c r="NX36">
        <v>0.95016997452895069</v>
      </c>
      <c r="NY36">
        <v>0.25221582860618752</v>
      </c>
      <c r="NZ36">
        <v>0.24328468183035845</v>
      </c>
      <c r="OA36">
        <v>0.88291349443629441</v>
      </c>
      <c r="OB36">
        <v>4.3107180339094886E-2</v>
      </c>
      <c r="OC36">
        <v>0.82778475666246332</v>
      </c>
      <c r="OD36">
        <v>0.33322195945491828</v>
      </c>
      <c r="OE36">
        <v>0.94532067960119848</v>
      </c>
      <c r="OF36">
        <v>0.7131802171398719</v>
      </c>
      <c r="OG36">
        <v>0.55949139476979481</v>
      </c>
      <c r="OH36">
        <v>0.23913414142206946</v>
      </c>
      <c r="OI36">
        <v>0.18849655182054481</v>
      </c>
      <c r="OJ36">
        <v>0.9045754628391377</v>
      </c>
      <c r="OK36">
        <v>0.56383651413013947</v>
      </c>
      <c r="OL36">
        <v>0.95292178022124374</v>
      </c>
      <c r="OM36">
        <v>0.56426667690606747</v>
      </c>
      <c r="ON36">
        <v>0.17247817360171336</v>
      </c>
      <c r="OO36">
        <v>0.61198457720610444</v>
      </c>
      <c r="OP36">
        <v>0.58105434952397417</v>
      </c>
      <c r="OQ36">
        <v>0.59328855511099143</v>
      </c>
      <c r="OR36">
        <v>0.3051071175937845</v>
      </c>
      <c r="OS36">
        <v>0.73339786462460166</v>
      </c>
      <c r="OT36">
        <v>9.1918513509128497E-2</v>
      </c>
      <c r="OU36">
        <v>0.60493323280845723</v>
      </c>
      <c r="OV36">
        <v>0.93657319471601963</v>
      </c>
      <c r="OW36">
        <v>0.22888209539235649</v>
      </c>
      <c r="OX36">
        <v>2.4409999877187394E-2</v>
      </c>
      <c r="OY36">
        <v>0.31378463734807771</v>
      </c>
      <c r="OZ36">
        <v>0.30315681782457748</v>
      </c>
      <c r="PA36">
        <v>3.5634294218721108E-2</v>
      </c>
      <c r="PB36">
        <v>0.41290110824817894</v>
      </c>
      <c r="PC36">
        <v>0.38510497635809471</v>
      </c>
      <c r="PD36">
        <v>0.33725567008564927</v>
      </c>
      <c r="PE36">
        <v>0.58556673968053008</v>
      </c>
      <c r="PF36">
        <v>0.70418891727061061</v>
      </c>
      <c r="PG36">
        <v>0.67316663199474636</v>
      </c>
      <c r="PH36">
        <v>0.41549426608886342</v>
      </c>
      <c r="PI36">
        <v>0.83371592901953295</v>
      </c>
      <c r="PJ36">
        <v>4.3105407897787718E-2</v>
      </c>
      <c r="PK36">
        <v>0.35683213838497352</v>
      </c>
      <c r="PL36">
        <v>0.48309186874934573</v>
      </c>
      <c r="PM36">
        <v>0.8280495721315001</v>
      </c>
      <c r="PN36">
        <v>0.94010137743590727</v>
      </c>
      <c r="PO36">
        <v>0.36881136332003328</v>
      </c>
      <c r="PP36">
        <v>0.97495462001859845</v>
      </c>
      <c r="PQ36">
        <v>0.19712865939059843</v>
      </c>
      <c r="PR36">
        <v>0.61802541128188615</v>
      </c>
      <c r="PS36">
        <v>0.39422509454986399</v>
      </c>
      <c r="PT36">
        <v>0.66500553999086076</v>
      </c>
      <c r="PU36">
        <v>6.0886262279022718E-2</v>
      </c>
      <c r="PV36">
        <v>0.56479911131765415</v>
      </c>
      <c r="PW36">
        <v>0.18846477755763591</v>
      </c>
      <c r="PX36">
        <v>0.24991562029436121</v>
      </c>
      <c r="PY36">
        <v>0.3192587897591983</v>
      </c>
      <c r="PZ36">
        <v>0.87864730701020843</v>
      </c>
      <c r="QA36">
        <v>0.97225786473543718</v>
      </c>
      <c r="QB36">
        <v>0.26948212844264985</v>
      </c>
      <c r="QC36">
        <v>0.20994310281240702</v>
      </c>
      <c r="QD36">
        <v>0.24168943734442672</v>
      </c>
      <c r="QE36">
        <v>0.84435461093253916</v>
      </c>
      <c r="QF36">
        <v>4.5308586669042472E-2</v>
      </c>
      <c r="QG36">
        <v>0.25033914136375468</v>
      </c>
      <c r="QH36">
        <v>0.10560929066084823</v>
      </c>
      <c r="QI36">
        <v>0.25910040205281493</v>
      </c>
      <c r="QJ36">
        <v>0.83261639016414568</v>
      </c>
      <c r="QK36">
        <v>0.22225245484084366</v>
      </c>
      <c r="QL36">
        <v>4.6254209344192221E-2</v>
      </c>
      <c r="QM36">
        <v>0.65087186004727093</v>
      </c>
      <c r="QN36">
        <v>0.34645558547620769</v>
      </c>
      <c r="QO36">
        <v>0.54055669871562539</v>
      </c>
      <c r="QP36">
        <v>0.93856597954503918</v>
      </c>
      <c r="QQ36">
        <v>0.75258284153070742</v>
      </c>
      <c r="QR36">
        <v>0.75520697684632299</v>
      </c>
      <c r="QS36">
        <v>0.39548077812549909</v>
      </c>
      <c r="QT36">
        <v>0.23217753853341605</v>
      </c>
      <c r="QU36">
        <v>0.44520482754870661</v>
      </c>
      <c r="QV36">
        <v>0.18382009432016033</v>
      </c>
      <c r="QW36">
        <v>0.93724771754392144</v>
      </c>
      <c r="QX36">
        <v>0.9497210232113612</v>
      </c>
      <c r="QY36">
        <v>0.80816307464349812</v>
      </c>
      <c r="QZ36">
        <v>0.40155237008779721</v>
      </c>
      <c r="RA36">
        <v>0.68235187996885893</v>
      </c>
      <c r="RB36">
        <v>0.98998407068365391</v>
      </c>
      <c r="RC36">
        <v>0.51042217588657857</v>
      </c>
      <c r="RD36">
        <v>0.68232444480021215</v>
      </c>
      <c r="RE36">
        <v>0.89837263845213233</v>
      </c>
      <c r="RF36">
        <v>0.76361339370075476</v>
      </c>
      <c r="RG36">
        <v>0.43049366675551493</v>
      </c>
      <c r="RH36">
        <v>0.71529938920966174</v>
      </c>
      <c r="RI36">
        <v>0.35118383322475899</v>
      </c>
      <c r="RJ36">
        <v>0.286774320594682</v>
      </c>
      <c r="RK36">
        <v>0.99086793736078216</v>
      </c>
      <c r="RL36">
        <v>0.34107519328106939</v>
      </c>
      <c r="RM36">
        <v>4.0120441893695125E-2</v>
      </c>
      <c r="RN36">
        <v>0.778804615282646</v>
      </c>
      <c r="RO36">
        <v>0.677342897675283</v>
      </c>
      <c r="RP36">
        <v>0.60708136695335835</v>
      </c>
      <c r="RQ36">
        <v>0.11219213700603514</v>
      </c>
      <c r="RR36">
        <v>0.9636849782073883</v>
      </c>
      <c r="RS36">
        <v>0.29928022209406535</v>
      </c>
      <c r="RT36">
        <v>4.0259789943630997E-2</v>
      </c>
      <c r="RU36">
        <v>0.15463237611626479</v>
      </c>
      <c r="RV36">
        <v>0.64746361890366477</v>
      </c>
      <c r="RW36">
        <v>0.68446881724925368</v>
      </c>
      <c r="RX36">
        <v>0.37313103537052228</v>
      </c>
      <c r="RY36">
        <v>0.33327991480998775</v>
      </c>
      <c r="RZ36">
        <v>0.179912056286754</v>
      </c>
      <c r="SA36">
        <v>2.7753242564109493E-2</v>
      </c>
      <c r="SB36">
        <v>0.38524177215180333</v>
      </c>
      <c r="SC36">
        <v>0.31029178622129838</v>
      </c>
      <c r="SD36">
        <v>0.42084073364099239</v>
      </c>
      <c r="SE36">
        <v>0.37929743146009176</v>
      </c>
      <c r="SF36">
        <v>0.74220902745460604</v>
      </c>
      <c r="SG36">
        <v>0.30282897496571404</v>
      </c>
      <c r="SH36">
        <v>0.11201742684418003</v>
      </c>
      <c r="SI36">
        <v>0.5573811417466602</v>
      </c>
      <c r="SJ36">
        <v>0.3447009920365004</v>
      </c>
      <c r="SK36">
        <v>0.34269011515811032</v>
      </c>
      <c r="SL36">
        <v>0.23874030511402888</v>
      </c>
      <c r="SM36">
        <v>0.768554383356433</v>
      </c>
      <c r="SN36">
        <v>0.83212352249579258</v>
      </c>
      <c r="SO36">
        <v>0.91326668807944222</v>
      </c>
      <c r="SP36">
        <v>0.84768981201204385</v>
      </c>
      <c r="SQ36">
        <v>0.97420087090573204</v>
      </c>
      <c r="SR36">
        <v>4.1231573734137661E-2</v>
      </c>
      <c r="SS36">
        <v>0.32958536639570479</v>
      </c>
      <c r="ST36">
        <v>0.11697257375862691</v>
      </c>
      <c r="SU36">
        <v>0.98454061596935827</v>
      </c>
      <c r="SV36">
        <v>0.93757609137631892</v>
      </c>
      <c r="SW36">
        <v>0.36047995451956771</v>
      </c>
      <c r="SX36">
        <v>0.38916463298913762</v>
      </c>
      <c r="SY36">
        <v>0.46995915851386949</v>
      </c>
      <c r="SZ36">
        <v>0.70022162212759542</v>
      </c>
      <c r="TA36">
        <v>0.45397139284596555</v>
      </c>
      <c r="TB36">
        <v>0.539773859113298</v>
      </c>
      <c r="TC36">
        <v>0.18733447566469841</v>
      </c>
      <c r="TD36">
        <v>0.59581852393431323</v>
      </c>
      <c r="TE36">
        <v>0.99612604702049734</v>
      </c>
      <c r="TF36">
        <v>0.51945136900549971</v>
      </c>
      <c r="TG36">
        <v>0.20879197022011897</v>
      </c>
      <c r="TH36">
        <v>0.85175582216285151</v>
      </c>
      <c r="TI36">
        <v>0.27010086838441072</v>
      </c>
      <c r="TJ36">
        <v>0.39805295440467325</v>
      </c>
      <c r="TK36">
        <v>0.7926962971341035</v>
      </c>
      <c r="TL36">
        <v>0.20926515715454719</v>
      </c>
      <c r="TM36">
        <v>0.18758047336204176</v>
      </c>
      <c r="TN36">
        <v>0.9775972329661039</v>
      </c>
      <c r="TO36">
        <v>0.70212317323653473</v>
      </c>
      <c r="TP36">
        <v>0.53391619658398082</v>
      </c>
      <c r="TQ36">
        <v>0.84900109998775464</v>
      </c>
      <c r="TR36">
        <v>0.53502516846001291</v>
      </c>
      <c r="TS36">
        <v>5.6396704137141707E-2</v>
      </c>
      <c r="TT36">
        <v>0.85682365954765316</v>
      </c>
      <c r="TU36">
        <v>0.89539193461755995</v>
      </c>
      <c r="TV36">
        <v>0.70798972240255242</v>
      </c>
      <c r="TW36">
        <v>0.94511588765312304</v>
      </c>
      <c r="TX36">
        <v>0.89563582832885735</v>
      </c>
      <c r="TY36">
        <v>0.38820188486921736</v>
      </c>
      <c r="TZ36">
        <v>0.3636406140783135</v>
      </c>
      <c r="UA36">
        <v>0.35293628166060365</v>
      </c>
      <c r="UB36">
        <v>0.84951808127775141</v>
      </c>
      <c r="UC36">
        <v>0.4641219126458267</v>
      </c>
      <c r="UD36">
        <v>0.39812788913338892</v>
      </c>
      <c r="UE36">
        <v>3.0137995339150292E-2</v>
      </c>
      <c r="UF36">
        <v>0.99251539414786749</v>
      </c>
      <c r="UG36">
        <v>0.67341879549020389</v>
      </c>
      <c r="UH36">
        <v>0.70709830847726485</v>
      </c>
      <c r="UI36">
        <v>0.32826050284992825</v>
      </c>
      <c r="UJ36">
        <v>0.8117448621488792</v>
      </c>
      <c r="UK36">
        <v>0.23816866146319038</v>
      </c>
      <c r="UL36">
        <v>0.53008376254324929</v>
      </c>
      <c r="UM36">
        <v>0.71356280400270611</v>
      </c>
      <c r="UN36">
        <v>0.31395024967916918</v>
      </c>
      <c r="UO36">
        <v>0.43468127274940693</v>
      </c>
      <c r="UP36">
        <v>0.20889752883017798</v>
      </c>
      <c r="UQ36">
        <v>0.29119896248290034</v>
      </c>
      <c r="UR36">
        <v>0.7040433961762379</v>
      </c>
      <c r="US36">
        <v>7.6939568421092508E-2</v>
      </c>
      <c r="UT36">
        <v>0.53254102691490945</v>
      </c>
      <c r="UU36">
        <v>0.12594932345391652</v>
      </c>
      <c r="UV36">
        <v>0.64839154297775858</v>
      </c>
      <c r="UW36">
        <v>0.91706021936376558</v>
      </c>
      <c r="UX36">
        <v>0.27492285559551333</v>
      </c>
      <c r="UY36">
        <v>5.6988300829690197E-2</v>
      </c>
      <c r="UZ36">
        <v>0.83938428255274655</v>
      </c>
      <c r="VA36">
        <v>0.80849158650252206</v>
      </c>
      <c r="VB36">
        <v>0.64840443253847102</v>
      </c>
      <c r="VC36">
        <v>3.3146549323540775E-2</v>
      </c>
      <c r="VD36">
        <v>0.78664990211793673</v>
      </c>
      <c r="VE36">
        <v>0.38831290633662718</v>
      </c>
      <c r="VF36">
        <v>0.26953915818670504</v>
      </c>
      <c r="VG36">
        <v>0.42676685797987257</v>
      </c>
      <c r="VH36">
        <v>0.93416047687586334</v>
      </c>
      <c r="VI36">
        <v>0.9170411731475222</v>
      </c>
      <c r="VJ36">
        <v>0.42733881072650659</v>
      </c>
      <c r="VK36">
        <v>6.3841777544818346E-2</v>
      </c>
      <c r="VL36">
        <v>0.39781781596056687</v>
      </c>
      <c r="VM36">
        <v>0.51190163769142671</v>
      </c>
      <c r="VN36">
        <v>0.94128791281322566</v>
      </c>
      <c r="VO36">
        <v>6.5555123487414879E-2</v>
      </c>
      <c r="VP36">
        <v>0.91140412943976346</v>
      </c>
      <c r="VQ36">
        <v>2.9827146577318553E-2</v>
      </c>
      <c r="VR36">
        <v>0.53396370366019019</v>
      </c>
      <c r="VS36">
        <v>0.50638648107234729</v>
      </c>
      <c r="VT36">
        <v>0.852573765569132</v>
      </c>
      <c r="VU36">
        <v>0.68254254946764359</v>
      </c>
      <c r="VV36">
        <v>0.52041588215690471</v>
      </c>
      <c r="VW36">
        <v>0.95653945037406496</v>
      </c>
      <c r="VX36">
        <v>0.30630004217861473</v>
      </c>
      <c r="VY36">
        <v>0.91232327347024167</v>
      </c>
      <c r="VZ36">
        <v>0.65172531677322043</v>
      </c>
      <c r="WA36">
        <v>7.548684400481287E-3</v>
      </c>
      <c r="WB36">
        <v>0.96732112632976963</v>
      </c>
      <c r="WC36">
        <v>0.66884658904928418</v>
      </c>
      <c r="WD36">
        <v>0.57125095885597255</v>
      </c>
      <c r="WE36">
        <v>0.89484796520649001</v>
      </c>
      <c r="WF36">
        <v>0.64260275962638203</v>
      </c>
      <c r="WG36">
        <v>0.89244763602576371</v>
      </c>
      <c r="WH36">
        <v>0.87299609438138681</v>
      </c>
      <c r="WI36">
        <v>0.70031866626209893</v>
      </c>
      <c r="WJ36">
        <v>0.90356369481324761</v>
      </c>
      <c r="WK36">
        <v>0.94967981017064529</v>
      </c>
      <c r="WL36">
        <v>0.55651932695243855</v>
      </c>
      <c r="WM36">
        <v>0.25334402698072611</v>
      </c>
      <c r="WN36">
        <v>9.5962560395942309E-2</v>
      </c>
      <c r="WO36">
        <v>0.83397281983346561</v>
      </c>
      <c r="WP36">
        <v>0.39849832015374542</v>
      </c>
      <c r="WQ36">
        <v>0.54553578985527429</v>
      </c>
      <c r="WR36">
        <v>0.80597966664985088</v>
      </c>
      <c r="WS36">
        <v>0.33993871558659616</v>
      </c>
      <c r="WT36">
        <v>0.2755468285305861</v>
      </c>
      <c r="WU36">
        <v>0.42151168197611821</v>
      </c>
      <c r="WV36">
        <v>0.41930616557988565</v>
      </c>
      <c r="WW36">
        <v>0.10989693402869327</v>
      </c>
      <c r="WX36">
        <v>0.30740792601383893</v>
      </c>
      <c r="WY36">
        <v>0.9921693423588076</v>
      </c>
      <c r="WZ36">
        <v>0.82960359150429674</v>
      </c>
      <c r="XA36">
        <v>0.37780581762647114</v>
      </c>
      <c r="XB36">
        <v>0.15777187767648171</v>
      </c>
      <c r="XC36">
        <v>0.41923449798079504</v>
      </c>
      <c r="XD36">
        <v>0.49726198710672642</v>
      </c>
      <c r="XE36">
        <v>0.51074834066650399</v>
      </c>
      <c r="XF36">
        <v>0.9315680147355474</v>
      </c>
      <c r="XG36">
        <v>0.65828581788728446</v>
      </c>
      <c r="XH36">
        <v>0.29848111338390637</v>
      </c>
      <c r="XI36">
        <v>0.58434009578424928</v>
      </c>
      <c r="XJ36">
        <v>0.53675774294469891</v>
      </c>
      <c r="XK36">
        <v>0.9949276399050655</v>
      </c>
      <c r="XL36">
        <v>0.41523808226801628</v>
      </c>
      <c r="XM36">
        <v>0.87492805898050829</v>
      </c>
      <c r="XN36">
        <v>2.7075002976241325E-2</v>
      </c>
      <c r="XO36">
        <v>0.9494207066260304</v>
      </c>
      <c r="XP36">
        <v>4.4370946770112107E-2</v>
      </c>
      <c r="XQ36">
        <v>0.30718419671924135</v>
      </c>
      <c r="XR36">
        <v>0.60707307332871796</v>
      </c>
      <c r="XS36">
        <v>0.30294710144880166</v>
      </c>
      <c r="XT36">
        <v>0.43891811477878884</v>
      </c>
      <c r="XU36">
        <v>0.49313922931644272</v>
      </c>
      <c r="XV36">
        <v>0.71530405230721528</v>
      </c>
      <c r="XW36">
        <v>0.5405572969485346</v>
      </c>
      <c r="XX36">
        <v>0.36388266267155034</v>
      </c>
      <c r="XY36">
        <v>0.96081528958281093</v>
      </c>
      <c r="XZ36">
        <v>0.64530615951471926</v>
      </c>
      <c r="YA36">
        <v>0.8730136180172926</v>
      </c>
      <c r="YB36">
        <v>0.40561196868381277</v>
      </c>
      <c r="YC36">
        <v>0.93595059631094479</v>
      </c>
      <c r="YD36">
        <v>0.55660463784201086</v>
      </c>
      <c r="YE36">
        <v>0.32848895413794743</v>
      </c>
      <c r="YF36">
        <v>0.79739290205780577</v>
      </c>
      <c r="YG36">
        <v>0.72269301874884984</v>
      </c>
      <c r="YH36">
        <v>0.96136655132890203</v>
      </c>
      <c r="YI36">
        <v>0.32042292929985583</v>
      </c>
      <c r="YJ36">
        <v>0.34066205562777563</v>
      </c>
      <c r="YK36">
        <v>0.93271116959290257</v>
      </c>
      <c r="YL36">
        <v>0.61730210020677112</v>
      </c>
      <c r="YM36">
        <v>0.78415826724275051</v>
      </c>
      <c r="YN36">
        <v>0.12890359014380115</v>
      </c>
      <c r="YO36">
        <v>0.65668217633367998</v>
      </c>
      <c r="YP36">
        <v>0.68032821527337017</v>
      </c>
      <c r="YQ36">
        <v>0.74383861977520727</v>
      </c>
      <c r="YR36">
        <v>2.4573311230718486E-2</v>
      </c>
      <c r="YS36">
        <v>0.51540472468829279</v>
      </c>
      <c r="YT36">
        <v>0.10439957152134516</v>
      </c>
      <c r="YU36">
        <v>0.49420195217408669</v>
      </c>
      <c r="YV36">
        <v>0.27538278130987537</v>
      </c>
      <c r="YW36">
        <v>0.19153461605637556</v>
      </c>
      <c r="YX36">
        <v>0.13656328444282984</v>
      </c>
      <c r="YY36">
        <v>0.7079123795714356</v>
      </c>
      <c r="YZ36">
        <v>0.80093990679700455</v>
      </c>
      <c r="ZA36">
        <v>0.98140612427096896</v>
      </c>
      <c r="ZB36">
        <v>0.11694781917067198</v>
      </c>
      <c r="ZC36">
        <v>0.91907626962433631</v>
      </c>
      <c r="ZD36">
        <v>0.56402095770987493</v>
      </c>
      <c r="ZE36">
        <v>5.0567521124360915E-2</v>
      </c>
      <c r="ZF36">
        <v>0.27602596260891943</v>
      </c>
      <c r="ZG36">
        <v>0.10362934711915883</v>
      </c>
      <c r="ZH36">
        <v>0.48029606229167454</v>
      </c>
      <c r="ZI36">
        <v>0.18761609950349878</v>
      </c>
      <c r="ZJ36">
        <v>0.22572013426143167</v>
      </c>
      <c r="ZK36">
        <v>0.7998657029251649</v>
      </c>
      <c r="ZL36">
        <v>0.99959117455628166</v>
      </c>
      <c r="ZM36">
        <v>0.45533005550619665</v>
      </c>
      <c r="ZN36">
        <v>7.7877078625531171E-3</v>
      </c>
      <c r="ZO36">
        <v>0.69349043630098139</v>
      </c>
      <c r="ZP36">
        <v>0.63140137658535977</v>
      </c>
      <c r="ZQ36">
        <v>0.29708869489868395</v>
      </c>
      <c r="ZR36">
        <v>0.38341205206466711</v>
      </c>
      <c r="ZS36">
        <v>0.13149297787301639</v>
      </c>
      <c r="ZT36">
        <v>0.38849520834832096</v>
      </c>
      <c r="ZU36">
        <v>0.67259516012527354</v>
      </c>
    </row>
    <row r="37" spans="1:697" x14ac:dyDescent="0.35">
      <c r="A37">
        <v>3</v>
      </c>
      <c r="B37">
        <v>0.22041930370431639</v>
      </c>
      <c r="C37">
        <v>0.65856430002218025</v>
      </c>
      <c r="D37">
        <v>0.91838938634339662</v>
      </c>
      <c r="E37">
        <v>0.2539993633640476</v>
      </c>
      <c r="F37">
        <v>9.4039985116724734E-2</v>
      </c>
      <c r="G37">
        <v>0.3653020352398898</v>
      </c>
      <c r="H37">
        <v>0.97897895427448833</v>
      </c>
      <c r="I37">
        <v>0.67200824959971706</v>
      </c>
      <c r="J37">
        <v>9.8084498516497587E-2</v>
      </c>
      <c r="K37">
        <v>0.21787036030436113</v>
      </c>
      <c r="L37">
        <v>0.76639397463563275</v>
      </c>
      <c r="M37">
        <v>0.78322442990227226</v>
      </c>
      <c r="N37">
        <v>0.60887866374432065</v>
      </c>
      <c r="O37">
        <v>0.94946154058988907</v>
      </c>
      <c r="P37">
        <v>7.6131893243159388E-2</v>
      </c>
      <c r="Q37">
        <v>0.47274156751014729</v>
      </c>
      <c r="R37">
        <v>9.7349168636958749E-2</v>
      </c>
      <c r="S37">
        <v>0.88416338866817445</v>
      </c>
      <c r="T37">
        <v>0.53239130923798628</v>
      </c>
      <c r="U37">
        <v>0.57781187447432969</v>
      </c>
      <c r="V37">
        <v>0.83998418011210452</v>
      </c>
      <c r="W37">
        <v>0.5683849565975283</v>
      </c>
      <c r="X37">
        <v>0.54344912886194863</v>
      </c>
      <c r="Y37">
        <v>0.91121343957210998</v>
      </c>
      <c r="Z37">
        <v>0.19806351433227665</v>
      </c>
      <c r="AA37">
        <v>0.78451722321139949</v>
      </c>
      <c r="AB37">
        <v>0.77373756252629011</v>
      </c>
      <c r="AC37">
        <v>0.5571313803943323</v>
      </c>
      <c r="AD37">
        <v>0.21818118067493619</v>
      </c>
      <c r="AE37">
        <v>0.18189536461837441</v>
      </c>
      <c r="AF37">
        <v>0.74593250334523953</v>
      </c>
      <c r="AG37">
        <v>0.70899364127417008</v>
      </c>
      <c r="AH37">
        <v>3.3391907043631375E-2</v>
      </c>
      <c r="AI37">
        <v>0.38043157009468964</v>
      </c>
      <c r="AJ37">
        <v>0.5164161594381701</v>
      </c>
      <c r="AK37">
        <v>0.22265685318967021</v>
      </c>
      <c r="AL37">
        <v>0.26352273658288705</v>
      </c>
      <c r="AM37">
        <v>0.34935220337722273</v>
      </c>
      <c r="AN37">
        <v>0.97212374833847215</v>
      </c>
      <c r="AO37">
        <v>0.18695549317550053</v>
      </c>
      <c r="AP37">
        <v>0.24908530395730444</v>
      </c>
      <c r="AQ37">
        <v>0.67013731425674805</v>
      </c>
      <c r="AR37">
        <v>0.65562084780835861</v>
      </c>
      <c r="AS37">
        <v>0.52302420217315182</v>
      </c>
      <c r="AT37">
        <v>9.2248943262733696E-2</v>
      </c>
      <c r="AU37">
        <v>0.66791617095114941</v>
      </c>
      <c r="AV37">
        <v>0.83803078668919773</v>
      </c>
      <c r="AW37">
        <v>0.33712962810206271</v>
      </c>
      <c r="AX37">
        <v>0.53177160859389772</v>
      </c>
      <c r="AY37">
        <v>0.894938545663306</v>
      </c>
      <c r="AZ37">
        <v>0.82015216246552625</v>
      </c>
      <c r="BA37">
        <v>0.63285298120165312</v>
      </c>
      <c r="BB37">
        <v>0.41994181189524449</v>
      </c>
      <c r="BC37">
        <v>0.9492991676207545</v>
      </c>
      <c r="BD37">
        <v>0.93670954975518472</v>
      </c>
      <c r="BE37">
        <v>0.14142446528920471</v>
      </c>
      <c r="BF37">
        <v>0.37452761938875179</v>
      </c>
      <c r="BG37">
        <v>0.38914227191570117</v>
      </c>
      <c r="BH37">
        <v>8.004081047449163E-2</v>
      </c>
      <c r="BI37">
        <v>0.93940690621025535</v>
      </c>
      <c r="BJ37">
        <v>0.64155950843078169</v>
      </c>
      <c r="BK37">
        <v>0.64101217889084205</v>
      </c>
      <c r="BL37">
        <v>0.98932318157579346</v>
      </c>
      <c r="BM37">
        <v>0.84931271381723739</v>
      </c>
      <c r="BN37">
        <v>0.17735976427634792</v>
      </c>
      <c r="BO37">
        <v>0.12850304064233353</v>
      </c>
      <c r="BP37">
        <v>0.77508558308692999</v>
      </c>
      <c r="BQ37">
        <v>0.3796713491082182</v>
      </c>
      <c r="BR37">
        <v>0.72634125274902039</v>
      </c>
      <c r="BS37">
        <v>0.57484078668378602</v>
      </c>
      <c r="BT37">
        <v>0.69418453558012672</v>
      </c>
      <c r="BU37">
        <v>0.53099065672247425</v>
      </c>
      <c r="BV37">
        <v>4.3950288172938001E-2</v>
      </c>
      <c r="BW37">
        <v>0.69914722679522134</v>
      </c>
      <c r="BX37">
        <v>0.22698077033162278</v>
      </c>
      <c r="BY37">
        <v>7.6527703159223859E-2</v>
      </c>
      <c r="BZ37">
        <v>0.10158136360626568</v>
      </c>
      <c r="CA37">
        <v>0.74706891229153127</v>
      </c>
      <c r="CB37">
        <v>0.29207908044517039</v>
      </c>
      <c r="CC37">
        <v>0.4573632501135344</v>
      </c>
      <c r="CD37">
        <v>0.57455080130371716</v>
      </c>
      <c r="CE37">
        <v>0.64533111198763993</v>
      </c>
      <c r="CF37">
        <v>0.3208756803805527</v>
      </c>
      <c r="CG37">
        <v>3.6071456882372788E-2</v>
      </c>
      <c r="CH37">
        <v>0.1843463426348374</v>
      </c>
      <c r="CI37">
        <v>0.42729153099750572</v>
      </c>
      <c r="CJ37">
        <v>0.78113637671863656</v>
      </c>
      <c r="CK37">
        <v>0.19400617084140348</v>
      </c>
      <c r="CL37">
        <v>0.18240024751720674</v>
      </c>
      <c r="CM37">
        <v>0.31728057713810986</v>
      </c>
      <c r="CN37">
        <v>0.40119362581410556</v>
      </c>
      <c r="CO37">
        <v>1.2949852266734285E-2</v>
      </c>
      <c r="CP37">
        <v>0.8606898766206883</v>
      </c>
      <c r="CQ37">
        <v>0.62101207253725754</v>
      </c>
      <c r="CR37">
        <v>0.66621571586677664</v>
      </c>
      <c r="CS37">
        <v>0.87245735862595053</v>
      </c>
      <c r="CT37">
        <v>6.3279116591974827E-2</v>
      </c>
      <c r="CU37">
        <v>0.93045544141662595</v>
      </c>
      <c r="CV37">
        <v>0.12108671113115488</v>
      </c>
      <c r="CW37">
        <v>0.9850962476263061</v>
      </c>
      <c r="CX37">
        <v>0.82150720504494001</v>
      </c>
      <c r="CY37">
        <v>0.68348544413318768</v>
      </c>
      <c r="CZ37">
        <v>0.32066800010234464</v>
      </c>
      <c r="DA37">
        <v>0.59747764413344873</v>
      </c>
      <c r="DB37">
        <v>0.70866036240274688</v>
      </c>
      <c r="DC37">
        <v>0.47348210488736842</v>
      </c>
      <c r="DD37">
        <v>0.41449199251166691</v>
      </c>
      <c r="DE37">
        <v>0.97579814120870878</v>
      </c>
      <c r="DF37">
        <v>0.42753118505141019</v>
      </c>
      <c r="DG37">
        <v>0.42488589392508869</v>
      </c>
      <c r="DH37">
        <v>0.50129897110656052</v>
      </c>
      <c r="DI37">
        <v>0.25012468899566054</v>
      </c>
      <c r="DJ37">
        <v>0.8075821181814915</v>
      </c>
      <c r="DK37">
        <v>0.76367225362662794</v>
      </c>
      <c r="DL37">
        <v>0.25609155321146804</v>
      </c>
      <c r="DM37">
        <v>0.4957530198385397</v>
      </c>
      <c r="DN37">
        <v>0.99901033397305139</v>
      </c>
      <c r="DO37">
        <v>4.1085517842734953E-3</v>
      </c>
      <c r="DP37">
        <v>0.58460369614174401</v>
      </c>
      <c r="DQ37">
        <v>0.97484791946877924</v>
      </c>
      <c r="DR37">
        <v>0.77713387175512727</v>
      </c>
      <c r="DS37">
        <v>0.62161700097276229</v>
      </c>
      <c r="DT37">
        <v>0.34894320442052307</v>
      </c>
      <c r="DU37">
        <v>0.74529007412900194</v>
      </c>
      <c r="DV37">
        <v>0.25861748215591396</v>
      </c>
      <c r="DW37">
        <v>0.1523056335411358</v>
      </c>
      <c r="DX37">
        <v>0.58502456454710638</v>
      </c>
      <c r="DY37">
        <v>0.32995420298240297</v>
      </c>
      <c r="DZ37">
        <v>0.84121680501994178</v>
      </c>
      <c r="EA37">
        <v>0.14105005727493791</v>
      </c>
      <c r="EB37">
        <v>0.7158402671828662</v>
      </c>
      <c r="EC37">
        <v>0.19115931473328507</v>
      </c>
      <c r="ED37">
        <v>0.64507911742377644</v>
      </c>
      <c r="EE37">
        <v>5.4432482212394162E-2</v>
      </c>
      <c r="EF37">
        <v>0.74342466056535339</v>
      </c>
      <c r="EG37">
        <v>0.80356429954568609</v>
      </c>
      <c r="EH37">
        <v>0.66240405202205965</v>
      </c>
      <c r="EI37">
        <v>0.12264748686449045</v>
      </c>
      <c r="EJ37">
        <v>1.7371144333432786E-2</v>
      </c>
      <c r="EK37">
        <v>0.67672778550402779</v>
      </c>
      <c r="EL37">
        <v>0.42397980990945872</v>
      </c>
      <c r="EM37">
        <v>0.99928752709286262</v>
      </c>
      <c r="EN37">
        <v>0.93224340572709086</v>
      </c>
      <c r="EO37">
        <v>0.25876621214956952</v>
      </c>
      <c r="EP37">
        <v>0.82593129586430858</v>
      </c>
      <c r="EQ37">
        <v>0.22784755584169814</v>
      </c>
      <c r="ER37">
        <v>0.74514744277815215</v>
      </c>
      <c r="ES37">
        <v>0.79919666502950626</v>
      </c>
      <c r="ET37">
        <v>0.97323764386564338</v>
      </c>
      <c r="EU37">
        <v>3.1473808754199029E-2</v>
      </c>
      <c r="EV37">
        <v>0.64900757028672407</v>
      </c>
      <c r="EW37">
        <v>0.94901728900355153</v>
      </c>
      <c r="EX37">
        <v>0.47033414145373031</v>
      </c>
      <c r="EY37">
        <v>0.51050074685685154</v>
      </c>
      <c r="EZ37">
        <v>0.74416706893676632</v>
      </c>
      <c r="FA37">
        <v>0.18714582961500348</v>
      </c>
      <c r="FB37">
        <v>0.96024637416820169</v>
      </c>
      <c r="FC37">
        <v>0.2861784293598767</v>
      </c>
      <c r="FD37">
        <v>8.2886394175265998E-2</v>
      </c>
      <c r="FE37">
        <v>0.57580164187321525</v>
      </c>
      <c r="FF37">
        <v>0.86777824434282858</v>
      </c>
      <c r="FG37">
        <v>0.53915285808129221</v>
      </c>
      <c r="FH37">
        <v>0.75025393709397703</v>
      </c>
      <c r="FI37">
        <v>0.68928883291357224</v>
      </c>
      <c r="FJ37">
        <v>0.6617353876471751</v>
      </c>
      <c r="FK37">
        <v>0.59727685954552179</v>
      </c>
      <c r="FL37">
        <v>0.13349892574851296</v>
      </c>
      <c r="FM37">
        <v>0.85092956694584088</v>
      </c>
      <c r="FN37">
        <v>0.94216177075692209</v>
      </c>
      <c r="FO37">
        <v>0.64786704308149812</v>
      </c>
      <c r="FP37">
        <v>0.66819353652251479</v>
      </c>
      <c r="FQ37">
        <v>0.95446447135163293</v>
      </c>
      <c r="FR37">
        <v>0.61901060225821447</v>
      </c>
      <c r="FS37">
        <v>0.48107370390037418</v>
      </c>
      <c r="FT37">
        <v>0.28961476641440698</v>
      </c>
      <c r="FU37">
        <v>0.19132588840929043</v>
      </c>
      <c r="FV37">
        <v>0.99398806037023846</v>
      </c>
      <c r="FW37">
        <v>0.88223772147583912</v>
      </c>
      <c r="FX37">
        <v>0.97164830724966611</v>
      </c>
      <c r="FY37">
        <v>0.21179905163185675</v>
      </c>
      <c r="FZ37">
        <v>0.7943470381747425</v>
      </c>
      <c r="GA37">
        <v>0.68357683496486554</v>
      </c>
      <c r="GB37">
        <v>0.75151500076453559</v>
      </c>
      <c r="GC37">
        <v>0.98408546690084719</v>
      </c>
      <c r="GD37">
        <v>0.59759286417869995</v>
      </c>
      <c r="GE37">
        <v>0.65021093957102927</v>
      </c>
      <c r="GF37">
        <v>0.69625871723071453</v>
      </c>
      <c r="GG37">
        <v>0.87817104703857751</v>
      </c>
      <c r="GH37">
        <v>0.33010631404188506</v>
      </c>
      <c r="GI37">
        <v>5.1301694995362634E-2</v>
      </c>
      <c r="GJ37">
        <v>0.93668165613842502</v>
      </c>
      <c r="GK37">
        <v>0.63261263259862865</v>
      </c>
      <c r="GL37">
        <v>0.35381743512984365</v>
      </c>
      <c r="GM37">
        <v>0.797224566274641</v>
      </c>
      <c r="GN37">
        <v>0.97484975603978652</v>
      </c>
      <c r="GO37">
        <v>0.24017552488732308</v>
      </c>
      <c r="GP37">
        <v>0.20793037107607049</v>
      </c>
      <c r="GQ37">
        <v>0.9044963689302119</v>
      </c>
      <c r="GR37">
        <v>0.89836592984958852</v>
      </c>
      <c r="GS37">
        <v>0.26719808257668476</v>
      </c>
      <c r="GT37">
        <v>9.6080734679401592E-2</v>
      </c>
      <c r="GU37">
        <v>0.61144661074267337</v>
      </c>
      <c r="GV37">
        <v>0.27116377162184535</v>
      </c>
      <c r="GW37">
        <v>0.62701747856219725</v>
      </c>
      <c r="GX37">
        <v>0.68480476015203839</v>
      </c>
      <c r="GY37">
        <v>0.41231177073272984</v>
      </c>
      <c r="GZ37">
        <v>0.96096874557296375</v>
      </c>
      <c r="HA37">
        <v>0.32129283230574912</v>
      </c>
      <c r="HB37">
        <v>0.26094055137738792</v>
      </c>
      <c r="HC37">
        <v>0.81471024504518796</v>
      </c>
      <c r="HD37">
        <v>0.17447336259710322</v>
      </c>
      <c r="HE37">
        <v>0.51881046488513693</v>
      </c>
      <c r="HF37">
        <v>0.46105340761589464</v>
      </c>
      <c r="HG37">
        <v>0.96653030883527147</v>
      </c>
      <c r="HH37">
        <v>0.36318366442893835</v>
      </c>
      <c r="HI37">
        <v>0.52298178557956088</v>
      </c>
      <c r="HJ37">
        <v>0.11596706094363862</v>
      </c>
      <c r="HK37">
        <v>0.40223680779422799</v>
      </c>
      <c r="HL37">
        <v>0.22163013996428493</v>
      </c>
      <c r="HM37">
        <v>0.18553917651322405</v>
      </c>
      <c r="HN37">
        <v>0.48948837905182818</v>
      </c>
      <c r="HO37">
        <v>0.3428382369749976</v>
      </c>
      <c r="HP37">
        <v>0.78089900064232021</v>
      </c>
      <c r="HQ37">
        <v>0.92612040826639397</v>
      </c>
      <c r="HR37">
        <v>0.83784994342318952</v>
      </c>
      <c r="HS37">
        <v>0.17504489697452952</v>
      </c>
      <c r="HT37">
        <v>0.42116494620536871</v>
      </c>
      <c r="HU37">
        <v>0.44488272856165567</v>
      </c>
      <c r="HV37">
        <v>0.95033236387707376</v>
      </c>
      <c r="HW37">
        <v>0.85254094494045196</v>
      </c>
      <c r="HX37">
        <v>0.99797729084726239</v>
      </c>
      <c r="HY37">
        <v>0.38073734599511733</v>
      </c>
      <c r="HZ37">
        <v>0.72374152903057976</v>
      </c>
      <c r="IA37">
        <v>0.23859495440358236</v>
      </c>
      <c r="IB37">
        <v>0.68551525940471325</v>
      </c>
      <c r="IC37">
        <v>0.19600954388625924</v>
      </c>
      <c r="ID37">
        <v>0.42154219660437098</v>
      </c>
      <c r="IE37">
        <v>0.82948272306497006</v>
      </c>
      <c r="IF37">
        <v>0.25323784566666185</v>
      </c>
      <c r="IG37">
        <v>0.81898576391194144</v>
      </c>
      <c r="IH37">
        <v>0.5946916337168332</v>
      </c>
      <c r="II37">
        <v>0.1485831420650221</v>
      </c>
      <c r="IJ37">
        <v>0.12353213341231439</v>
      </c>
      <c r="IK37">
        <v>0.95126289470166248</v>
      </c>
      <c r="IL37">
        <v>0.82848949148779061</v>
      </c>
      <c r="IM37">
        <v>0.56428342402683773</v>
      </c>
      <c r="IN37">
        <v>0.78540206085778996</v>
      </c>
      <c r="IO37">
        <v>0.87179214421683815</v>
      </c>
      <c r="IP37">
        <v>0.8855930884544887</v>
      </c>
      <c r="IQ37">
        <v>0.23000300804307616</v>
      </c>
      <c r="IR37">
        <v>0.40117106192729712</v>
      </c>
      <c r="IS37">
        <v>0.27767377594574594</v>
      </c>
      <c r="IT37">
        <v>0.69472139207305028</v>
      </c>
      <c r="IU37">
        <v>0.24779499100590985</v>
      </c>
      <c r="IV37">
        <v>0.56547470392843435</v>
      </c>
      <c r="IW37">
        <v>0.27116685125383444</v>
      </c>
      <c r="IX37">
        <v>0.58671562672349598</v>
      </c>
      <c r="IY37">
        <v>0.43758531795807576</v>
      </c>
      <c r="IZ37">
        <v>0.95021294585662475</v>
      </c>
      <c r="JA37">
        <v>7.6350547025938797E-2</v>
      </c>
      <c r="JB37">
        <v>0.83959834677354317</v>
      </c>
      <c r="JC37">
        <v>0.67196552326401038</v>
      </c>
      <c r="JD37">
        <v>0.35213298471653964</v>
      </c>
      <c r="JE37">
        <v>0.45473389082362581</v>
      </c>
      <c r="JF37">
        <v>0.62959600874643817</v>
      </c>
      <c r="JG37">
        <v>0.99160498685112897</v>
      </c>
      <c r="JH37">
        <v>0.94501955347026556</v>
      </c>
      <c r="JI37">
        <v>0.67581034152212405</v>
      </c>
      <c r="JJ37">
        <v>0.56916906092043784</v>
      </c>
      <c r="JK37">
        <v>0.733994220844016</v>
      </c>
      <c r="JL37">
        <v>0.83789195174336117</v>
      </c>
      <c r="JM37">
        <v>0.55129186951682907</v>
      </c>
      <c r="JN37">
        <v>0.44561722119450597</v>
      </c>
      <c r="JO37">
        <v>0.56506880474225429</v>
      </c>
      <c r="JP37">
        <v>8.2771449411160547E-2</v>
      </c>
      <c r="JQ37">
        <v>0.95991997866589318</v>
      </c>
      <c r="JR37">
        <v>0.80731314332830451</v>
      </c>
      <c r="JS37">
        <v>0.84170831078280672</v>
      </c>
      <c r="JT37">
        <v>0.9213790676942627</v>
      </c>
      <c r="JU37">
        <v>0.92437752844028043</v>
      </c>
      <c r="JV37">
        <v>0.71079132844225079</v>
      </c>
      <c r="JW37">
        <v>0.60093236000421402</v>
      </c>
      <c r="JX37">
        <v>0.6429387712768001</v>
      </c>
      <c r="JY37">
        <v>0.65944620159188383</v>
      </c>
      <c r="JZ37">
        <v>5.5633664550982065E-2</v>
      </c>
      <c r="KA37">
        <v>0.9153628567751001</v>
      </c>
      <c r="KB37">
        <v>0.93618254015199098</v>
      </c>
      <c r="KC37">
        <v>0.30602341836988911</v>
      </c>
      <c r="KD37">
        <v>0.25949454212171119</v>
      </c>
      <c r="KE37">
        <v>0.23196329050402276</v>
      </c>
      <c r="KF37">
        <v>0.20683443270160051</v>
      </c>
      <c r="KG37">
        <v>7.3284827298581212E-2</v>
      </c>
      <c r="KH37">
        <v>0.63176353002061125</v>
      </c>
      <c r="KI37">
        <v>0.93176706186181724</v>
      </c>
      <c r="KJ37">
        <v>0.13967946150326382</v>
      </c>
      <c r="KK37">
        <v>0.94394126692906977</v>
      </c>
      <c r="KL37">
        <v>0.5991828810694193</v>
      </c>
      <c r="KM37">
        <v>0.58130829000696849</v>
      </c>
      <c r="KN37">
        <v>0.27724993902192396</v>
      </c>
      <c r="KO37">
        <v>0.12160911958657294</v>
      </c>
      <c r="KP37">
        <v>7.9528242782845759E-2</v>
      </c>
      <c r="KQ37">
        <v>0.69586838095375403</v>
      </c>
      <c r="KR37">
        <v>0.41218114300426334</v>
      </c>
      <c r="KS37">
        <v>0.59672272136687876</v>
      </c>
      <c r="KT37">
        <v>0.29502564731162439</v>
      </c>
      <c r="KU37">
        <v>0.56217118651153686</v>
      </c>
      <c r="KV37">
        <v>0.60874189063490869</v>
      </c>
      <c r="KW37">
        <v>0.21840461721109994</v>
      </c>
      <c r="KX37">
        <v>0.42069762363639773</v>
      </c>
      <c r="KY37">
        <v>0.39626891146186971</v>
      </c>
      <c r="KZ37">
        <v>0.73887070166556079</v>
      </c>
      <c r="LA37">
        <v>0.18264931117014716</v>
      </c>
      <c r="LB37">
        <v>0.59364641231812165</v>
      </c>
      <c r="LC37">
        <v>0.92907922653113839</v>
      </c>
      <c r="LD37">
        <v>0.33468554848842325</v>
      </c>
      <c r="LE37">
        <v>0.525896393016269</v>
      </c>
      <c r="LF37">
        <v>5.3901880362384191E-2</v>
      </c>
      <c r="LG37">
        <v>0.11490560904282954</v>
      </c>
      <c r="LH37">
        <v>4.0325873475823837E-3</v>
      </c>
      <c r="LI37">
        <v>0.41255839210174938</v>
      </c>
      <c r="LJ37">
        <v>0.43514321747181062</v>
      </c>
      <c r="LK37">
        <v>0.46671451429362754</v>
      </c>
      <c r="LL37">
        <v>0.91199102291496159</v>
      </c>
      <c r="LM37">
        <v>3.9161861035117762E-2</v>
      </c>
      <c r="LN37">
        <v>0.87383340991137692</v>
      </c>
      <c r="LO37">
        <v>0.6265931801753718</v>
      </c>
      <c r="LP37">
        <v>0.19501545265817777</v>
      </c>
      <c r="LQ37">
        <v>0.31806110440337965</v>
      </c>
      <c r="LR37">
        <v>0.15994060179361647</v>
      </c>
      <c r="LS37">
        <v>0.19515489515387718</v>
      </c>
      <c r="LT37">
        <v>0.14518636743518221</v>
      </c>
      <c r="LU37">
        <v>0.68508472726348546</v>
      </c>
      <c r="LV37">
        <v>0.69033853385338939</v>
      </c>
      <c r="LW37">
        <v>0.8873297733987543</v>
      </c>
      <c r="LX37">
        <v>0.85604071480076771</v>
      </c>
      <c r="LY37">
        <v>0.12019761594394696</v>
      </c>
      <c r="LZ37">
        <v>0.53995142470162627</v>
      </c>
      <c r="MA37">
        <v>0.61521231920970787</v>
      </c>
      <c r="MB37">
        <v>0.54716871777237397</v>
      </c>
      <c r="MC37">
        <v>0.91127194403720091</v>
      </c>
      <c r="MD37">
        <v>0.58142400976788067</v>
      </c>
      <c r="ME37">
        <v>0.89775114992579319</v>
      </c>
      <c r="MF37">
        <v>0.16209179187071632</v>
      </c>
      <c r="MG37">
        <v>0.67719164981832547</v>
      </c>
      <c r="MH37">
        <v>0.77327624758408942</v>
      </c>
      <c r="MI37">
        <v>0.98755000221618361</v>
      </c>
      <c r="MJ37">
        <v>0.54448480337070326</v>
      </c>
      <c r="MK37">
        <v>0.43696646368585912</v>
      </c>
      <c r="ML37">
        <v>0.64905161160532698</v>
      </c>
      <c r="MM37">
        <v>0.67679361646723135</v>
      </c>
      <c r="MN37">
        <v>0.42258008111976686</v>
      </c>
      <c r="MO37">
        <v>0.54909586314909131</v>
      </c>
      <c r="MP37">
        <v>0.52214558722997928</v>
      </c>
      <c r="MQ37">
        <v>4.792643187301715E-2</v>
      </c>
      <c r="MR37">
        <v>0.31321530278745169</v>
      </c>
      <c r="MS37">
        <v>0.6811340200458752</v>
      </c>
      <c r="MT37">
        <v>0.89759462622089892</v>
      </c>
      <c r="MU37">
        <v>0.9727965503034619</v>
      </c>
      <c r="MV37">
        <v>4.5123870724857462E-2</v>
      </c>
      <c r="MW37">
        <v>0.42519934681300131</v>
      </c>
      <c r="MX37">
        <v>0.29016272526243814</v>
      </c>
      <c r="MY37">
        <v>0.44990572221492353</v>
      </c>
      <c r="MZ37">
        <v>0.78671870393595211</v>
      </c>
      <c r="NA37">
        <v>0.69396008990812108</v>
      </c>
      <c r="NB37">
        <v>0.59400378805894738</v>
      </c>
      <c r="NC37">
        <v>0.72702411286639679</v>
      </c>
      <c r="ND37">
        <v>0.8781395986163989</v>
      </c>
      <c r="NE37">
        <v>0.9805055431762415</v>
      </c>
      <c r="NF37">
        <v>0.12842072444680186</v>
      </c>
      <c r="NG37">
        <v>0.79333947127992421</v>
      </c>
      <c r="NH37">
        <v>0.66611554135598283</v>
      </c>
      <c r="NI37">
        <v>0.56713323817657191</v>
      </c>
      <c r="NJ37">
        <v>0.89619317599363291</v>
      </c>
      <c r="NK37">
        <v>0.60002536798112138</v>
      </c>
      <c r="NL37">
        <v>0.35322863969985574</v>
      </c>
      <c r="NM37">
        <v>0.21063273177128106</v>
      </c>
      <c r="NN37">
        <v>0.37349338856937286</v>
      </c>
      <c r="NO37">
        <v>0.76468130269229362</v>
      </c>
      <c r="NP37">
        <v>0.82724564066360429</v>
      </c>
      <c r="NQ37">
        <v>0.22124767670109347</v>
      </c>
      <c r="NR37">
        <v>0.27975927036686299</v>
      </c>
      <c r="NS37">
        <v>0.62021569609749949</v>
      </c>
      <c r="NT37">
        <v>0.59956020760606688</v>
      </c>
      <c r="NU37">
        <v>0.66384406666973017</v>
      </c>
      <c r="NV37">
        <v>6.007714991960833E-2</v>
      </c>
      <c r="NW37">
        <v>0.46943300556367851</v>
      </c>
      <c r="NX37">
        <v>0.54265377328080189</v>
      </c>
      <c r="NY37">
        <v>0.9571655786466553</v>
      </c>
      <c r="NZ37">
        <v>0.16600357802924759</v>
      </c>
      <c r="OA37">
        <v>0.8751303012341396</v>
      </c>
      <c r="OB37">
        <v>0.34147671907139077</v>
      </c>
      <c r="OC37">
        <v>0.77596017169505194</v>
      </c>
      <c r="OD37">
        <v>0.94257618028084134</v>
      </c>
      <c r="OE37">
        <v>0.71898135679397923</v>
      </c>
      <c r="OF37">
        <v>0.70298534541466318</v>
      </c>
      <c r="OG37">
        <v>0.52222837568017899</v>
      </c>
      <c r="OH37">
        <v>0.93478602759734475</v>
      </c>
      <c r="OI37">
        <v>0.4840852972986277</v>
      </c>
      <c r="OJ37">
        <v>0.71323164906208503</v>
      </c>
      <c r="OK37">
        <v>0.92412698011574512</v>
      </c>
      <c r="OL37">
        <v>0.90521137388204143</v>
      </c>
      <c r="OM37">
        <v>0.56974213717667632</v>
      </c>
      <c r="ON37">
        <v>0.61712557737140616</v>
      </c>
      <c r="OO37">
        <v>0.59022327636849492</v>
      </c>
      <c r="OP37">
        <v>0.26278949839644339</v>
      </c>
      <c r="OQ37">
        <v>0.34140310716016586</v>
      </c>
      <c r="OR37">
        <v>0.58924777186693345</v>
      </c>
      <c r="OS37">
        <v>0.19514672595759586</v>
      </c>
      <c r="OT37">
        <v>0.62469533024447355</v>
      </c>
      <c r="OU37">
        <v>0.53538044292420495</v>
      </c>
      <c r="OV37">
        <v>0.68713223173605598</v>
      </c>
      <c r="OW37">
        <v>0.36438074402517395</v>
      </c>
      <c r="OX37">
        <v>0.62637986494517628</v>
      </c>
      <c r="OY37">
        <v>0.17397959884675196</v>
      </c>
      <c r="OZ37">
        <v>0.89059341435823813</v>
      </c>
      <c r="PA37">
        <v>0.7583067115901142</v>
      </c>
      <c r="PB37">
        <v>0.24331381002819685</v>
      </c>
      <c r="PC37">
        <v>0.82044587011331127</v>
      </c>
      <c r="PD37">
        <v>0.53612132552741465</v>
      </c>
      <c r="PE37">
        <v>0.87762594346690437</v>
      </c>
      <c r="PF37">
        <v>0.7237729956093728</v>
      </c>
      <c r="PG37">
        <v>0.11843348021730093</v>
      </c>
      <c r="PH37">
        <v>0.51753703366025572</v>
      </c>
      <c r="PI37">
        <v>0.27111636877696066</v>
      </c>
      <c r="PJ37">
        <v>4.0070289668407644E-2</v>
      </c>
      <c r="PK37">
        <v>0.26008682580922782</v>
      </c>
      <c r="PL37">
        <v>0.28144102709016006</v>
      </c>
      <c r="PM37">
        <v>0.42388865897618733</v>
      </c>
      <c r="PN37">
        <v>0.60765680010162804</v>
      </c>
      <c r="PO37">
        <v>0.78999389997265623</v>
      </c>
      <c r="PP37">
        <v>0.21130109016657561</v>
      </c>
      <c r="PQ37">
        <v>0.17917277403370602</v>
      </c>
      <c r="PR37">
        <v>0.8385165055286754</v>
      </c>
      <c r="PS37">
        <v>0.64034086880800178</v>
      </c>
      <c r="PT37">
        <v>0.65529760446878238</v>
      </c>
      <c r="PU37">
        <v>0.72401073831111729</v>
      </c>
      <c r="PV37">
        <v>0.34581018235845995</v>
      </c>
      <c r="PW37">
        <v>0.22111282906984153</v>
      </c>
      <c r="PX37">
        <v>0.55977328832327222</v>
      </c>
      <c r="PY37">
        <v>0.49667208596247658</v>
      </c>
      <c r="PZ37">
        <v>7.3535035855751718E-2</v>
      </c>
      <c r="QA37">
        <v>0.3369623837426734</v>
      </c>
      <c r="QB37">
        <v>0.52568686431694189</v>
      </c>
      <c r="QC37">
        <v>0.99286396517637132</v>
      </c>
      <c r="QD37">
        <v>0.17277454226639033</v>
      </c>
      <c r="QE37">
        <v>0.51088835924314147</v>
      </c>
      <c r="QF37">
        <v>0.67113704999893287</v>
      </c>
      <c r="QG37">
        <v>0.48050395055755191</v>
      </c>
      <c r="QH37">
        <v>0.8244633278904655</v>
      </c>
      <c r="QI37">
        <v>0.54663111927312746</v>
      </c>
      <c r="QJ37">
        <v>0.58202690247982802</v>
      </c>
      <c r="QK37">
        <v>0.63657823753757181</v>
      </c>
      <c r="QL37">
        <v>0.75140115722348666</v>
      </c>
      <c r="QM37">
        <v>0.16947229737778546</v>
      </c>
      <c r="QN37">
        <v>0.63666161265954158</v>
      </c>
      <c r="QO37">
        <v>0.87154798107785281</v>
      </c>
      <c r="QP37">
        <v>0.57922001020322333</v>
      </c>
      <c r="QQ37">
        <v>0.45098859208415798</v>
      </c>
      <c r="QR37">
        <v>0.15135112565494602</v>
      </c>
      <c r="QS37">
        <v>0.24368017559171928</v>
      </c>
      <c r="QT37">
        <v>0.21536801385863469</v>
      </c>
      <c r="QU37">
        <v>0.16668082511048765</v>
      </c>
      <c r="QV37">
        <v>0.59970444631307929</v>
      </c>
      <c r="QW37">
        <v>0.80456572369948354</v>
      </c>
      <c r="QX37">
        <v>0.24256301986781004</v>
      </c>
      <c r="QY37">
        <v>0.1484169698437503</v>
      </c>
      <c r="QZ37">
        <v>0.84048851418172477</v>
      </c>
      <c r="RA37">
        <v>0.6977752145223125</v>
      </c>
      <c r="RB37">
        <v>0.31542395707570647</v>
      </c>
      <c r="RC37">
        <v>2.8786146085578168E-2</v>
      </c>
      <c r="RD37">
        <v>0.71824775039638322</v>
      </c>
      <c r="RE37">
        <v>0.109322656904976</v>
      </c>
      <c r="RF37">
        <v>0.42990397827099147</v>
      </c>
      <c r="RG37">
        <v>0.34256421410187265</v>
      </c>
      <c r="RH37">
        <v>0.10466500072152485</v>
      </c>
      <c r="RI37">
        <v>0.19113713522218945</v>
      </c>
      <c r="RJ37">
        <v>0.63637175285581993</v>
      </c>
      <c r="RK37">
        <v>0.80116702995958233</v>
      </c>
      <c r="RL37">
        <v>0.16682227677043504</v>
      </c>
      <c r="RM37">
        <v>0.95348534643369309</v>
      </c>
      <c r="RN37">
        <v>0.2312062283788876</v>
      </c>
      <c r="RO37">
        <v>0.96826473223241316</v>
      </c>
      <c r="RP37">
        <v>0.32373386739314214</v>
      </c>
      <c r="RQ37">
        <v>0.39826006244978285</v>
      </c>
      <c r="RR37">
        <v>0.98538636531949242</v>
      </c>
      <c r="RS37">
        <v>0.82097553743109986</v>
      </c>
      <c r="RT37">
        <v>0.38343207993798867</v>
      </c>
      <c r="RU37">
        <v>3.2200956807331371E-2</v>
      </c>
      <c r="RV37">
        <v>2.6933624112604249E-2</v>
      </c>
      <c r="RW37">
        <v>0.20638538208030976</v>
      </c>
      <c r="RX37">
        <v>0.8200970574320684</v>
      </c>
      <c r="RY37">
        <v>0.85239598918133752</v>
      </c>
      <c r="RZ37">
        <v>0.32444672942526753</v>
      </c>
      <c r="SA37">
        <v>0.92988145188675575</v>
      </c>
      <c r="SB37">
        <v>0.44840998138278687</v>
      </c>
      <c r="SC37">
        <v>8.8983352817820771E-3</v>
      </c>
      <c r="SD37">
        <v>0.56339394815980992</v>
      </c>
      <c r="SE37">
        <v>0.76988965183125679</v>
      </c>
      <c r="SF37">
        <v>3.2522688190101623E-2</v>
      </c>
      <c r="SG37">
        <v>0.86874892968772732</v>
      </c>
      <c r="SH37">
        <v>0.97156351884385839</v>
      </c>
      <c r="SI37">
        <v>0.31222696455523657</v>
      </c>
      <c r="SJ37">
        <v>0.20900413761593806</v>
      </c>
      <c r="SK37">
        <v>0.3311008292037636</v>
      </c>
      <c r="SL37">
        <v>0.39636717217402018</v>
      </c>
      <c r="SM37">
        <v>0.22382038948172545</v>
      </c>
      <c r="SN37">
        <v>0.99801296324116806</v>
      </c>
      <c r="SO37">
        <v>0.71221224411112538</v>
      </c>
      <c r="SP37">
        <v>0.85607678654843133</v>
      </c>
      <c r="SQ37">
        <v>0.882855562916116</v>
      </c>
      <c r="SR37">
        <v>0.602791467706696</v>
      </c>
      <c r="SS37">
        <v>0.25548964516514916</v>
      </c>
      <c r="ST37">
        <v>0.83756823090604726</v>
      </c>
      <c r="SU37">
        <v>0.2184990171686475</v>
      </c>
      <c r="SV37">
        <v>0.26958858771102034</v>
      </c>
      <c r="SW37">
        <v>0.85384499768013433</v>
      </c>
      <c r="SX37">
        <v>0.27787283166745724</v>
      </c>
      <c r="SY37">
        <v>0.64414752284566645</v>
      </c>
      <c r="SZ37">
        <v>0.13881405441457906</v>
      </c>
      <c r="TA37">
        <v>0.69735282944122745</v>
      </c>
      <c r="TB37">
        <v>0.44048936254345195</v>
      </c>
      <c r="TC37">
        <v>0.68864973121178696</v>
      </c>
      <c r="TD37">
        <v>0.37722248205103159</v>
      </c>
      <c r="TE37">
        <v>7.7410269013815869E-2</v>
      </c>
      <c r="TF37">
        <v>0.56094102411870972</v>
      </c>
      <c r="TG37">
        <v>4.3198890561924719E-2</v>
      </c>
      <c r="TH37">
        <v>0.34761719911024092</v>
      </c>
      <c r="TI37">
        <v>0.30450696300312874</v>
      </c>
      <c r="TJ37">
        <v>0.12094962101079965</v>
      </c>
      <c r="TK37">
        <v>0.40913338061432647</v>
      </c>
      <c r="TL37">
        <v>0.93282128402429454</v>
      </c>
      <c r="TM37">
        <v>0.7126270331402913</v>
      </c>
      <c r="TN37">
        <v>0.38542599710631076</v>
      </c>
      <c r="TO37">
        <v>0.99278195490253118</v>
      </c>
      <c r="TP37">
        <v>0.79323039639040671</v>
      </c>
      <c r="TQ37">
        <v>0.64917976659659138</v>
      </c>
      <c r="TR37">
        <v>0.39406863493160027</v>
      </c>
      <c r="TS37">
        <v>0.75575372120351592</v>
      </c>
      <c r="TT37">
        <v>0.49476001728816821</v>
      </c>
      <c r="TU37">
        <v>0.47346666847029417</v>
      </c>
      <c r="TV37">
        <v>0.96909597218410626</v>
      </c>
      <c r="TW37">
        <v>0.51308149089724286</v>
      </c>
      <c r="TX37">
        <v>0.53295347891225209</v>
      </c>
      <c r="TY37">
        <v>0.49943560467074377</v>
      </c>
      <c r="TZ37">
        <v>0.33879853657364489</v>
      </c>
      <c r="UA37">
        <v>0.63403351670110697</v>
      </c>
      <c r="UB37">
        <v>1.9390240242432299E-2</v>
      </c>
      <c r="UC37">
        <v>0.18211090122433071</v>
      </c>
      <c r="UD37">
        <v>0.61729976568714373</v>
      </c>
      <c r="UE37">
        <v>0.39048430210753338</v>
      </c>
      <c r="UF37">
        <v>0.71404480109171797</v>
      </c>
      <c r="UG37">
        <v>6.5557263509164909E-2</v>
      </c>
      <c r="UH37">
        <v>0.62691762491209213</v>
      </c>
      <c r="UI37">
        <v>0.34442959894429037</v>
      </c>
      <c r="UJ37">
        <v>0.90996486200445548</v>
      </c>
      <c r="UK37">
        <v>0.5147940045502345</v>
      </c>
      <c r="UL37">
        <v>0.16264809732372021</v>
      </c>
      <c r="UM37">
        <v>0.1904885106958043</v>
      </c>
      <c r="UN37">
        <v>0.20778716455073309</v>
      </c>
      <c r="UO37">
        <v>0.5353897638457028</v>
      </c>
      <c r="UP37">
        <v>0.9900640213661106</v>
      </c>
      <c r="UQ37">
        <v>0.42121352848850524</v>
      </c>
      <c r="UR37">
        <v>0.88118867235305476</v>
      </c>
      <c r="US37">
        <v>0.66183742503095133</v>
      </c>
      <c r="UT37">
        <v>0.85951410814366613</v>
      </c>
      <c r="UU37">
        <v>0.19777783145382066</v>
      </c>
      <c r="UV37">
        <v>0.87841442989950713</v>
      </c>
      <c r="UW37">
        <v>0.78826003491871544</v>
      </c>
      <c r="UX37">
        <v>0.751291068281291</v>
      </c>
      <c r="UY37">
        <v>0.92757948513560606</v>
      </c>
      <c r="UZ37">
        <v>0.52716232091647441</v>
      </c>
      <c r="VA37">
        <v>0.34191802228368184</v>
      </c>
      <c r="VB37">
        <v>0.53064246194287279</v>
      </c>
      <c r="VC37">
        <v>3.132006247923369E-2</v>
      </c>
      <c r="VD37">
        <v>0.22835033859420883</v>
      </c>
      <c r="VE37">
        <v>0.94283121562240069</v>
      </c>
      <c r="VF37">
        <v>0.64534038552849549</v>
      </c>
      <c r="VG37">
        <v>0.656762311869451</v>
      </c>
      <c r="VH37">
        <v>0.56495819391764346</v>
      </c>
      <c r="VI37">
        <v>0.59168800452976733</v>
      </c>
      <c r="VJ37">
        <v>0.22337118238576903</v>
      </c>
      <c r="VK37">
        <v>0.67763105335487783</v>
      </c>
      <c r="VL37">
        <v>0.45160186988565187</v>
      </c>
      <c r="VM37">
        <v>0.46432005075702742</v>
      </c>
      <c r="VN37">
        <v>0.68361757377313803</v>
      </c>
      <c r="VO37">
        <v>0.40164606513506462</v>
      </c>
      <c r="VP37">
        <v>0.1307012846399066</v>
      </c>
      <c r="VQ37">
        <v>0.94789005637442603</v>
      </c>
      <c r="VR37">
        <v>0.95173202998888129</v>
      </c>
      <c r="VS37">
        <v>0.33265749036056913</v>
      </c>
      <c r="VT37">
        <v>0.6629633435711233</v>
      </c>
      <c r="VU37">
        <v>0.41993480625628776</v>
      </c>
      <c r="VV37">
        <v>0.23383554754161839</v>
      </c>
      <c r="VW37">
        <v>0.77279869998956341</v>
      </c>
      <c r="VX37">
        <v>0.28757458787271872</v>
      </c>
      <c r="VY37">
        <v>0.68955601757661433</v>
      </c>
      <c r="VZ37">
        <v>0.40095853197081854</v>
      </c>
      <c r="WA37">
        <v>1.7122772646744888E-2</v>
      </c>
      <c r="WB37">
        <v>0.56028642404948914</v>
      </c>
      <c r="WC37">
        <v>0.65614852636210041</v>
      </c>
      <c r="WD37">
        <v>0.75812650863289599</v>
      </c>
      <c r="WE37">
        <v>0.23356406790807094</v>
      </c>
      <c r="WF37">
        <v>0.28457762150384946</v>
      </c>
      <c r="WG37">
        <v>0.8110974124086372</v>
      </c>
      <c r="WH37">
        <v>0.86108896069439489</v>
      </c>
      <c r="WI37">
        <v>0.33840067592203671</v>
      </c>
      <c r="WJ37">
        <v>0.54763375773018008</v>
      </c>
      <c r="WK37">
        <v>0.17349050308823466</v>
      </c>
      <c r="WL37">
        <v>0.67014309719872622</v>
      </c>
      <c r="WM37">
        <v>0.19223223416366575</v>
      </c>
      <c r="WN37">
        <v>0.41567589061668719</v>
      </c>
      <c r="WO37">
        <v>0.65805747330612452</v>
      </c>
      <c r="WP37">
        <v>5.71120958694743E-2</v>
      </c>
      <c r="WQ37">
        <v>0.5985864084410728</v>
      </c>
      <c r="WR37">
        <v>0.50063749647836087</v>
      </c>
      <c r="WS37">
        <v>0.64573569456329205</v>
      </c>
      <c r="WT37">
        <v>0.1442636945442124</v>
      </c>
      <c r="WU37">
        <v>0.92593908312386397</v>
      </c>
      <c r="WV37">
        <v>0.61096937369472004</v>
      </c>
      <c r="WW37">
        <v>0.44316168448583326</v>
      </c>
      <c r="WX37">
        <v>0.13951923467190708</v>
      </c>
      <c r="WY37">
        <v>0.14931332289248878</v>
      </c>
      <c r="WZ37">
        <v>0.92469006177178337</v>
      </c>
      <c r="XA37">
        <v>0.9155545372154219</v>
      </c>
      <c r="XB37">
        <v>0.85848530278728108</v>
      </c>
      <c r="XC37">
        <v>0.18086870570795421</v>
      </c>
      <c r="XD37">
        <v>0.19467829718712915</v>
      </c>
      <c r="XE37">
        <v>0.61180416213665367</v>
      </c>
      <c r="XF37">
        <v>0.46897095230465657</v>
      </c>
      <c r="XG37">
        <v>0.92920070737790172</v>
      </c>
      <c r="XH37">
        <v>0.71370960184813415</v>
      </c>
      <c r="XI37">
        <v>0.90202302047461591</v>
      </c>
      <c r="XJ37">
        <v>0.66378974650472544</v>
      </c>
      <c r="XK37">
        <v>0.12902063522121943</v>
      </c>
      <c r="XL37">
        <v>0.37167510692197381</v>
      </c>
      <c r="XM37">
        <v>0.25118238681993632</v>
      </c>
      <c r="XN37">
        <v>0.73942990493365879</v>
      </c>
      <c r="XO37">
        <v>0.15124777901798947</v>
      </c>
      <c r="XP37">
        <v>0.83205956322395924</v>
      </c>
      <c r="XQ37">
        <v>0.15895006638958198</v>
      </c>
      <c r="XR37">
        <v>0.87820022469270254</v>
      </c>
      <c r="XS37">
        <v>0.28500387188252918</v>
      </c>
      <c r="XT37">
        <v>0.52431616674874459</v>
      </c>
      <c r="XU37">
        <v>3.498012411458129E-2</v>
      </c>
      <c r="XV37">
        <v>0.81227960432673529</v>
      </c>
      <c r="XW37">
        <v>0.22898222385390576</v>
      </c>
      <c r="XX37">
        <v>0.55284501255734586</v>
      </c>
      <c r="XY37">
        <v>0.87388951480302113</v>
      </c>
      <c r="XZ37">
        <v>4.7446580422207507E-2</v>
      </c>
      <c r="YA37">
        <v>0.40021693305822181</v>
      </c>
      <c r="YB37">
        <v>0.89049859410810683</v>
      </c>
      <c r="YC37">
        <v>0.32095102493345273</v>
      </c>
      <c r="YD37">
        <v>0.26396936073237975</v>
      </c>
      <c r="YE37">
        <v>0.79700276524123803</v>
      </c>
      <c r="YF37">
        <v>0.91860856098752852</v>
      </c>
      <c r="YG37">
        <v>0.64554698103076391</v>
      </c>
      <c r="YH37">
        <v>0.45216321520568614</v>
      </c>
      <c r="YI37">
        <v>0.6213620767976803</v>
      </c>
      <c r="YJ37">
        <v>0.80317836670295384</v>
      </c>
      <c r="YK37">
        <v>0.82761025418934353</v>
      </c>
      <c r="YL37">
        <v>0.19394137818867219</v>
      </c>
      <c r="YM37">
        <v>0.70613195233084447</v>
      </c>
      <c r="YN37">
        <v>0.23898324155112693</v>
      </c>
      <c r="YO37">
        <v>0.45269498479402104</v>
      </c>
      <c r="YP37">
        <v>0.8773160812573384</v>
      </c>
      <c r="YQ37">
        <v>0.5982570263621142</v>
      </c>
      <c r="YR37">
        <v>2.7406191898465826E-2</v>
      </c>
      <c r="YS37">
        <v>0.14194572465612021</v>
      </c>
      <c r="YT37">
        <v>0.89741006606327878</v>
      </c>
      <c r="YU37">
        <v>0.60507464539825007</v>
      </c>
      <c r="YV37">
        <v>0.12404900173733935</v>
      </c>
      <c r="YW37">
        <v>0.43771518891678751</v>
      </c>
      <c r="YX37">
        <v>0.22585012369763036</v>
      </c>
      <c r="YY37">
        <v>6.6525488900185947E-2</v>
      </c>
      <c r="YZ37">
        <v>0.72990084119851473</v>
      </c>
      <c r="ZA37">
        <v>0.74895794111123715</v>
      </c>
      <c r="ZB37">
        <v>0.49798228438741976</v>
      </c>
      <c r="ZC37">
        <v>0.58924092398494765</v>
      </c>
      <c r="ZD37">
        <v>0.65605258974533998</v>
      </c>
      <c r="ZE37">
        <v>0.20775976931115381</v>
      </c>
      <c r="ZF37">
        <v>0.3892367643618535</v>
      </c>
      <c r="ZG37">
        <v>3.0857024009783185E-2</v>
      </c>
      <c r="ZH37">
        <v>1.0420024671075057E-2</v>
      </c>
      <c r="ZI37">
        <v>0.4533006793447627</v>
      </c>
      <c r="ZJ37">
        <v>0.65912368158373014</v>
      </c>
      <c r="ZK37">
        <v>4.3197486274325181E-2</v>
      </c>
      <c r="ZL37">
        <v>0.36356473607145656</v>
      </c>
      <c r="ZM37">
        <v>0.32939859038419284</v>
      </c>
      <c r="ZN37">
        <v>0.42689596590501233</v>
      </c>
      <c r="ZO37">
        <v>0.21014829773642352</v>
      </c>
      <c r="ZP37">
        <v>0.3564226712329559</v>
      </c>
      <c r="ZQ37">
        <v>0.32040542761807755</v>
      </c>
      <c r="ZR37">
        <v>0.70478325580390722</v>
      </c>
      <c r="ZS37">
        <v>0.3494017253941174</v>
      </c>
      <c r="ZT37">
        <v>0.13243192771173151</v>
      </c>
      <c r="ZU37">
        <v>0.67676815102618304</v>
      </c>
    </row>
    <row r="38" spans="1:697" x14ac:dyDescent="0.35">
      <c r="A38">
        <v>4</v>
      </c>
      <c r="B38">
        <v>0.76595491979424302</v>
      </c>
      <c r="C38">
        <v>0.96760411517561207</v>
      </c>
      <c r="D38">
        <v>0.24083082118508525</v>
      </c>
      <c r="E38">
        <v>0.5797951636942914</v>
      </c>
      <c r="F38">
        <v>0.46010130767652857</v>
      </c>
      <c r="G38">
        <v>0.28437114249736473</v>
      </c>
      <c r="H38">
        <v>0.25250839491489085</v>
      </c>
      <c r="I38">
        <v>0.50193861107786286</v>
      </c>
      <c r="J38">
        <v>0.39503107603498866</v>
      </c>
      <c r="K38">
        <v>0.36394420800466254</v>
      </c>
      <c r="L38">
        <v>0.3778965629486869</v>
      </c>
      <c r="M38">
        <v>0.70467008027831557</v>
      </c>
      <c r="N38">
        <v>0.1966879146000694</v>
      </c>
      <c r="O38">
        <v>0.73466671693234042</v>
      </c>
      <c r="P38">
        <v>0.92141837749696809</v>
      </c>
      <c r="Q38">
        <v>0.9632955531101185</v>
      </c>
      <c r="R38">
        <v>0.81883006608724063</v>
      </c>
      <c r="S38">
        <v>0.65838899795493666</v>
      </c>
      <c r="T38">
        <v>0.68940129274468598</v>
      </c>
      <c r="U38">
        <v>7.445293831070654E-2</v>
      </c>
      <c r="V38">
        <v>0.44940894430886968</v>
      </c>
      <c r="W38">
        <v>0.45007784098534631</v>
      </c>
      <c r="X38">
        <v>0.13912299082399693</v>
      </c>
      <c r="Y38">
        <v>0.92942282160097622</v>
      </c>
      <c r="Z38">
        <v>0.91226577094287653</v>
      </c>
      <c r="AA38">
        <v>0.46211820308485307</v>
      </c>
      <c r="AB38">
        <v>0.49500351195188663</v>
      </c>
      <c r="AC38">
        <v>0.4679653228910382</v>
      </c>
      <c r="AD38">
        <v>0.98454271936020876</v>
      </c>
      <c r="AE38">
        <v>0.45171983768508794</v>
      </c>
      <c r="AF38">
        <v>0.25547738855376578</v>
      </c>
      <c r="AG38">
        <v>0.22214564318775276</v>
      </c>
      <c r="AH38">
        <v>0.45284204023981478</v>
      </c>
      <c r="AI38">
        <v>0.73252540192562554</v>
      </c>
      <c r="AJ38">
        <v>0.88941973312841793</v>
      </c>
      <c r="AK38">
        <v>0.85432184471639783</v>
      </c>
      <c r="AL38">
        <v>0.56063409188901925</v>
      </c>
      <c r="AM38">
        <v>0.39061357580035294</v>
      </c>
      <c r="AN38">
        <v>0.62269941268007023</v>
      </c>
      <c r="AO38">
        <v>0.52696075725833269</v>
      </c>
      <c r="AP38">
        <v>0.21814183770787543</v>
      </c>
      <c r="AQ38">
        <v>0.70309627890395199</v>
      </c>
      <c r="AR38">
        <v>0.30469608568657136</v>
      </c>
      <c r="AS38">
        <v>0.28133430182165564</v>
      </c>
      <c r="AT38">
        <v>0.2988093252059093</v>
      </c>
      <c r="AU38">
        <v>0.97950753967242199</v>
      </c>
      <c r="AV38">
        <v>0.38012120262022886</v>
      </c>
      <c r="AW38">
        <v>2.7289948665456421E-2</v>
      </c>
      <c r="AX38">
        <v>0.23227226626839348</v>
      </c>
      <c r="AY38">
        <v>1.1087003103319226E-2</v>
      </c>
      <c r="AZ38">
        <v>0.39882463953690883</v>
      </c>
      <c r="BA38">
        <v>0.30390839780186529</v>
      </c>
      <c r="BB38">
        <v>0.87736552956801583</v>
      </c>
      <c r="BC38">
        <v>0.36974101600749321</v>
      </c>
      <c r="BD38">
        <v>0.76643124060311718</v>
      </c>
      <c r="BE38">
        <v>0.38015088794274221</v>
      </c>
      <c r="BF38">
        <v>0.67820417046894876</v>
      </c>
      <c r="BG38">
        <v>0.74549844994393555</v>
      </c>
      <c r="BH38">
        <v>0.54230076626848667</v>
      </c>
      <c r="BI38">
        <v>0.32609852251262872</v>
      </c>
      <c r="BJ38">
        <v>0.49905757768466419</v>
      </c>
      <c r="BK38">
        <v>0.85776378881141513</v>
      </c>
      <c r="BL38">
        <v>0.72220103877563713</v>
      </c>
      <c r="BM38">
        <v>0.14734327847524242</v>
      </c>
      <c r="BN38">
        <v>0.1599048095244654</v>
      </c>
      <c r="BO38">
        <v>0.93709424415568787</v>
      </c>
      <c r="BP38">
        <v>0.96900902626508811</v>
      </c>
      <c r="BQ38">
        <v>0.55876217762740321</v>
      </c>
      <c r="BR38">
        <v>0.4097338167405945</v>
      </c>
      <c r="BS38">
        <v>0.67731327223090509</v>
      </c>
      <c r="BT38">
        <v>0.79446122676359132</v>
      </c>
      <c r="BU38">
        <v>0.33988010271741909</v>
      </c>
      <c r="BV38">
        <v>0.34807614973597556</v>
      </c>
      <c r="BW38">
        <v>0.8457150727325512</v>
      </c>
      <c r="BX38">
        <v>0.36764546775161888</v>
      </c>
      <c r="BY38">
        <v>0.47559877481794577</v>
      </c>
      <c r="BZ38">
        <v>0.90559715108873984</v>
      </c>
      <c r="CA38">
        <v>0.89282759786323607</v>
      </c>
      <c r="CB38">
        <v>0.7480616297732573</v>
      </c>
      <c r="CC38">
        <v>0.67598906922515412</v>
      </c>
      <c r="CD38">
        <v>0.45081506753839096</v>
      </c>
      <c r="CE38">
        <v>0.83628186120517645</v>
      </c>
      <c r="CF38">
        <v>0.47577402657398826</v>
      </c>
      <c r="CG38">
        <v>0.96405914364843859</v>
      </c>
      <c r="CH38">
        <v>0.87514214331007001</v>
      </c>
      <c r="CI38">
        <v>0.35438065764894389</v>
      </c>
      <c r="CJ38">
        <v>5.8771147679449132E-2</v>
      </c>
      <c r="CK38">
        <v>0.29526814799188505</v>
      </c>
      <c r="CL38">
        <v>0.10839964297939109</v>
      </c>
      <c r="CM38">
        <v>0.58955364746237848</v>
      </c>
      <c r="CN38">
        <v>0.9127509307790681</v>
      </c>
      <c r="CO38">
        <v>0.12007783582152065</v>
      </c>
      <c r="CP38">
        <v>0.53470908106436066</v>
      </c>
      <c r="CQ38">
        <v>0.84280462802941869</v>
      </c>
      <c r="CR38">
        <v>0.22269279629632932</v>
      </c>
      <c r="CS38">
        <v>0.90474806973275879</v>
      </c>
      <c r="CT38">
        <v>0.94896446146173097</v>
      </c>
      <c r="CU38">
        <v>0.30675442163112265</v>
      </c>
      <c r="CV38">
        <v>0.4455270057547055</v>
      </c>
      <c r="CW38">
        <v>0.46623083767504547</v>
      </c>
      <c r="CX38">
        <v>0.28806332127530998</v>
      </c>
      <c r="CY38">
        <v>0.30227340295263039</v>
      </c>
      <c r="CZ38">
        <v>0.27749289304073765</v>
      </c>
      <c r="DA38">
        <v>0.33985960710328689</v>
      </c>
      <c r="DB38">
        <v>0.39223919660743667</v>
      </c>
      <c r="DC38">
        <v>0.53464407644123013</v>
      </c>
      <c r="DD38">
        <v>0.46920346269714019</v>
      </c>
      <c r="DE38">
        <v>0.39018087775342147</v>
      </c>
      <c r="DF38">
        <v>0.90028527281661308</v>
      </c>
      <c r="DG38">
        <v>0.41068917099054769</v>
      </c>
      <c r="DH38">
        <v>0.70561164828001743</v>
      </c>
      <c r="DI38">
        <v>0.33537354763330385</v>
      </c>
      <c r="DJ38">
        <v>0.62399444315271724</v>
      </c>
      <c r="DK38">
        <v>0.90446834319203195</v>
      </c>
      <c r="DL38">
        <v>0.34551276686959009</v>
      </c>
      <c r="DM38">
        <v>0.96017504873088833</v>
      </c>
      <c r="DN38">
        <v>0.33268838436513681</v>
      </c>
      <c r="DO38">
        <v>0.72485322070563529</v>
      </c>
      <c r="DP38">
        <v>0.58603306986116699</v>
      </c>
      <c r="DQ38">
        <v>0.59458558130795081</v>
      </c>
      <c r="DR38">
        <v>0.30951979109913974</v>
      </c>
      <c r="DS38">
        <v>4.2954250469551258E-4</v>
      </c>
      <c r="DT38">
        <v>0.79743991545781157</v>
      </c>
      <c r="DU38">
        <v>0.12809934189223049</v>
      </c>
      <c r="DV38">
        <v>0.54498182658803163</v>
      </c>
      <c r="DW38">
        <v>0.56854497107908586</v>
      </c>
      <c r="DX38">
        <v>0.14274718085930005</v>
      </c>
      <c r="DY38">
        <v>0.81189574928577557</v>
      </c>
      <c r="DZ38">
        <v>0.89441578936479649</v>
      </c>
      <c r="EA38">
        <v>0.39109350064327042</v>
      </c>
      <c r="EB38">
        <v>0.68727884439180698</v>
      </c>
      <c r="EC38">
        <v>6.5693579582624007E-2</v>
      </c>
      <c r="ED38">
        <v>0.4777964945243206</v>
      </c>
      <c r="EE38">
        <v>0.34647071402010055</v>
      </c>
      <c r="EF38">
        <v>0.92854301743203027</v>
      </c>
      <c r="EG38">
        <v>0.82708902911152271</v>
      </c>
      <c r="EH38">
        <v>0.90780923618248233</v>
      </c>
      <c r="EI38">
        <v>0.48947564125870713</v>
      </c>
      <c r="EJ38">
        <v>0.18813986469327215</v>
      </c>
      <c r="EK38">
        <v>0.8199422594297231</v>
      </c>
      <c r="EL38">
        <v>0.14728415228892566</v>
      </c>
      <c r="EM38">
        <v>0.19106489053823883</v>
      </c>
      <c r="EN38">
        <v>0.39872443303930116</v>
      </c>
      <c r="EO38">
        <v>0.83081035471941367</v>
      </c>
      <c r="EP38">
        <v>0.8391766094572819</v>
      </c>
      <c r="EQ38">
        <v>0.22501475131440318</v>
      </c>
      <c r="ER38">
        <v>0.11262330270232301</v>
      </c>
      <c r="ES38">
        <v>0.77152008153006912</v>
      </c>
      <c r="ET38">
        <v>0.92656155603795565</v>
      </c>
      <c r="EU38">
        <v>4.1039467154263654E-2</v>
      </c>
      <c r="EV38">
        <v>0.37819439708660418</v>
      </c>
      <c r="EW38">
        <v>0.85985526259693912</v>
      </c>
      <c r="EX38">
        <v>0.51918110213638324</v>
      </c>
      <c r="EY38">
        <v>0.81287975100340915</v>
      </c>
      <c r="EZ38">
        <v>0.9326118616686877</v>
      </c>
      <c r="FA38">
        <v>0.86422485387694259</v>
      </c>
      <c r="FB38">
        <v>0.54796993516416082</v>
      </c>
      <c r="FC38">
        <v>0.53420705512728117</v>
      </c>
      <c r="FD38">
        <v>0.23759901613261891</v>
      </c>
      <c r="FE38">
        <v>0.31627896053428384</v>
      </c>
      <c r="FF38">
        <v>0.49147700616254864</v>
      </c>
      <c r="FG38">
        <v>0.25452293313362584</v>
      </c>
      <c r="FH38">
        <v>9.5732061349648734E-2</v>
      </c>
      <c r="FI38">
        <v>1.1285976850290314E-2</v>
      </c>
      <c r="FJ38">
        <v>0.82270781484954203</v>
      </c>
      <c r="FK38">
        <v>0.23919843484583647</v>
      </c>
      <c r="FL38">
        <v>0.87287148719183338</v>
      </c>
      <c r="FM38">
        <v>0.30961883203890528</v>
      </c>
      <c r="FN38">
        <v>0.79645819234933857</v>
      </c>
      <c r="FO38">
        <v>0.5348568852734108</v>
      </c>
      <c r="FP38">
        <v>0.66729765219316983</v>
      </c>
      <c r="FQ38">
        <v>0.37478784328453907</v>
      </c>
      <c r="FR38">
        <v>0.85623240157148206</v>
      </c>
      <c r="FS38">
        <v>0.79051146465168831</v>
      </c>
      <c r="FT38">
        <v>0.76252736389091558</v>
      </c>
      <c r="FU38">
        <v>0.56218276755958274</v>
      </c>
      <c r="FV38">
        <v>0.92088405003069596</v>
      </c>
      <c r="FW38">
        <v>0.49331413835816118</v>
      </c>
      <c r="FX38">
        <v>0.71890655410178794</v>
      </c>
      <c r="FY38">
        <v>0.15554755656160268</v>
      </c>
      <c r="FZ38">
        <v>0.55793421406521126</v>
      </c>
      <c r="GA38">
        <v>0.8824880642115811</v>
      </c>
      <c r="GB38">
        <v>0.33264767780585003</v>
      </c>
      <c r="GC38">
        <v>0.70058519984289702</v>
      </c>
      <c r="GD38">
        <v>0.54595824069063392</v>
      </c>
      <c r="GE38">
        <v>0.45508404163569016</v>
      </c>
      <c r="GF38">
        <v>0.46192219755741148</v>
      </c>
      <c r="GG38">
        <v>0.42171859599286332</v>
      </c>
      <c r="GH38">
        <v>0.8504230469289138</v>
      </c>
      <c r="GI38">
        <v>0.88984133965439305</v>
      </c>
      <c r="GJ38">
        <v>0.88023263210212832</v>
      </c>
      <c r="GK38">
        <v>0.1855506881708977</v>
      </c>
      <c r="GL38">
        <v>1.3959275328969012E-2</v>
      </c>
      <c r="GM38">
        <v>0.9901479737607799</v>
      </c>
      <c r="GN38">
        <v>0.6865591130325237</v>
      </c>
      <c r="GO38">
        <v>9.1652293230426451E-2</v>
      </c>
      <c r="GP38">
        <v>0.50365572667509362</v>
      </c>
      <c r="GQ38">
        <v>0.81911173059420028</v>
      </c>
      <c r="GR38">
        <v>0.34101841662047472</v>
      </c>
      <c r="GS38">
        <v>0.17911215696010496</v>
      </c>
      <c r="GT38">
        <v>0.45345423455657508</v>
      </c>
      <c r="GU38">
        <v>0.59967062069535404</v>
      </c>
      <c r="GV38">
        <v>0.54538873314724101</v>
      </c>
      <c r="GW38">
        <v>0.38031878135717867</v>
      </c>
      <c r="GX38">
        <v>0.53241590165761499</v>
      </c>
      <c r="GY38">
        <v>0.5879879326513594</v>
      </c>
      <c r="GZ38">
        <v>0.79764057982709735</v>
      </c>
      <c r="HA38">
        <v>0.46655368924193963</v>
      </c>
      <c r="HB38">
        <v>0.44445808094137873</v>
      </c>
      <c r="HC38">
        <v>0.98023812073366523</v>
      </c>
      <c r="HD38">
        <v>3.7795275007236562E-2</v>
      </c>
      <c r="HE38">
        <v>0.77775953906922912</v>
      </c>
      <c r="HF38">
        <v>0.26981433914814801</v>
      </c>
      <c r="HG38">
        <v>0.26851190056608365</v>
      </c>
      <c r="HH38">
        <v>0.40846347782301284</v>
      </c>
      <c r="HI38">
        <v>0.91712543509833699</v>
      </c>
      <c r="HJ38">
        <v>0.1488967371803761</v>
      </c>
      <c r="HK38">
        <v>7.3157919839249241E-2</v>
      </c>
      <c r="HL38">
        <v>0.15928725882793504</v>
      </c>
      <c r="HM38">
        <v>4.2691517641738064E-2</v>
      </c>
      <c r="HN38">
        <v>4.8160070645012709E-2</v>
      </c>
      <c r="HO38">
        <v>0.16845164772310761</v>
      </c>
      <c r="HP38">
        <v>0.27461961341843288</v>
      </c>
      <c r="HQ38">
        <v>0.77296269728988432</v>
      </c>
      <c r="HR38">
        <v>0.12276274567477974</v>
      </c>
      <c r="HS38">
        <v>0.69330607896564322</v>
      </c>
      <c r="HT38">
        <v>0.87186047104991105</v>
      </c>
      <c r="HU38">
        <v>0.88250204921955266</v>
      </c>
      <c r="HV38">
        <v>0.83701938628910899</v>
      </c>
      <c r="HW38">
        <v>0.9596399265166341</v>
      </c>
      <c r="HX38">
        <v>0.50820735961285401</v>
      </c>
      <c r="HY38">
        <v>2.8410692598442533E-2</v>
      </c>
      <c r="HZ38">
        <v>0.4967910082369571</v>
      </c>
      <c r="IA38">
        <v>0.20573379943811521</v>
      </c>
      <c r="IB38">
        <v>0.26418549601655039</v>
      </c>
      <c r="IC38">
        <v>0.56342296747578646</v>
      </c>
      <c r="ID38">
        <v>0.72977491869868316</v>
      </c>
      <c r="IE38">
        <v>0.26026108730952169</v>
      </c>
      <c r="IF38">
        <v>0.25896006318929143</v>
      </c>
      <c r="IG38">
        <v>0.78286649791547336</v>
      </c>
      <c r="IH38">
        <v>0.89658615283231069</v>
      </c>
      <c r="II38">
        <v>0.46656853625026029</v>
      </c>
      <c r="IJ38">
        <v>0.84109770203071832</v>
      </c>
      <c r="IK38">
        <v>8.2017005983887281E-2</v>
      </c>
      <c r="IL38">
        <v>0.26211283445974587</v>
      </c>
      <c r="IM38">
        <v>0.46874527971763802</v>
      </c>
      <c r="IN38">
        <v>0.46390425256270817</v>
      </c>
      <c r="IO38">
        <v>0.44256193862389381</v>
      </c>
      <c r="IP38">
        <v>0.69920273555200629</v>
      </c>
      <c r="IQ38">
        <v>9.8512058656943569E-2</v>
      </c>
      <c r="IR38">
        <v>0.83904434249997084</v>
      </c>
      <c r="IS38">
        <v>0.58903649986887952</v>
      </c>
      <c r="IT38">
        <v>0.71712709617894288</v>
      </c>
      <c r="IU38">
        <v>9.6844258992152654E-2</v>
      </c>
      <c r="IV38">
        <v>0.64537708014113027</v>
      </c>
      <c r="IW38">
        <v>0.16854736621333311</v>
      </c>
      <c r="IX38">
        <v>0.43749093456512878</v>
      </c>
      <c r="IY38">
        <v>0.93294275312956232</v>
      </c>
      <c r="IZ38">
        <v>0.53175939673870054</v>
      </c>
      <c r="JA38">
        <v>0.94624990677683729</v>
      </c>
      <c r="JB38">
        <v>0.6173777144274033</v>
      </c>
      <c r="JC38">
        <v>7.45048095769274E-3</v>
      </c>
      <c r="JD38">
        <v>0.24258810143828569</v>
      </c>
      <c r="JE38">
        <v>5.4775506231303117E-2</v>
      </c>
      <c r="JF38">
        <v>5.5329278121875825E-2</v>
      </c>
      <c r="JG38">
        <v>0.87919174428104763</v>
      </c>
      <c r="JH38">
        <v>0.11604251820659417</v>
      </c>
      <c r="JI38">
        <v>0.8816544527552852</v>
      </c>
      <c r="JJ38">
        <v>0.77872419859929631</v>
      </c>
      <c r="JK38">
        <v>5.0751863956652876E-2</v>
      </c>
      <c r="JL38">
        <v>0.27203696388337828</v>
      </c>
      <c r="JM38">
        <v>0.95641769350051797</v>
      </c>
      <c r="JN38">
        <v>0.4254462749524478</v>
      </c>
      <c r="JO38">
        <v>0.71378082595636505</v>
      </c>
      <c r="JP38">
        <v>0.76046034488922887</v>
      </c>
      <c r="JQ38">
        <v>0.7175199994753314</v>
      </c>
      <c r="JR38">
        <v>0.35419847348677935</v>
      </c>
      <c r="JS38">
        <v>1.2308275918957334E-2</v>
      </c>
      <c r="JT38">
        <v>0.77095635028758236</v>
      </c>
      <c r="JU38">
        <v>0.55384778896674791</v>
      </c>
      <c r="JV38">
        <v>0.5252890488121239</v>
      </c>
      <c r="JW38">
        <v>0.82272022430119907</v>
      </c>
      <c r="JX38">
        <v>0.22966792457586838</v>
      </c>
      <c r="JY38">
        <v>0.3271789478556224</v>
      </c>
      <c r="JZ38">
        <v>0.87087763733970047</v>
      </c>
      <c r="KA38">
        <v>0.10429448908720518</v>
      </c>
      <c r="KB38">
        <v>0.76691296800217101</v>
      </c>
      <c r="KC38">
        <v>0.83816560553556607</v>
      </c>
      <c r="KD38">
        <v>0.76713087432509752</v>
      </c>
      <c r="KE38">
        <v>0.42528275013033778</v>
      </c>
      <c r="KF38">
        <v>0.18373044105057612</v>
      </c>
      <c r="KG38">
        <v>0.55777396883425634</v>
      </c>
      <c r="KH38">
        <v>0.65634133468232059</v>
      </c>
      <c r="KI38">
        <v>0.89391515927410981</v>
      </c>
      <c r="KJ38">
        <v>0.97239173260055212</v>
      </c>
      <c r="KK38">
        <v>0.16572941589736168</v>
      </c>
      <c r="KL38">
        <v>5.090049258663043E-2</v>
      </c>
      <c r="KM38">
        <v>0.6992692234597071</v>
      </c>
      <c r="KN38">
        <v>0.8074377975508007</v>
      </c>
      <c r="KO38">
        <v>0.5579076636015885</v>
      </c>
      <c r="KP38">
        <v>0.22818785177156342</v>
      </c>
      <c r="KQ38">
        <v>4.0568069827351727E-2</v>
      </c>
      <c r="KR38">
        <v>0.90017228486121847</v>
      </c>
      <c r="KS38">
        <v>0.61307370242423653</v>
      </c>
      <c r="KT38">
        <v>0.44275714457997029</v>
      </c>
      <c r="KU38">
        <v>0.97208578325718531</v>
      </c>
      <c r="KV38">
        <v>0.845572092500398</v>
      </c>
      <c r="KW38">
        <v>0.76278930917157672</v>
      </c>
      <c r="KX38">
        <v>0.30296220395586282</v>
      </c>
      <c r="KY38">
        <v>0.45524952551451481</v>
      </c>
      <c r="KZ38">
        <v>0.2996532953681329</v>
      </c>
      <c r="LA38">
        <v>0.68565134426814622</v>
      </c>
      <c r="LB38">
        <v>0.95061475638700477</v>
      </c>
      <c r="LC38">
        <v>5.4120278198462768E-2</v>
      </c>
      <c r="LD38">
        <v>0.22040096160810019</v>
      </c>
      <c r="LE38">
        <v>0.97102193993633057</v>
      </c>
      <c r="LF38">
        <v>0.51103097791754748</v>
      </c>
      <c r="LG38">
        <v>0.23949361479405784</v>
      </c>
      <c r="LH38">
        <v>0.60518883910348209</v>
      </c>
      <c r="LI38">
        <v>0.67481380212748632</v>
      </c>
      <c r="LJ38">
        <v>0.80608168506535949</v>
      </c>
      <c r="LK38">
        <v>0.739657702316871</v>
      </c>
      <c r="LL38">
        <v>0.64810443862002831</v>
      </c>
      <c r="LM38">
        <v>2.0157601312386086E-3</v>
      </c>
      <c r="LN38">
        <v>0.85752385830562117</v>
      </c>
      <c r="LO38">
        <v>0.55948798114782239</v>
      </c>
      <c r="LP38">
        <v>0.19828488453070636</v>
      </c>
      <c r="LQ38">
        <v>0.79782667733772006</v>
      </c>
      <c r="LR38">
        <v>0.35547158628147013</v>
      </c>
      <c r="LS38">
        <v>7.5766783795741088E-2</v>
      </c>
      <c r="LT38">
        <v>0.14248342863722996</v>
      </c>
      <c r="LU38">
        <v>0.13428856794563793</v>
      </c>
      <c r="LV38">
        <v>0.1121546513676146</v>
      </c>
      <c r="LW38">
        <v>0.78560488148775753</v>
      </c>
      <c r="LX38">
        <v>0.91403479008856503</v>
      </c>
      <c r="LY38">
        <v>0.15887889953580847</v>
      </c>
      <c r="LZ38">
        <v>0.11798348802526137</v>
      </c>
      <c r="MA38">
        <v>0.78664962995277421</v>
      </c>
      <c r="MB38">
        <v>0.23898300882587731</v>
      </c>
      <c r="MC38">
        <v>0.24191519037890419</v>
      </c>
      <c r="MD38">
        <v>0.15455938401225389</v>
      </c>
      <c r="ME38">
        <v>0.98569525726584872</v>
      </c>
      <c r="MF38">
        <v>0.67302021607404128</v>
      </c>
      <c r="MG38">
        <v>0.9105646993537676</v>
      </c>
      <c r="MH38">
        <v>0.55742990409712045</v>
      </c>
      <c r="MI38">
        <v>0.81820971780377028</v>
      </c>
      <c r="MJ38">
        <v>0.26241113941356942</v>
      </c>
      <c r="MK38">
        <v>0.31774500777878134</v>
      </c>
      <c r="ML38">
        <v>0.41686393963494184</v>
      </c>
      <c r="MM38">
        <v>0.87646723162176898</v>
      </c>
      <c r="MN38">
        <v>6.6592239942491194E-3</v>
      </c>
      <c r="MO38">
        <v>0.13418994497512959</v>
      </c>
      <c r="MP38">
        <v>0.60454091836822565</v>
      </c>
      <c r="MQ38">
        <v>0.21571654793196249</v>
      </c>
      <c r="MR38">
        <v>0.66908339120803806</v>
      </c>
      <c r="MS38">
        <v>0.13724003897330861</v>
      </c>
      <c r="MT38">
        <v>0.72830181692824836</v>
      </c>
      <c r="MU38">
        <v>0.5390142482470317</v>
      </c>
      <c r="MV38">
        <v>0.83370451357707642</v>
      </c>
      <c r="MW38">
        <v>0.37000908541039224</v>
      </c>
      <c r="MX38">
        <v>6.1821770725148939E-2</v>
      </c>
      <c r="MY38">
        <v>0.29011686419205207</v>
      </c>
      <c r="MZ38">
        <v>0.22136589724685718</v>
      </c>
      <c r="NA38">
        <v>0.89043015509833778</v>
      </c>
      <c r="NB38">
        <v>0.52547768542954354</v>
      </c>
      <c r="NC38">
        <v>0.27853197359841364</v>
      </c>
      <c r="ND38">
        <v>0.88097582235496885</v>
      </c>
      <c r="NE38">
        <v>5.782449995923411E-2</v>
      </c>
      <c r="NF38">
        <v>0.50998698795893727</v>
      </c>
      <c r="NG38">
        <v>0.55610978747916429</v>
      </c>
      <c r="NH38">
        <v>0.44984743621208845</v>
      </c>
      <c r="NI38">
        <v>0.52351788337786775</v>
      </c>
      <c r="NJ38">
        <v>0.71081129537027443</v>
      </c>
      <c r="NK38">
        <v>0.12307344552038868</v>
      </c>
      <c r="NL38">
        <v>0.80225271682857424</v>
      </c>
      <c r="NM38">
        <v>4.5342026672636981E-2</v>
      </c>
      <c r="NN38">
        <v>0.638974228194779</v>
      </c>
      <c r="NO38">
        <v>0.87413900302058622</v>
      </c>
      <c r="NP38">
        <v>0.36612722123379315</v>
      </c>
      <c r="NQ38">
        <v>0.86627044960648147</v>
      </c>
      <c r="NR38">
        <v>0.75194249518850109</v>
      </c>
      <c r="NS38">
        <v>0.41721240811275861</v>
      </c>
      <c r="NT38">
        <v>0.2849079433256454</v>
      </c>
      <c r="NU38">
        <v>4.7423724890235608E-2</v>
      </c>
      <c r="NV38">
        <v>0.81468837357946478</v>
      </c>
      <c r="NW38">
        <v>0.93725089679495743</v>
      </c>
      <c r="NX38">
        <v>0.20423076466576084</v>
      </c>
      <c r="NY38">
        <v>0.3073473831869552</v>
      </c>
      <c r="NZ38">
        <v>0.63607021003491016</v>
      </c>
      <c r="OA38">
        <v>0.98112081618842695</v>
      </c>
      <c r="OB38">
        <v>0.36739627312182799</v>
      </c>
      <c r="OC38">
        <v>0.57419544608192907</v>
      </c>
      <c r="OD38">
        <v>0.2053639794654033</v>
      </c>
      <c r="OE38">
        <v>0.27878374029862185</v>
      </c>
      <c r="OF38">
        <v>0.28341493740245549</v>
      </c>
      <c r="OG38">
        <v>0.8457573476866429</v>
      </c>
      <c r="OH38">
        <v>0.59471855271846441</v>
      </c>
      <c r="OI38">
        <v>0.12800359834914898</v>
      </c>
      <c r="OJ38">
        <v>9.7924481745060632E-2</v>
      </c>
      <c r="OK38">
        <v>0.34838884172136508</v>
      </c>
      <c r="OL38">
        <v>9.3163698974907061E-2</v>
      </c>
      <c r="OM38">
        <v>0.87150676306307961</v>
      </c>
      <c r="ON38">
        <v>0.76436990274110295</v>
      </c>
      <c r="OO38">
        <v>0.94218018102625256</v>
      </c>
      <c r="OP38">
        <v>0.8700478383072705</v>
      </c>
      <c r="OQ38">
        <v>0.31107591165788218</v>
      </c>
      <c r="OR38">
        <v>0.28714247099804913</v>
      </c>
      <c r="OS38">
        <v>0.82596397999230597</v>
      </c>
      <c r="OT38">
        <v>0.38190332693509088</v>
      </c>
      <c r="OU38">
        <v>0.98369524763580141</v>
      </c>
      <c r="OV38">
        <v>0.28864615785140513</v>
      </c>
      <c r="OW38">
        <v>0.40205820096492473</v>
      </c>
      <c r="OX38">
        <v>0.7010006116641837</v>
      </c>
      <c r="OY38">
        <v>0.17104680290069485</v>
      </c>
      <c r="OZ38">
        <v>0.82071520471547343</v>
      </c>
      <c r="PA38">
        <v>0.23429368445879784</v>
      </c>
      <c r="PB38">
        <v>0.73784578592020533</v>
      </c>
      <c r="PC38">
        <v>0.56728763469434917</v>
      </c>
      <c r="PD38">
        <v>0.42208960746118163</v>
      </c>
      <c r="PE38">
        <v>0.18917341748237804</v>
      </c>
      <c r="PF38">
        <v>0.51748127716275905</v>
      </c>
      <c r="PG38">
        <v>0.83143689907198959</v>
      </c>
      <c r="PH38">
        <v>0.74811844987122389</v>
      </c>
      <c r="PI38">
        <v>0.41708159440231729</v>
      </c>
      <c r="PJ38">
        <v>0.98312638077525671</v>
      </c>
      <c r="PK38">
        <v>0.93617837777800295</v>
      </c>
      <c r="PL38">
        <v>0.16444536060322945</v>
      </c>
      <c r="PM38">
        <v>1.7718723483736598E-2</v>
      </c>
      <c r="PN38">
        <v>0.34423791425245198</v>
      </c>
      <c r="PO38">
        <v>0.20766023027762759</v>
      </c>
      <c r="PP38">
        <v>0.92437955448548748</v>
      </c>
      <c r="PQ38">
        <v>0.7286685509514842</v>
      </c>
      <c r="PR38">
        <v>0.1467187989979053</v>
      </c>
      <c r="PS38">
        <v>0.27682970568484999</v>
      </c>
      <c r="PT38">
        <v>0.71184896796575436</v>
      </c>
      <c r="PU38">
        <v>4.8135185472945707E-2</v>
      </c>
      <c r="PV38">
        <v>0.61153587085063932</v>
      </c>
      <c r="PW38">
        <v>9.0675214588762709E-2</v>
      </c>
      <c r="PX38">
        <v>0.14977759665248336</v>
      </c>
      <c r="PY38">
        <v>0.69754688112741448</v>
      </c>
      <c r="PZ38">
        <v>0.13690087731512623</v>
      </c>
      <c r="QA38">
        <v>4.490434412203792E-2</v>
      </c>
      <c r="QB38">
        <v>0.1111465324187999</v>
      </c>
      <c r="QC38">
        <v>7.8211935345861128E-2</v>
      </c>
      <c r="QD38">
        <v>0.69478865538680523</v>
      </c>
      <c r="QE38">
        <v>0.22576591305650962</v>
      </c>
      <c r="QF38">
        <v>0.12178220072676482</v>
      </c>
      <c r="QG38">
        <v>0.10697814543280215</v>
      </c>
      <c r="QH38">
        <v>0.19887379844479147</v>
      </c>
      <c r="QI38">
        <v>0.46900860340530681</v>
      </c>
      <c r="QJ38">
        <v>0.73139893131687883</v>
      </c>
      <c r="QK38">
        <v>0.62733027807827701</v>
      </c>
      <c r="QL38">
        <v>0.44955712638656664</v>
      </c>
      <c r="QM38">
        <v>1.8571625221023846E-2</v>
      </c>
      <c r="QN38">
        <v>0.29505996869359885</v>
      </c>
      <c r="QO38">
        <v>0.4117025200921739</v>
      </c>
      <c r="QP38">
        <v>0.7520893413226164</v>
      </c>
      <c r="QQ38">
        <v>0.9468813820832972</v>
      </c>
      <c r="QR38">
        <v>0.17222525048588821</v>
      </c>
      <c r="QS38">
        <v>7.9552830091163762E-2</v>
      </c>
      <c r="QT38">
        <v>0.88460406995950247</v>
      </c>
      <c r="QU38">
        <v>0.86011417827530079</v>
      </c>
      <c r="QV38">
        <v>0.27368873909495395</v>
      </c>
      <c r="QW38">
        <v>8.5824741336725685E-2</v>
      </c>
      <c r="QX38">
        <v>0.69157832358757798</v>
      </c>
      <c r="QY38">
        <v>0.94694931011512351</v>
      </c>
      <c r="QZ38">
        <v>0.82848553408820169</v>
      </c>
      <c r="RA38">
        <v>0.95259047186606094</v>
      </c>
      <c r="RB38">
        <v>0.50608541620520775</v>
      </c>
      <c r="RC38">
        <v>0.25805307979977343</v>
      </c>
      <c r="RD38">
        <v>0.4120036348322712</v>
      </c>
      <c r="RE38">
        <v>0.88623562220044738</v>
      </c>
      <c r="RF38">
        <v>0.10010519276086249</v>
      </c>
      <c r="RG38">
        <v>0.91001939201397253</v>
      </c>
      <c r="RH38">
        <v>0.20134219100130657</v>
      </c>
      <c r="RI38">
        <v>0.72616733652204235</v>
      </c>
      <c r="RJ38">
        <v>0.14631661716450939</v>
      </c>
      <c r="RK38">
        <v>0.88582624396338383</v>
      </c>
      <c r="RL38">
        <v>0.92773982853772474</v>
      </c>
      <c r="RM38">
        <v>0.48280842674814484</v>
      </c>
      <c r="RN38">
        <v>0.74071843371837998</v>
      </c>
      <c r="RO38">
        <v>0.8616664917337733</v>
      </c>
      <c r="RP38">
        <v>0.58453346129880124</v>
      </c>
      <c r="RQ38">
        <v>0.74700419639720128</v>
      </c>
      <c r="RR38">
        <v>1.263155983876274E-3</v>
      </c>
      <c r="RS38">
        <v>1.8977101675278663E-2</v>
      </c>
      <c r="RT38">
        <v>3.7562727146334463E-2</v>
      </c>
      <c r="RU38">
        <v>0.26367664516733513</v>
      </c>
      <c r="RV38">
        <v>8.8581644684245453E-2</v>
      </c>
      <c r="RW38">
        <v>0.51509941394508996</v>
      </c>
      <c r="RX38">
        <v>0.42812990416659102</v>
      </c>
      <c r="RY38">
        <v>0.80479774435623963</v>
      </c>
      <c r="RZ38">
        <v>0.39339955570204066</v>
      </c>
      <c r="SA38">
        <v>0.7446020826844727</v>
      </c>
      <c r="SB38">
        <v>0.93305315013247248</v>
      </c>
      <c r="SC38">
        <v>0.91922112386374832</v>
      </c>
      <c r="SD38">
        <v>0.8506619813598717</v>
      </c>
      <c r="SE38">
        <v>0.28085855320620601</v>
      </c>
      <c r="SF38">
        <v>0.5118996975467468</v>
      </c>
      <c r="SG38">
        <v>0.40602837930239122</v>
      </c>
      <c r="SH38">
        <v>0.26467785319783954</v>
      </c>
      <c r="SI38">
        <v>0.91813275136924799</v>
      </c>
      <c r="SJ38">
        <v>0.30977993158417505</v>
      </c>
      <c r="SK38">
        <v>0.4175564620015787</v>
      </c>
      <c r="SL38">
        <v>8.6820273171551721E-3</v>
      </c>
      <c r="SM38">
        <v>0.15230324590449096</v>
      </c>
      <c r="SN38">
        <v>0.46113296251565117</v>
      </c>
      <c r="SO38">
        <v>0.75502156876665039</v>
      </c>
      <c r="SP38">
        <v>4.3781951240561834E-2</v>
      </c>
      <c r="SQ38">
        <v>0.99065370429386224</v>
      </c>
      <c r="SR38">
        <v>0.52733659536623745</v>
      </c>
      <c r="SS38">
        <v>0.27105385086659761</v>
      </c>
      <c r="ST38">
        <v>0.57166103671508595</v>
      </c>
      <c r="SU38">
        <v>0.18705860981590983</v>
      </c>
      <c r="SV38">
        <v>0.97681197429458544</v>
      </c>
      <c r="SW38">
        <v>0.96991352665182484</v>
      </c>
      <c r="SX38">
        <v>0.49717066321281667</v>
      </c>
      <c r="SY38">
        <v>0.3543521480626165</v>
      </c>
      <c r="SZ38">
        <v>0.22302745120865042</v>
      </c>
      <c r="TA38">
        <v>0.94964401668875065</v>
      </c>
      <c r="TB38">
        <v>0.23894997617621094</v>
      </c>
      <c r="TC38">
        <v>0.81490595861713044</v>
      </c>
      <c r="TD38">
        <v>0.18425173307055198</v>
      </c>
      <c r="TE38">
        <v>0.11650448604917829</v>
      </c>
      <c r="TF38">
        <v>0.12954003459672603</v>
      </c>
      <c r="TG38">
        <v>0.48925694048253432</v>
      </c>
      <c r="TH38">
        <v>0.80784127789217608</v>
      </c>
      <c r="TI38">
        <v>0.22121379845760991</v>
      </c>
      <c r="TJ38">
        <v>0.99715963532966889</v>
      </c>
      <c r="TK38">
        <v>0.21386273213769902</v>
      </c>
      <c r="TL38">
        <v>0.76373800959930815</v>
      </c>
      <c r="TM38">
        <v>0.79556228359324976</v>
      </c>
      <c r="TN38">
        <v>0.14981494585704558</v>
      </c>
      <c r="TO38">
        <v>0.98487665279612324</v>
      </c>
      <c r="TP38">
        <v>0.21428100133993777</v>
      </c>
      <c r="TQ38">
        <v>0.95080257971711957</v>
      </c>
      <c r="TR38">
        <v>0.76785632632729017</v>
      </c>
      <c r="TS38">
        <v>0.99333480161831189</v>
      </c>
      <c r="TT38">
        <v>0.85895682510807314</v>
      </c>
      <c r="TU38">
        <v>0.73524856070070255</v>
      </c>
      <c r="TV38">
        <v>0.9443493757563447</v>
      </c>
      <c r="TW38">
        <v>0.70751589385118885</v>
      </c>
      <c r="TX38">
        <v>0.23969540172079806</v>
      </c>
      <c r="TY38">
        <v>0.71738728183015044</v>
      </c>
      <c r="TZ38">
        <v>0.16347748892253688</v>
      </c>
      <c r="UA38">
        <v>9.5469606933663687E-2</v>
      </c>
      <c r="UB38">
        <v>0.45615782020170481</v>
      </c>
      <c r="UC38">
        <v>3.7560897834622464E-2</v>
      </c>
      <c r="UD38">
        <v>0.49979718861648126</v>
      </c>
      <c r="UE38">
        <v>0.73348908696690784</v>
      </c>
      <c r="UF38">
        <v>0.61436441599642744</v>
      </c>
      <c r="UG38">
        <v>0.8984439806707315</v>
      </c>
      <c r="UH38">
        <v>0.96107473869646343</v>
      </c>
      <c r="UI38">
        <v>0.26011570322540312</v>
      </c>
      <c r="UJ38">
        <v>0.41312851165097553</v>
      </c>
      <c r="UK38">
        <v>0.73738912368819676</v>
      </c>
      <c r="UL38">
        <v>0.38949784815795629</v>
      </c>
      <c r="UM38">
        <v>0.34302609473417289</v>
      </c>
      <c r="UN38">
        <v>0.53224661424115094</v>
      </c>
      <c r="UO38">
        <v>0.49586083182833407</v>
      </c>
      <c r="UP38">
        <v>0.63290503717377089</v>
      </c>
      <c r="UQ38">
        <v>0.42689052595861665</v>
      </c>
      <c r="UR38">
        <v>0.30763294231003258</v>
      </c>
      <c r="US38">
        <v>0.49985739440989929</v>
      </c>
      <c r="UT38">
        <v>0.3274274909007141</v>
      </c>
      <c r="UU38">
        <v>0.51517036279609851</v>
      </c>
      <c r="UV38">
        <v>0.47267331362851572</v>
      </c>
      <c r="UW38">
        <v>0.48035579500047365</v>
      </c>
      <c r="UX38">
        <v>0.82466255552587719</v>
      </c>
      <c r="UY38">
        <v>0.44996119824569814</v>
      </c>
      <c r="UZ38">
        <v>0.62648365729733146</v>
      </c>
      <c r="VA38">
        <v>0.54437747767516453</v>
      </c>
      <c r="VB38">
        <v>0.70950698111275079</v>
      </c>
      <c r="VC38">
        <v>7.49557389630785E-2</v>
      </c>
      <c r="VD38">
        <v>0.3607602468672092</v>
      </c>
      <c r="VE38">
        <v>0.3891720519709313</v>
      </c>
      <c r="VF38">
        <v>0.35213075838633456</v>
      </c>
      <c r="VG38">
        <v>0.45778068363793978</v>
      </c>
      <c r="VH38">
        <v>0.94832068721492113</v>
      </c>
      <c r="VI38">
        <v>0.15256274088403576</v>
      </c>
      <c r="VJ38">
        <v>0.19253520855891237</v>
      </c>
      <c r="VK38">
        <v>0.87231580106458229</v>
      </c>
      <c r="VL38">
        <v>0.23193622902230959</v>
      </c>
      <c r="VM38">
        <v>0.65270044929053905</v>
      </c>
      <c r="VN38">
        <v>0.98635046122608971</v>
      </c>
      <c r="VO38">
        <v>0.74655397419902925</v>
      </c>
      <c r="VP38">
        <v>0.17452880459507258</v>
      </c>
      <c r="VQ38">
        <v>0.12018618394940495</v>
      </c>
      <c r="VR38">
        <v>0.49321885780847496</v>
      </c>
      <c r="VS38">
        <v>0.24025643809576358</v>
      </c>
      <c r="VT38">
        <v>0.69844166463540813</v>
      </c>
      <c r="VU38">
        <v>0.75891765606679751</v>
      </c>
      <c r="VV38">
        <v>4.8107239698009785E-3</v>
      </c>
      <c r="VW38">
        <v>0.76888750459031097</v>
      </c>
      <c r="VX38">
        <v>0.59078530701637588</v>
      </c>
      <c r="VY38">
        <v>0.95643061216822978</v>
      </c>
      <c r="VZ38">
        <v>0.44322295605790685</v>
      </c>
      <c r="WA38">
        <v>0.61165661146304917</v>
      </c>
      <c r="WB38">
        <v>0.52017368500256755</v>
      </c>
      <c r="WC38">
        <v>0.92490052623067909</v>
      </c>
      <c r="WD38">
        <v>9.755703082680367E-3</v>
      </c>
      <c r="WE38">
        <v>0.30634212266939598</v>
      </c>
      <c r="WF38">
        <v>0.22363824499995777</v>
      </c>
      <c r="WG38">
        <v>0.38216432782391896</v>
      </c>
      <c r="WH38">
        <v>0.84709813214381247</v>
      </c>
      <c r="WI38">
        <v>0.56563628947673728</v>
      </c>
      <c r="WJ38">
        <v>0.5123192207013193</v>
      </c>
      <c r="WK38">
        <v>0.46910492971605822</v>
      </c>
      <c r="WL38">
        <v>0.64722520500252434</v>
      </c>
      <c r="WM38">
        <v>0.49253837972398407</v>
      </c>
      <c r="WN38">
        <v>0.78649537880369735</v>
      </c>
      <c r="WO38">
        <v>0.21438152156543488</v>
      </c>
      <c r="WP38">
        <v>0.26350092447969431</v>
      </c>
      <c r="WQ38">
        <v>0.71833640549537769</v>
      </c>
      <c r="WR38">
        <v>0.8390551943559561</v>
      </c>
      <c r="WS38">
        <v>0.67300230127248417</v>
      </c>
      <c r="WT38">
        <v>0.37158754391877957</v>
      </c>
      <c r="WU38">
        <v>0.61640410686245706</v>
      </c>
      <c r="WV38">
        <v>6.9093851726578226E-3</v>
      </c>
      <c r="WW38">
        <v>0.50431630861981347</v>
      </c>
      <c r="WX38">
        <v>0.39456846551467362</v>
      </c>
      <c r="WY38">
        <v>0.2205151447592919</v>
      </c>
      <c r="WZ38">
        <v>0.99660288361471083</v>
      </c>
      <c r="XA38">
        <v>0.24772509844201518</v>
      </c>
      <c r="XB38">
        <v>1.9191343058936883E-2</v>
      </c>
      <c r="XC38">
        <v>0.57289334136011594</v>
      </c>
      <c r="XD38">
        <v>0.19358262186384279</v>
      </c>
      <c r="XE38">
        <v>0.28236370313820336</v>
      </c>
      <c r="XF38">
        <v>0.67551216775534584</v>
      </c>
      <c r="XG38">
        <v>0.76934051979951856</v>
      </c>
      <c r="XH38">
        <v>0.160142855548704</v>
      </c>
      <c r="XI38">
        <v>0.46815572662823435</v>
      </c>
      <c r="XJ38">
        <v>0.95930290083652037</v>
      </c>
      <c r="XK38">
        <v>0.84419156029908338</v>
      </c>
      <c r="XL38">
        <v>0.77507750326403757</v>
      </c>
      <c r="XM38">
        <v>0.63153139667007063</v>
      </c>
      <c r="XN38">
        <v>0.44743582939881077</v>
      </c>
      <c r="XO38">
        <v>0.62264203533360651</v>
      </c>
      <c r="XP38">
        <v>0.95048033315719072</v>
      </c>
      <c r="XQ38">
        <v>0.62986237678306833</v>
      </c>
      <c r="XR38">
        <v>0.16921021616800214</v>
      </c>
      <c r="XS38">
        <v>0.7886290529674892</v>
      </c>
      <c r="XT38">
        <v>0.16070240019757365</v>
      </c>
      <c r="XU38">
        <v>0.86010403172356242</v>
      </c>
      <c r="XV38">
        <v>0.21180690382546874</v>
      </c>
      <c r="XW38">
        <v>0.96779017233219233</v>
      </c>
      <c r="XX38">
        <v>0.89428950027378318</v>
      </c>
      <c r="XY38">
        <v>0.12523755106552092</v>
      </c>
      <c r="XZ38">
        <v>0.95872749764804888</v>
      </c>
      <c r="YA38">
        <v>0.77817616859151162</v>
      </c>
      <c r="YB38">
        <v>0.15771851895886491</v>
      </c>
      <c r="YC38">
        <v>0.87598434046306495</v>
      </c>
      <c r="YD38">
        <v>0.52342521744480031</v>
      </c>
      <c r="YE38">
        <v>0.58100372187339133</v>
      </c>
      <c r="YF38">
        <v>0.77722620437205558</v>
      </c>
      <c r="YG38">
        <v>0.316540417944566</v>
      </c>
      <c r="YH38">
        <v>0.2997035227316398</v>
      </c>
      <c r="YI38">
        <v>0.37057409059154089</v>
      </c>
      <c r="YJ38">
        <v>0.51923253602074493</v>
      </c>
      <c r="YK38">
        <v>0.79801542202932407</v>
      </c>
      <c r="YL38">
        <v>0.15512801891830597</v>
      </c>
      <c r="YM38">
        <v>0.6611952091928458</v>
      </c>
      <c r="YN38">
        <v>0.77651623061711517</v>
      </c>
      <c r="YO38">
        <v>8.6153691926066478E-2</v>
      </c>
      <c r="YP38">
        <v>0.34584788496740415</v>
      </c>
      <c r="YQ38">
        <v>0.55719409108439366</v>
      </c>
      <c r="YR38">
        <v>0.21166119232555114</v>
      </c>
      <c r="YS38">
        <v>0.20551827380627696</v>
      </c>
      <c r="YT38">
        <v>0.52514185315251183</v>
      </c>
      <c r="YU38">
        <v>0.97864840881702342</v>
      </c>
      <c r="YV38">
        <v>0.52898929121112159</v>
      </c>
      <c r="YW38">
        <v>0.20551949103566958</v>
      </c>
      <c r="YX38">
        <v>0.42496666314166454</v>
      </c>
      <c r="YY38">
        <v>0.2247437688507633</v>
      </c>
      <c r="YZ38">
        <v>0.62343021613008098</v>
      </c>
      <c r="ZA38">
        <v>6.0860482747767675E-3</v>
      </c>
      <c r="ZB38">
        <v>0.72175575624828558</v>
      </c>
      <c r="ZC38">
        <v>0.57285596895463475</v>
      </c>
      <c r="ZD38">
        <v>0.54852842132176494</v>
      </c>
      <c r="ZE38">
        <v>0.99897272452823138</v>
      </c>
      <c r="ZF38">
        <v>0.63828445501935083</v>
      </c>
      <c r="ZG38">
        <v>0.71687267333411542</v>
      </c>
      <c r="ZH38">
        <v>0.35175388642486161</v>
      </c>
      <c r="ZI38">
        <v>0.85483834488787525</v>
      </c>
      <c r="ZJ38">
        <v>0.36808910413382978</v>
      </c>
      <c r="ZK38">
        <v>0.23328513847296928</v>
      </c>
      <c r="ZL38">
        <v>0.86205397300940645</v>
      </c>
      <c r="ZM38">
        <v>0.86863020260846902</v>
      </c>
      <c r="ZN38">
        <v>2.6498912646175876E-2</v>
      </c>
      <c r="ZO38">
        <v>0.20020834355019035</v>
      </c>
      <c r="ZP38">
        <v>4.5137452555751301E-2</v>
      </c>
      <c r="ZQ38">
        <v>0.35876970076822134</v>
      </c>
      <c r="ZR38">
        <v>9.9330812339655461E-2</v>
      </c>
      <c r="ZS38">
        <v>0.55158023376712007</v>
      </c>
      <c r="ZT38">
        <v>0.64557077123670148</v>
      </c>
      <c r="ZU38">
        <v>0.83456103320866692</v>
      </c>
    </row>
    <row r="39" spans="1:697" x14ac:dyDescent="0.35">
      <c r="A39">
        <v>5</v>
      </c>
      <c r="B39">
        <v>0.13950361762631858</v>
      </c>
      <c r="C39">
        <v>0.54031783410224987</v>
      </c>
      <c r="D39">
        <v>0.84142272600871093</v>
      </c>
      <c r="E39">
        <v>0.28421436533368094</v>
      </c>
      <c r="F39">
        <v>0.23463556630436366</v>
      </c>
      <c r="G39">
        <v>0.5286554255615229</v>
      </c>
      <c r="H39">
        <v>0.76981742969619515</v>
      </c>
      <c r="I39">
        <v>0.77692704897979381</v>
      </c>
      <c r="J39">
        <v>0.37892212846584317</v>
      </c>
      <c r="K39">
        <v>0.65692387242113581</v>
      </c>
      <c r="L39">
        <v>0.73828673915729781</v>
      </c>
      <c r="M39">
        <v>0.31895618676432458</v>
      </c>
      <c r="N39">
        <v>0.74097065981126364</v>
      </c>
      <c r="O39">
        <v>6.6127969804603004E-2</v>
      </c>
      <c r="P39">
        <v>0.90456463212340799</v>
      </c>
      <c r="Q39">
        <v>0.6829814193240703</v>
      </c>
      <c r="R39">
        <v>0.50270794613590419</v>
      </c>
      <c r="S39">
        <v>0.12460668721274371</v>
      </c>
      <c r="T39">
        <v>0.24751059873283032</v>
      </c>
      <c r="U39">
        <v>0.45373598480042177</v>
      </c>
      <c r="V39">
        <v>0.57629052414952298</v>
      </c>
      <c r="W39">
        <v>0.91580484867467038</v>
      </c>
      <c r="X39">
        <v>0.4112953246342862</v>
      </c>
      <c r="Y39">
        <v>0.93969644998674851</v>
      </c>
      <c r="Z39">
        <v>0.60803896567391813</v>
      </c>
      <c r="AA39">
        <v>0.61080360105254039</v>
      </c>
      <c r="AB39">
        <v>0.12607312701065543</v>
      </c>
      <c r="AC39">
        <v>0.5601872402388054</v>
      </c>
      <c r="AD39">
        <v>0.84877996948993706</v>
      </c>
      <c r="AE39">
        <v>0.17228747087773222</v>
      </c>
      <c r="AF39">
        <v>0.37802117186234496</v>
      </c>
      <c r="AG39">
        <v>9.1252696619970819E-2</v>
      </c>
      <c r="AH39">
        <v>0.93520977471871236</v>
      </c>
      <c r="AI39">
        <v>0.65491195803939073</v>
      </c>
      <c r="AJ39">
        <v>0.4231996418017071</v>
      </c>
      <c r="AK39">
        <v>0.88013103807982751</v>
      </c>
      <c r="AL39">
        <v>0.45070417769621407</v>
      </c>
      <c r="AM39">
        <v>0.20803290615521486</v>
      </c>
      <c r="AN39">
        <v>0.40945704782287029</v>
      </c>
      <c r="AO39">
        <v>0.36412979424976355</v>
      </c>
      <c r="AP39">
        <v>0.41708119482691153</v>
      </c>
      <c r="AQ39">
        <v>0.81505003349992999</v>
      </c>
      <c r="AR39">
        <v>0.89455764190802722</v>
      </c>
      <c r="AS39">
        <v>0.66370771403602002</v>
      </c>
      <c r="AT39">
        <v>0.71647409299373166</v>
      </c>
      <c r="AU39">
        <v>0.79398825381326033</v>
      </c>
      <c r="AV39">
        <v>0.65430276228432072</v>
      </c>
      <c r="AW39">
        <v>0.86072181813511262</v>
      </c>
      <c r="AX39">
        <v>0.73393909546180558</v>
      </c>
      <c r="AY39">
        <v>0.84308763893025873</v>
      </c>
      <c r="AZ39">
        <v>0.37430049181192582</v>
      </c>
      <c r="BA39">
        <v>0.52113420399902899</v>
      </c>
      <c r="BB39">
        <v>0.13639553476183752</v>
      </c>
      <c r="BC39">
        <v>0.25734663011780079</v>
      </c>
      <c r="BD39">
        <v>0.23568170636101582</v>
      </c>
      <c r="BE39">
        <v>0.55602713530343928</v>
      </c>
      <c r="BF39">
        <v>0.33574306182554325</v>
      </c>
      <c r="BG39">
        <v>0.7187026791952339</v>
      </c>
      <c r="BH39">
        <v>0.54822575350652147</v>
      </c>
      <c r="BI39">
        <v>0.77043989613747288</v>
      </c>
      <c r="BJ39">
        <v>0.26080526309489271</v>
      </c>
      <c r="BK39">
        <v>0.90564553462123099</v>
      </c>
      <c r="BL39">
        <v>0.2907753561898303</v>
      </c>
      <c r="BM39">
        <v>0.80080970058272438</v>
      </c>
      <c r="BN39">
        <v>0.88263936817426425</v>
      </c>
      <c r="BO39">
        <v>0.77178501255751863</v>
      </c>
      <c r="BP39">
        <v>0.79807006177637785</v>
      </c>
      <c r="BQ39">
        <v>0.4316749381513153</v>
      </c>
      <c r="BR39">
        <v>0.37418391575365106</v>
      </c>
      <c r="BS39">
        <v>0.41153584407602983</v>
      </c>
      <c r="BT39">
        <v>0.70128534318256031</v>
      </c>
      <c r="BU39">
        <v>0.61155722619685648</v>
      </c>
      <c r="BV39">
        <v>0.39372186340302895</v>
      </c>
      <c r="BW39">
        <v>0.10783802764582384</v>
      </c>
      <c r="BX39">
        <v>0.7996016532147876</v>
      </c>
      <c r="BY39">
        <v>0.23820476224426068</v>
      </c>
      <c r="BZ39">
        <v>0.70838803159319785</v>
      </c>
      <c r="CA39">
        <v>2.2833739855924851E-2</v>
      </c>
      <c r="CB39">
        <v>0.16223641352488671</v>
      </c>
      <c r="CC39">
        <v>0.91938302321127241</v>
      </c>
      <c r="CD39">
        <v>0.63132742926272556</v>
      </c>
      <c r="CE39">
        <v>0.87848907260526554</v>
      </c>
      <c r="CF39">
        <v>0.53383326696419375</v>
      </c>
      <c r="CG39">
        <v>0.7047962162732867</v>
      </c>
      <c r="CH39">
        <v>0.92990608330072466</v>
      </c>
      <c r="CI39">
        <v>0.81685975454958648</v>
      </c>
      <c r="CJ39">
        <v>0.19183437501958522</v>
      </c>
      <c r="CK39">
        <v>0.69292251544611516</v>
      </c>
      <c r="CL39">
        <v>0.34506899288625781</v>
      </c>
      <c r="CM39">
        <v>0.8828206975229197</v>
      </c>
      <c r="CN39">
        <v>0.51814178383509846</v>
      </c>
      <c r="CO39">
        <v>0.24726589573025992</v>
      </c>
      <c r="CP39">
        <v>0.83719682989339961</v>
      </c>
      <c r="CQ39">
        <v>0.84169949666159338</v>
      </c>
      <c r="CR39">
        <v>0.84737699930013044</v>
      </c>
      <c r="CS39">
        <v>0.66405466198855156</v>
      </c>
      <c r="CT39">
        <v>0.283580384610297</v>
      </c>
      <c r="CU39">
        <v>0.20178680268636195</v>
      </c>
      <c r="CV39">
        <v>0.80958194667589733</v>
      </c>
      <c r="CW39">
        <v>0.22907548702232761</v>
      </c>
      <c r="CX39">
        <v>0.70926780208899809</v>
      </c>
      <c r="CY39">
        <v>0.41487355603584597</v>
      </c>
      <c r="CZ39">
        <v>0.44184448803406784</v>
      </c>
      <c r="DA39">
        <v>0.88733309767677038</v>
      </c>
      <c r="DB39">
        <v>0.9311168238174734</v>
      </c>
      <c r="DC39">
        <v>0.58530539592312858</v>
      </c>
      <c r="DD39">
        <v>0.44621142834402727</v>
      </c>
      <c r="DE39">
        <v>0.27960691088020051</v>
      </c>
      <c r="DF39">
        <v>0.62421063902550444</v>
      </c>
      <c r="DG39">
        <v>9.1565493170155388E-2</v>
      </c>
      <c r="DH39">
        <v>0.55416170395985553</v>
      </c>
      <c r="DI39">
        <v>0.60343109526142102</v>
      </c>
      <c r="DJ39">
        <v>0.85746215444054608</v>
      </c>
      <c r="DK39">
        <v>0.97351205615644754</v>
      </c>
      <c r="DL39">
        <v>0.83230471081329771</v>
      </c>
      <c r="DM39">
        <v>0.52886090666467556</v>
      </c>
      <c r="DN39">
        <v>0.99094577185457489</v>
      </c>
      <c r="DO39">
        <v>0.82543846093878159</v>
      </c>
      <c r="DP39">
        <v>0.39935110757136216</v>
      </c>
      <c r="DQ39">
        <v>0.65688411790748102</v>
      </c>
      <c r="DR39">
        <v>0.74600746098748716</v>
      </c>
      <c r="DS39">
        <v>0.32857670344138623</v>
      </c>
      <c r="DT39">
        <v>0.7408448583034245</v>
      </c>
      <c r="DU39">
        <v>0.97454881463612064</v>
      </c>
      <c r="DV39">
        <v>0.57552146909699586</v>
      </c>
      <c r="DW39">
        <v>0.76308312242900556</v>
      </c>
      <c r="DX39">
        <v>0.93874827938348016</v>
      </c>
      <c r="DY39">
        <v>0.57577495420122937</v>
      </c>
      <c r="DZ39">
        <v>0.52715410782724204</v>
      </c>
      <c r="EA39">
        <v>0.43316878446950891</v>
      </c>
      <c r="EB39">
        <v>0.16057827908664435</v>
      </c>
      <c r="EC39">
        <v>0.40523574316671773</v>
      </c>
      <c r="ED39">
        <v>0.16586342801746412</v>
      </c>
      <c r="EE39">
        <v>0.48867882899233128</v>
      </c>
      <c r="EF39">
        <v>0.56407756541026</v>
      </c>
      <c r="EG39">
        <v>0.88599744021793014</v>
      </c>
      <c r="EH39">
        <v>0.7689150475510782</v>
      </c>
      <c r="EI39">
        <v>0.67084050021592156</v>
      </c>
      <c r="EJ39">
        <v>0.48511942561735166</v>
      </c>
      <c r="EK39">
        <v>0.76965454196626815</v>
      </c>
      <c r="EL39">
        <v>0.80984984245392944</v>
      </c>
      <c r="EM39">
        <v>0.93950427852838714</v>
      </c>
      <c r="EN39">
        <v>0.18035908264343503</v>
      </c>
      <c r="EO39">
        <v>0.99497525162667999</v>
      </c>
      <c r="EP39">
        <v>0.86045339143134436</v>
      </c>
      <c r="EQ39">
        <v>0.56566853465456013</v>
      </c>
      <c r="ER39">
        <v>0.79265249003184479</v>
      </c>
      <c r="ES39">
        <v>0.97721151843156284</v>
      </c>
      <c r="ET39">
        <v>0.53605968505842816</v>
      </c>
      <c r="EU39">
        <v>0.66789177495932006</v>
      </c>
      <c r="EV39">
        <v>0.82858339820666593</v>
      </c>
      <c r="EW39">
        <v>0.84830479916228518</v>
      </c>
      <c r="EX39">
        <v>0.18298792411265441</v>
      </c>
      <c r="EY39">
        <v>0.39765091590162638</v>
      </c>
      <c r="EZ39">
        <v>0.2736637054077864</v>
      </c>
      <c r="FA39">
        <v>0.13521152630946509</v>
      </c>
      <c r="FB39">
        <v>0.81075544962674018</v>
      </c>
      <c r="FC39">
        <v>0.86531166805228221</v>
      </c>
      <c r="FD39">
        <v>0.94653542420037462</v>
      </c>
      <c r="FE39">
        <v>6.6302026025605976E-2</v>
      </c>
      <c r="FF39">
        <v>5.0944225837436519E-2</v>
      </c>
      <c r="FG39">
        <v>0.36653634365283738</v>
      </c>
      <c r="FH39">
        <v>0.444224068167409</v>
      </c>
      <c r="FI39">
        <v>0.15258081796885481</v>
      </c>
      <c r="FJ39">
        <v>0.7690149979842279</v>
      </c>
      <c r="FK39">
        <v>0.52942455439866609</v>
      </c>
      <c r="FL39">
        <v>0.62089219178854338</v>
      </c>
      <c r="FM39">
        <v>7.7152341483561648E-2</v>
      </c>
      <c r="FN39">
        <v>0.71059963138250537</v>
      </c>
      <c r="FO39">
        <v>0.35704976210699368</v>
      </c>
      <c r="FP39">
        <v>0.21858355804460705</v>
      </c>
      <c r="FQ39">
        <v>0.47607190073569206</v>
      </c>
      <c r="FR39">
        <v>0.92141292346876869</v>
      </c>
      <c r="FS39">
        <v>0.60980934813903032</v>
      </c>
      <c r="FT39">
        <v>0.66143467779047871</v>
      </c>
      <c r="FU39">
        <v>0.99648002070814479</v>
      </c>
      <c r="FV39">
        <v>0.45431485096895929</v>
      </c>
      <c r="FW39">
        <v>0.12897084616148968</v>
      </c>
      <c r="FX39">
        <v>0.25463661628324552</v>
      </c>
      <c r="FY39">
        <v>0.69032324071384044</v>
      </c>
      <c r="FZ39">
        <v>0.7979733511416981</v>
      </c>
      <c r="GA39">
        <v>4.1176674719167528E-2</v>
      </c>
      <c r="GB39">
        <v>9.8797821302170075E-2</v>
      </c>
      <c r="GC39">
        <v>0.73703302031834317</v>
      </c>
      <c r="GD39">
        <v>0.87507294973439886</v>
      </c>
      <c r="GE39">
        <v>0.15606587988749787</v>
      </c>
      <c r="GF39">
        <v>0.10442611333864926</v>
      </c>
      <c r="GG39">
        <v>0.3590439904251056</v>
      </c>
      <c r="GH39">
        <v>0.34490434982966356</v>
      </c>
      <c r="GI39">
        <v>0.50782855273207994</v>
      </c>
      <c r="GJ39">
        <v>0.74714844513038525</v>
      </c>
      <c r="GK39">
        <v>0.38559272553813528</v>
      </c>
      <c r="GL39">
        <v>0.25340104824880416</v>
      </c>
      <c r="GM39">
        <v>0.33682216136479315</v>
      </c>
      <c r="GN39">
        <v>0.71429976370368686</v>
      </c>
      <c r="GO39">
        <v>0.97138008172875945</v>
      </c>
      <c r="GP39">
        <v>0.66309847212628503</v>
      </c>
      <c r="GQ39">
        <v>0.42097198768168098</v>
      </c>
      <c r="GR39">
        <v>0.89421430007505676</v>
      </c>
      <c r="GS39">
        <v>5.6236018836523849E-2</v>
      </c>
      <c r="GT39">
        <v>0.97983238828127561</v>
      </c>
      <c r="GU39">
        <v>0.61054855731791302</v>
      </c>
      <c r="GV39">
        <v>0.85773421406715933</v>
      </c>
      <c r="GW39">
        <v>0.92498801728899727</v>
      </c>
      <c r="GX39">
        <v>0.82075039599855404</v>
      </c>
      <c r="GY39">
        <v>0.95246250955807121</v>
      </c>
      <c r="GZ39">
        <v>0.68375087204233487</v>
      </c>
      <c r="HA39">
        <v>0.24449339417614646</v>
      </c>
      <c r="HB39">
        <v>0.62335657323045757</v>
      </c>
      <c r="HC39">
        <v>0.81061914250740519</v>
      </c>
      <c r="HD39">
        <v>0.37641163482469453</v>
      </c>
      <c r="HE39">
        <v>0.97018406748252939</v>
      </c>
      <c r="HF39">
        <v>0.88182030514372356</v>
      </c>
      <c r="HG39">
        <v>0.54489838631547927</v>
      </c>
      <c r="HH39">
        <v>0.78095697088417249</v>
      </c>
      <c r="HI39">
        <v>0.58995695718899466</v>
      </c>
      <c r="HJ39">
        <v>0.37407631232375782</v>
      </c>
      <c r="HK39">
        <v>0.95456113469234694</v>
      </c>
      <c r="HL39">
        <v>0.90234655790373197</v>
      </c>
      <c r="HM39">
        <v>6.152886807875757E-2</v>
      </c>
      <c r="HN39">
        <v>0.51516357503548138</v>
      </c>
      <c r="HO39">
        <v>7.1780218326605638E-2</v>
      </c>
      <c r="HP39">
        <v>0.76774496431822559</v>
      </c>
      <c r="HQ39">
        <v>0.14275039478343854</v>
      </c>
      <c r="HR39">
        <v>0.17807188968818122</v>
      </c>
      <c r="HS39">
        <v>0.6420966191793287</v>
      </c>
      <c r="HT39">
        <v>0.39549875741188123</v>
      </c>
      <c r="HU39">
        <v>0.58312086092816295</v>
      </c>
      <c r="HV39">
        <v>1.9469191727960689E-2</v>
      </c>
      <c r="HW39">
        <v>0.59628489692979858</v>
      </c>
      <c r="HX39">
        <v>0.70595317916397293</v>
      </c>
      <c r="HY39">
        <v>0.27571018623280086</v>
      </c>
      <c r="HZ39">
        <v>0.15254962605548705</v>
      </c>
      <c r="IA39">
        <v>0.96963098705818174</v>
      </c>
      <c r="IB39">
        <v>3.9231543573947869E-2</v>
      </c>
      <c r="IC39">
        <v>0.40696035203328274</v>
      </c>
      <c r="ID39">
        <v>0.16405788491431739</v>
      </c>
      <c r="IE39">
        <v>0.40926717985494077</v>
      </c>
      <c r="IF39">
        <v>0.2703912067979517</v>
      </c>
      <c r="IG39">
        <v>0.58227782642380033</v>
      </c>
      <c r="IH39">
        <v>0.81473660498855205</v>
      </c>
      <c r="II39">
        <v>0.61612268924326341</v>
      </c>
      <c r="IJ39">
        <v>0.92408265437545678</v>
      </c>
      <c r="IK39">
        <v>0.95941258091169324</v>
      </c>
      <c r="IL39">
        <v>0.92095211655851195</v>
      </c>
      <c r="IM39">
        <v>0.52380618422542025</v>
      </c>
      <c r="IN39">
        <v>0.63678505131331709</v>
      </c>
      <c r="IO39">
        <v>0.22143835417433899</v>
      </c>
      <c r="IP39">
        <v>0.31364763876496982</v>
      </c>
      <c r="IQ39">
        <v>0.29493254465069574</v>
      </c>
      <c r="IR39">
        <v>0.23533720497286281</v>
      </c>
      <c r="IS39">
        <v>0.72708363951648991</v>
      </c>
      <c r="IT39">
        <v>5.3769285722822024E-2</v>
      </c>
      <c r="IU39">
        <v>2.8847886804809764E-2</v>
      </c>
      <c r="IV39">
        <v>9.5493136911185328E-2</v>
      </c>
      <c r="IW39">
        <v>0.732559581794752</v>
      </c>
      <c r="IX39">
        <v>0.15183461179733126</v>
      </c>
      <c r="IY39">
        <v>0.923176934002512</v>
      </c>
      <c r="IZ39">
        <v>0.86050944941437979</v>
      </c>
      <c r="JA39">
        <v>0.77728163337289213</v>
      </c>
      <c r="JB39">
        <v>0.35474548708322329</v>
      </c>
      <c r="JC39">
        <v>0.30699148428915102</v>
      </c>
      <c r="JD39">
        <v>7.0406865412871222E-2</v>
      </c>
      <c r="JE39">
        <v>0.27783215050635324</v>
      </c>
      <c r="JF39">
        <v>0.34249346152423921</v>
      </c>
      <c r="JG39">
        <v>0.17452756870249708</v>
      </c>
      <c r="JH39">
        <v>0.75917100105886626</v>
      </c>
      <c r="JI39">
        <v>0.95446252479693505</v>
      </c>
      <c r="JJ39">
        <v>0.43122282672721612</v>
      </c>
      <c r="JK39">
        <v>0.22827429464268101</v>
      </c>
      <c r="JL39">
        <v>0.37359579822316369</v>
      </c>
      <c r="JM39">
        <v>0.84863004168553213</v>
      </c>
      <c r="JN39">
        <v>0.92568371382587522</v>
      </c>
      <c r="JO39">
        <v>0.68078675568351421</v>
      </c>
      <c r="JP39">
        <v>0.81675131088792119</v>
      </c>
      <c r="JQ39">
        <v>7.6869447595654616E-2</v>
      </c>
      <c r="JR39">
        <v>0.43348292340279349</v>
      </c>
      <c r="JS39">
        <v>0.87380415077934526</v>
      </c>
      <c r="JT39">
        <v>0.52529834828459687</v>
      </c>
      <c r="JU39">
        <v>0.30464469271931227</v>
      </c>
      <c r="JV39">
        <v>0.7301663262993614</v>
      </c>
      <c r="JW39">
        <v>0.25057173897262275</v>
      </c>
      <c r="JX39">
        <v>0.15448808693359939</v>
      </c>
      <c r="JY39">
        <v>0.74231857081132802</v>
      </c>
      <c r="JZ39">
        <v>0.77736288511378449</v>
      </c>
      <c r="KA39">
        <v>0.48346475892429863</v>
      </c>
      <c r="KB39">
        <v>0.14913790071248678</v>
      </c>
      <c r="KC39">
        <v>0.42694313175955301</v>
      </c>
      <c r="KD39">
        <v>0.68932179206513433</v>
      </c>
      <c r="KE39">
        <v>0.82436219307702374</v>
      </c>
      <c r="KF39">
        <v>0.62321032150233624</v>
      </c>
      <c r="KG39">
        <v>0.92707628036853451</v>
      </c>
      <c r="KH39">
        <v>0.24706419138090097</v>
      </c>
      <c r="KI39">
        <v>0.20891997314779132</v>
      </c>
      <c r="KJ39">
        <v>0.66268648678170794</v>
      </c>
      <c r="KK39">
        <v>0.13277802144030515</v>
      </c>
      <c r="KL39">
        <v>0.59944965646445048</v>
      </c>
      <c r="KM39">
        <v>0.11291684268918512</v>
      </c>
      <c r="KN39">
        <v>0.49514916753100569</v>
      </c>
      <c r="KO39">
        <v>0.7074099055931462</v>
      </c>
      <c r="KP39">
        <v>0.76607394513019555</v>
      </c>
      <c r="KQ39">
        <v>0.37138663132277572</v>
      </c>
      <c r="KR39">
        <v>0.33737751021423124</v>
      </c>
      <c r="KS39">
        <v>0.30515878122606843</v>
      </c>
      <c r="KT39">
        <v>1.0223212757915934E-2</v>
      </c>
      <c r="KU39">
        <v>0.84314105465057143</v>
      </c>
      <c r="KV39">
        <v>0.96723996193097472</v>
      </c>
      <c r="KW39">
        <v>0.98057812193071237</v>
      </c>
      <c r="KX39">
        <v>0.6029103265524608</v>
      </c>
      <c r="KY39">
        <v>1.4989970688790821E-2</v>
      </c>
      <c r="KZ39">
        <v>0.99628113431297849</v>
      </c>
      <c r="LA39">
        <v>0.38773113571675943</v>
      </c>
      <c r="LB39">
        <v>0.64716291144504479</v>
      </c>
      <c r="LC39">
        <v>3.9566131942470939E-2</v>
      </c>
      <c r="LD39">
        <v>0.874448380909842</v>
      </c>
      <c r="LE39">
        <v>0.5859033297475521</v>
      </c>
      <c r="LF39">
        <v>0.3240328728137345</v>
      </c>
      <c r="LG39">
        <v>0.32801428860031001</v>
      </c>
      <c r="LH39">
        <v>0.63399730057257042</v>
      </c>
      <c r="LI39">
        <v>0.6803494708965897</v>
      </c>
      <c r="LJ39">
        <v>0.2682183296190348</v>
      </c>
      <c r="LK39">
        <v>0.54802953582884217</v>
      </c>
      <c r="LL39">
        <v>0.14285520721306955</v>
      </c>
      <c r="LM39">
        <v>0.44186386254921362</v>
      </c>
      <c r="LN39">
        <v>0.68147442029080574</v>
      </c>
      <c r="LO39">
        <v>0.15776749254715083</v>
      </c>
      <c r="LP39">
        <v>0.11659684447560881</v>
      </c>
      <c r="LQ39">
        <v>0.91996089272168102</v>
      </c>
      <c r="LR39">
        <v>0.5414686058717153</v>
      </c>
      <c r="LS39">
        <v>0.27790403758986615</v>
      </c>
      <c r="LT39">
        <v>0.62648992081918431</v>
      </c>
      <c r="LU39">
        <v>6.3969460685807666E-2</v>
      </c>
      <c r="LV39">
        <v>0.57238226030051942</v>
      </c>
      <c r="LW39">
        <v>0.56904596620920023</v>
      </c>
      <c r="LX39">
        <v>0.39815960451986487</v>
      </c>
      <c r="LY39">
        <v>0.94661262748803709</v>
      </c>
      <c r="LZ39">
        <v>1.395650848207064E-2</v>
      </c>
      <c r="MA39">
        <v>0.74653632478298348</v>
      </c>
      <c r="MB39">
        <v>4.6784520755581704E-2</v>
      </c>
      <c r="MC39">
        <v>0.87469470474267186</v>
      </c>
      <c r="MD39">
        <v>0.6817863799920264</v>
      </c>
      <c r="ME39">
        <v>0.16592810527166868</v>
      </c>
      <c r="MF39">
        <v>0.24832954316126821</v>
      </c>
      <c r="MG39">
        <v>0.16439827246903516</v>
      </c>
      <c r="MH39">
        <v>0.28762109041886785</v>
      </c>
      <c r="MI39">
        <v>0.31668966380276908</v>
      </c>
      <c r="MJ39">
        <v>0.25998889995650376</v>
      </c>
      <c r="MK39">
        <v>8.4626840859466923E-2</v>
      </c>
      <c r="ML39">
        <v>0.95013675349058391</v>
      </c>
      <c r="MM39">
        <v>0.84746442248646081</v>
      </c>
      <c r="MN39">
        <v>0.48786540752494756</v>
      </c>
      <c r="MO39">
        <v>0.67677035331180058</v>
      </c>
      <c r="MP39">
        <v>0.20173137050663015</v>
      </c>
      <c r="MQ39">
        <v>0.20586349843192076</v>
      </c>
      <c r="MR39">
        <v>0.58198339071286354</v>
      </c>
      <c r="MS39">
        <v>0.75763078375100412</v>
      </c>
      <c r="MT39">
        <v>0.25661259523461732</v>
      </c>
      <c r="MU39">
        <v>0.13657293272210203</v>
      </c>
      <c r="MV39">
        <v>0.1421657516178203</v>
      </c>
      <c r="MW39">
        <v>6.6672931742462693E-2</v>
      </c>
      <c r="MX39">
        <v>0.500798920506354</v>
      </c>
      <c r="MY39">
        <v>1.0002252246178234E-2</v>
      </c>
      <c r="MZ39">
        <v>0.96040514993328896</v>
      </c>
      <c r="NA39">
        <v>0.39772518878724439</v>
      </c>
      <c r="NB39">
        <v>0.12865007642902515</v>
      </c>
      <c r="NC39">
        <v>0.88905884036426319</v>
      </c>
      <c r="ND39">
        <v>0.31017645143184147</v>
      </c>
      <c r="NE39">
        <v>5.8374208627175905E-2</v>
      </c>
      <c r="NF39">
        <v>0.83704312109988888</v>
      </c>
      <c r="NG39">
        <v>5.7650139677749568E-3</v>
      </c>
      <c r="NH39">
        <v>0.54651549299719804</v>
      </c>
      <c r="NI39">
        <v>0.55081975153032414</v>
      </c>
      <c r="NJ39">
        <v>0.55441736047864654</v>
      </c>
      <c r="NK39">
        <v>0.81882815802597042</v>
      </c>
      <c r="NL39">
        <v>0.62497788960902423</v>
      </c>
      <c r="NM39">
        <v>0.88620753399890873</v>
      </c>
      <c r="NN39">
        <v>7.603092431503411E-2</v>
      </c>
      <c r="NO39">
        <v>0.13041347511630275</v>
      </c>
      <c r="NP39">
        <v>0.75594605359246003</v>
      </c>
      <c r="NQ39">
        <v>0.42951397030098659</v>
      </c>
      <c r="NR39">
        <v>0.32996883149950584</v>
      </c>
      <c r="NS39">
        <v>9.0530882518288114E-2</v>
      </c>
      <c r="NT39">
        <v>0.31697445356447174</v>
      </c>
      <c r="NU39">
        <v>0.31061091262704288</v>
      </c>
      <c r="NV39">
        <v>0.6099390564277567</v>
      </c>
      <c r="NW39">
        <v>0.32221772324265263</v>
      </c>
      <c r="NX39">
        <v>0.57780472495709367</v>
      </c>
      <c r="NY39">
        <v>0.19458619571417879</v>
      </c>
      <c r="NZ39">
        <v>0.88773840881631727</v>
      </c>
      <c r="OA39">
        <v>6.3746693449642011E-2</v>
      </c>
      <c r="OB39">
        <v>0.1739057577194516</v>
      </c>
      <c r="OC39">
        <v>0.84539420386207242</v>
      </c>
      <c r="OD39">
        <v>4.9489659747398163E-2</v>
      </c>
      <c r="OE39">
        <v>0.73421535159589235</v>
      </c>
      <c r="OF39">
        <v>0.65614461832000115</v>
      </c>
      <c r="OG39">
        <v>0.15265605763971635</v>
      </c>
      <c r="OH39">
        <v>5.7040037671319821E-3</v>
      </c>
      <c r="OI39">
        <v>0.27874778309503145</v>
      </c>
      <c r="OJ39">
        <v>0.19364728634911388</v>
      </c>
      <c r="OK39">
        <v>0.42138019622058209</v>
      </c>
      <c r="OL39">
        <v>0.51293142222987298</v>
      </c>
      <c r="OM39">
        <v>6.3394275725829341E-2</v>
      </c>
      <c r="ON39">
        <v>0.72870113891394017</v>
      </c>
      <c r="OO39">
        <v>0.19003045297829368</v>
      </c>
      <c r="OP39">
        <v>0.66517445022250032</v>
      </c>
      <c r="OQ39">
        <v>0.94547176893740592</v>
      </c>
      <c r="OR39">
        <v>0.68056624467380189</v>
      </c>
      <c r="OS39">
        <v>0.85297663668728718</v>
      </c>
      <c r="OT39">
        <v>0.49001080544377928</v>
      </c>
      <c r="OU39">
        <v>0.61773647076483562</v>
      </c>
      <c r="OV39">
        <v>0.83328959191260776</v>
      </c>
      <c r="OW39">
        <v>0.1764842183033859</v>
      </c>
      <c r="OX39">
        <v>0.89856026008832435</v>
      </c>
      <c r="OY39">
        <v>0.56006293770696891</v>
      </c>
      <c r="OZ39">
        <v>0.19991660288773316</v>
      </c>
      <c r="PA39">
        <v>4.4017041561011938E-2</v>
      </c>
      <c r="PB39">
        <v>0.37125018152034528</v>
      </c>
      <c r="PC39">
        <v>0.1628104304793524</v>
      </c>
      <c r="PD39">
        <v>0.8622489981061825</v>
      </c>
      <c r="PE39">
        <v>0.40183224924166105</v>
      </c>
      <c r="PF39">
        <v>0.72964040865498025</v>
      </c>
      <c r="PG39">
        <v>0.91644715954647527</v>
      </c>
      <c r="PH39">
        <v>0.17067965672445484</v>
      </c>
      <c r="PI39">
        <v>0.8889383769850292</v>
      </c>
      <c r="PJ39">
        <v>2.5970895258878968E-2</v>
      </c>
      <c r="PK39">
        <v>0.61910318292644106</v>
      </c>
      <c r="PL39">
        <v>0.60194699757840353</v>
      </c>
      <c r="PM39">
        <v>0.20055657721692544</v>
      </c>
      <c r="PN39">
        <v>0.32992327687359457</v>
      </c>
      <c r="PO39">
        <v>0.45830108634030031</v>
      </c>
      <c r="PP39">
        <v>0.94396172011458224</v>
      </c>
      <c r="PQ39">
        <v>0.80731885373330314</v>
      </c>
      <c r="PR39">
        <v>0.3469413292762793</v>
      </c>
      <c r="PS39">
        <v>0.68475146716734858</v>
      </c>
      <c r="PT39">
        <v>0.63933350780435994</v>
      </c>
      <c r="PU39">
        <v>0.80693114784050335</v>
      </c>
      <c r="PV39">
        <v>0.79344847295230714</v>
      </c>
      <c r="PW39">
        <v>5.4142175025406747E-4</v>
      </c>
      <c r="PX39">
        <v>0.70271957876878766</v>
      </c>
      <c r="PY39">
        <v>0.73013564531677533</v>
      </c>
      <c r="PZ39">
        <v>0.33686421347559037</v>
      </c>
      <c r="QA39">
        <v>0.98637292127615517</v>
      </c>
      <c r="QB39">
        <v>0.93906946120521961</v>
      </c>
      <c r="QC39">
        <v>4.7758106665368172E-2</v>
      </c>
      <c r="QD39">
        <v>2.7604600747349162E-2</v>
      </c>
      <c r="QE39">
        <v>0.4815289818230154</v>
      </c>
      <c r="QF39">
        <v>6.3234441454406376E-2</v>
      </c>
      <c r="QG39">
        <v>0.88982404437188167</v>
      </c>
      <c r="QH39">
        <v>3.3501269938007505E-2</v>
      </c>
      <c r="QI39">
        <v>0.33206394236424575</v>
      </c>
      <c r="QJ39">
        <v>0.24903954289931707</v>
      </c>
      <c r="QK39">
        <v>0.63597732253227057</v>
      </c>
      <c r="QL39">
        <v>0.48598472651043445</v>
      </c>
      <c r="QM39">
        <v>7.590804986448263E-3</v>
      </c>
      <c r="QN39">
        <v>0.78404493577913981</v>
      </c>
      <c r="QO39">
        <v>0.38303975219169339</v>
      </c>
      <c r="QP39">
        <v>0.41197023960761014</v>
      </c>
      <c r="QQ39">
        <v>0.69026302723180699</v>
      </c>
      <c r="QR39">
        <v>0.21350967687185152</v>
      </c>
      <c r="QS39">
        <v>0.88890070516121067</v>
      </c>
      <c r="QT39">
        <v>0.11880884067550534</v>
      </c>
      <c r="QU39">
        <v>2.2938620383881947E-2</v>
      </c>
      <c r="QV39">
        <v>8.1523141129080434E-2</v>
      </c>
      <c r="QW39">
        <v>0.89292990109330528</v>
      </c>
      <c r="QX39">
        <v>0.38182569471034322</v>
      </c>
      <c r="QY39">
        <v>0.40637593116310355</v>
      </c>
      <c r="QZ39">
        <v>0.92234149931752329</v>
      </c>
      <c r="RA39">
        <v>0.70262760858723683</v>
      </c>
      <c r="RB39">
        <v>0.59948229099203609</v>
      </c>
      <c r="RC39">
        <v>0.47353515586354133</v>
      </c>
      <c r="RD39">
        <v>0.78996078154021188</v>
      </c>
      <c r="RE39">
        <v>0.64189305316084522</v>
      </c>
      <c r="RF39">
        <v>0.69007257634366614</v>
      </c>
      <c r="RG39">
        <v>0.22907440680452584</v>
      </c>
      <c r="RH39">
        <v>0.81622864535904449</v>
      </c>
      <c r="RI39">
        <v>4.8566665479047866E-2</v>
      </c>
      <c r="RJ39">
        <v>0.34122209230982681</v>
      </c>
      <c r="RK39">
        <v>0.64653610094992953</v>
      </c>
      <c r="RL39">
        <v>1.9675080397062894E-2</v>
      </c>
      <c r="RM39">
        <v>0.40042264087825241</v>
      </c>
      <c r="RN39">
        <v>0.10526594215826779</v>
      </c>
      <c r="RO39">
        <v>0.11771132873454726</v>
      </c>
      <c r="RP39">
        <v>0.11200828512180694</v>
      </c>
      <c r="RQ39">
        <v>5.0782649407832836E-2</v>
      </c>
      <c r="RR39">
        <v>0.87344462771929599</v>
      </c>
      <c r="RS39">
        <v>0.12348435180086748</v>
      </c>
      <c r="RT39">
        <v>6.3264792464480135E-2</v>
      </c>
      <c r="RU39">
        <v>5.7581959426816542E-2</v>
      </c>
      <c r="RV39">
        <v>0.58979682176957093</v>
      </c>
      <c r="RW39">
        <v>0.52630350199168741</v>
      </c>
      <c r="RX39">
        <v>0.25350572799279103</v>
      </c>
      <c r="RY39">
        <v>4.5022005353693939E-2</v>
      </c>
      <c r="RZ39">
        <v>0.89131383733439717</v>
      </c>
      <c r="SA39">
        <v>0.36599034497171157</v>
      </c>
      <c r="SB39">
        <v>0.78381874800450047</v>
      </c>
      <c r="SC39">
        <v>1.900381325120859E-2</v>
      </c>
      <c r="SD39">
        <v>0.21126462983831584</v>
      </c>
      <c r="SE39">
        <v>0.16707991203338213</v>
      </c>
      <c r="SF39">
        <v>0.79449880335424861</v>
      </c>
      <c r="SG39">
        <v>0.34446544678823598</v>
      </c>
      <c r="SH39">
        <v>0.47640812243748132</v>
      </c>
      <c r="SI39">
        <v>0.35483250769682573</v>
      </c>
      <c r="SJ39">
        <v>0.79322861434033942</v>
      </c>
      <c r="SK39">
        <v>1.8089426566260114E-3</v>
      </c>
      <c r="SL39">
        <v>2.6967465608390806E-2</v>
      </c>
      <c r="SM39">
        <v>0.36642673202914955</v>
      </c>
      <c r="SN39">
        <v>0.27144640177192114</v>
      </c>
      <c r="SO39">
        <v>0.18523380069815243</v>
      </c>
      <c r="SP39">
        <v>0.99902340494703934</v>
      </c>
      <c r="SQ39">
        <v>0.35500363054345352</v>
      </c>
      <c r="SR39">
        <v>0.15535098469750375</v>
      </c>
      <c r="SS39">
        <v>0.47941241748222441</v>
      </c>
      <c r="ST39">
        <v>0.20493106260407179</v>
      </c>
      <c r="SU39">
        <v>0.46154885404175794</v>
      </c>
      <c r="SV39">
        <v>0.45575051400046007</v>
      </c>
      <c r="SW39">
        <v>0.49435842907480387</v>
      </c>
      <c r="SX39">
        <v>0.85356268817594916</v>
      </c>
      <c r="SY39">
        <v>0.70072213084315049</v>
      </c>
      <c r="SZ39">
        <v>0.49330600460948903</v>
      </c>
      <c r="TA39">
        <v>0.28759351916746823</v>
      </c>
      <c r="TB39">
        <v>0.74540585445627427</v>
      </c>
      <c r="TC39">
        <v>0.44117690811135302</v>
      </c>
      <c r="TD39">
        <v>0.15790209159479651</v>
      </c>
      <c r="TE39">
        <v>0.68155136495782909</v>
      </c>
      <c r="TF39">
        <v>0.97032891970917501</v>
      </c>
      <c r="TG39">
        <v>0.61653171467892454</v>
      </c>
      <c r="TH39">
        <v>0.65129706259236897</v>
      </c>
      <c r="TI39">
        <v>3.2920341233537598E-2</v>
      </c>
      <c r="TJ39">
        <v>0.90359904766588395</v>
      </c>
      <c r="TK39">
        <v>9.1581362524524978E-2</v>
      </c>
      <c r="TL39">
        <v>0.7344235266465855</v>
      </c>
      <c r="TM39">
        <v>0.75295053532170408</v>
      </c>
      <c r="TN39">
        <v>0.64350386110332403</v>
      </c>
      <c r="TO39">
        <v>0.55459795330607886</v>
      </c>
      <c r="TP39">
        <v>2.7993532163060997E-2</v>
      </c>
      <c r="TQ39">
        <v>0.40537408167470035</v>
      </c>
      <c r="TR39">
        <v>0.80335229510516792</v>
      </c>
      <c r="TS39">
        <v>0.93904324065327593</v>
      </c>
      <c r="TT39">
        <v>0.76505152993125858</v>
      </c>
      <c r="TU39">
        <v>0.27205609104400996</v>
      </c>
      <c r="TV39">
        <v>7.4168417823446187E-2</v>
      </c>
      <c r="TW39">
        <v>0.8265321541384304</v>
      </c>
      <c r="TX39">
        <v>0.24306010723697913</v>
      </c>
      <c r="TY39">
        <v>0.9654627116303286</v>
      </c>
      <c r="TZ39">
        <v>0.18013280320517622</v>
      </c>
      <c r="UA39">
        <v>0.25324746645263507</v>
      </c>
      <c r="UB39">
        <v>0.38616068168553241</v>
      </c>
      <c r="UC39">
        <v>0.28094624370240606</v>
      </c>
      <c r="UD39">
        <v>4.0848763695586765E-2</v>
      </c>
      <c r="UE39">
        <v>0.10859943154039575</v>
      </c>
      <c r="UF39">
        <v>0.70363162113055877</v>
      </c>
      <c r="UG39">
        <v>0.63779753522512295</v>
      </c>
      <c r="UH39">
        <v>0.66385083482661766</v>
      </c>
      <c r="UI39">
        <v>0.29585016328242308</v>
      </c>
      <c r="UJ39">
        <v>0.73238276658080415</v>
      </c>
      <c r="UK39">
        <v>0.50151892621531868</v>
      </c>
      <c r="UL39">
        <v>0.86416065362719252</v>
      </c>
      <c r="UM39">
        <v>0.66948961611641389</v>
      </c>
      <c r="UN39">
        <v>0.907255187702941</v>
      </c>
      <c r="UO39">
        <v>0.34832491439537128</v>
      </c>
      <c r="UP39">
        <v>0.50427277188534181</v>
      </c>
      <c r="UQ39">
        <v>0.40980068809642689</v>
      </c>
      <c r="UR39">
        <v>0.59555875117080015</v>
      </c>
      <c r="US39">
        <v>0.15443928603209534</v>
      </c>
      <c r="UT39">
        <v>0.64598146876094731</v>
      </c>
      <c r="UU39">
        <v>0.42809601926334018</v>
      </c>
      <c r="UV39">
        <v>6.2203832277419213E-2</v>
      </c>
      <c r="UW39">
        <v>0.2203000100969591</v>
      </c>
      <c r="UX39">
        <v>0.77757633739899323</v>
      </c>
      <c r="UY39">
        <v>0.13829676348903508</v>
      </c>
      <c r="UZ39">
        <v>0.68017358632417657</v>
      </c>
      <c r="VA39">
        <v>0.76484961790634742</v>
      </c>
      <c r="VB39">
        <v>0.9033786140030009</v>
      </c>
      <c r="VC39">
        <v>5.3250016614982854E-2</v>
      </c>
      <c r="VD39">
        <v>0.61849256079251491</v>
      </c>
      <c r="VE39">
        <v>0.3588042212019118</v>
      </c>
      <c r="VF39">
        <v>0.59094226522004079</v>
      </c>
      <c r="VG39">
        <v>0.90532666552258667</v>
      </c>
      <c r="VH39">
        <v>0.98533733969320891</v>
      </c>
      <c r="VI39">
        <v>0.349775581526794</v>
      </c>
      <c r="VJ39">
        <v>0.55896177942942959</v>
      </c>
      <c r="VK39">
        <v>8.5884810689300317E-2</v>
      </c>
      <c r="VL39">
        <v>0.11039326194608534</v>
      </c>
      <c r="VM39">
        <v>0.5600509902872407</v>
      </c>
      <c r="VN39">
        <v>2.7441910238297229E-2</v>
      </c>
      <c r="VO39">
        <v>0.78059950539875333</v>
      </c>
      <c r="VP39">
        <v>0.49695907565967457</v>
      </c>
      <c r="VQ39">
        <v>0.30415563638335075</v>
      </c>
      <c r="VR39">
        <v>0.2299598800742092</v>
      </c>
      <c r="VS39">
        <v>0.15953149045498971</v>
      </c>
      <c r="VT39">
        <v>0.16618043105571034</v>
      </c>
      <c r="VU39">
        <v>0.5123611905923704</v>
      </c>
      <c r="VV39">
        <v>0.4372822952827824</v>
      </c>
      <c r="VW39">
        <v>0.24432388387246984</v>
      </c>
      <c r="VX39">
        <v>0.84864484203474622</v>
      </c>
      <c r="VY39">
        <v>0.41697942782289543</v>
      </c>
      <c r="VZ39">
        <v>0.89567141586590138</v>
      </c>
      <c r="WA39">
        <v>0.395967823180566</v>
      </c>
      <c r="WB39">
        <v>2.097059156671377E-2</v>
      </c>
      <c r="WC39">
        <v>0.82422879123707715</v>
      </c>
      <c r="WD39">
        <v>0.44082931984648954</v>
      </c>
      <c r="WE39">
        <v>0.45631082142931056</v>
      </c>
      <c r="WF39">
        <v>2.5385546862268349E-2</v>
      </c>
      <c r="WG39">
        <v>0.32875995249459899</v>
      </c>
      <c r="WH39">
        <v>0.31327501547060332</v>
      </c>
      <c r="WI39">
        <v>0.1361667825025793</v>
      </c>
      <c r="WJ39">
        <v>0.6039093390436181</v>
      </c>
      <c r="WK39">
        <v>0.53064465055139109</v>
      </c>
      <c r="WL39">
        <v>0.35082285841045069</v>
      </c>
      <c r="WM39">
        <v>0.95284742351683027</v>
      </c>
      <c r="WN39">
        <v>0.42851299852351443</v>
      </c>
      <c r="WO39">
        <v>0.21492922345497922</v>
      </c>
      <c r="WP39">
        <v>0.86310270293373104</v>
      </c>
      <c r="WQ39">
        <v>0.25733286130202104</v>
      </c>
      <c r="WR39">
        <v>0.20927863257205248</v>
      </c>
      <c r="WS39">
        <v>0.75271667333911629</v>
      </c>
      <c r="WT39">
        <v>0.1649078092814491</v>
      </c>
      <c r="WU39">
        <v>0.68446512859612718</v>
      </c>
      <c r="WV39">
        <v>0.65684582491357868</v>
      </c>
      <c r="WW39">
        <v>0.62140702352471755</v>
      </c>
      <c r="WX39">
        <v>5.0860476205534022E-2</v>
      </c>
      <c r="WY39">
        <v>0.27571117859436656</v>
      </c>
      <c r="WZ39">
        <v>0.77110775079814775</v>
      </c>
      <c r="XA39">
        <v>3.452696069769845E-2</v>
      </c>
      <c r="XB39">
        <v>0.96146322925273142</v>
      </c>
      <c r="XC39">
        <v>0.21113801276654454</v>
      </c>
      <c r="XD39">
        <v>0.787773688327291</v>
      </c>
      <c r="XE39">
        <v>0.97498916901521682</v>
      </c>
      <c r="XF39">
        <v>0.76376481899591087</v>
      </c>
      <c r="XG39">
        <v>0.45086865196819859</v>
      </c>
      <c r="XH39">
        <v>0.48941640463812497</v>
      </c>
      <c r="XI39">
        <v>0.88161594270206123</v>
      </c>
      <c r="XJ39">
        <v>0.69636189574102281</v>
      </c>
      <c r="XK39">
        <v>2.4266863112586856E-2</v>
      </c>
      <c r="XL39">
        <v>0.94842713851348293</v>
      </c>
      <c r="XM39">
        <v>0.32883588728484014</v>
      </c>
      <c r="XN39">
        <v>6.8431645625577686E-2</v>
      </c>
      <c r="XO39">
        <v>0.83594413054115457</v>
      </c>
      <c r="XP39">
        <v>0.15179712727759243</v>
      </c>
      <c r="XQ39">
        <v>0.28803136478689872</v>
      </c>
      <c r="XR39">
        <v>0.2333786179191697</v>
      </c>
      <c r="XS39">
        <v>0.88901957371534523</v>
      </c>
      <c r="XT39">
        <v>5.271070489141072E-2</v>
      </c>
      <c r="XU39">
        <v>0.180424748530715</v>
      </c>
      <c r="XV39">
        <v>0.93356859555720739</v>
      </c>
      <c r="XW39">
        <v>0.45205004204881138</v>
      </c>
      <c r="XX39">
        <v>0.72019809254918254</v>
      </c>
      <c r="XY39">
        <v>0.9426108485925303</v>
      </c>
      <c r="XZ39">
        <v>0.90969583026099698</v>
      </c>
      <c r="YA39">
        <v>0.42285485399776179</v>
      </c>
      <c r="YB39">
        <v>0.31655344879108827</v>
      </c>
      <c r="YC39">
        <v>0.39518396740963013</v>
      </c>
      <c r="YD39">
        <v>0.88305789818886804</v>
      </c>
      <c r="YE39">
        <v>0.62203124333754944</v>
      </c>
      <c r="YF39">
        <v>0.30698452249731045</v>
      </c>
      <c r="YG39">
        <v>0.43949227188746254</v>
      </c>
      <c r="YH39">
        <v>0.9064792941397789</v>
      </c>
      <c r="YI39">
        <v>0.40511268113078858</v>
      </c>
      <c r="YJ39">
        <v>0.80852004522404608</v>
      </c>
      <c r="YK39">
        <v>0.90655800271380782</v>
      </c>
      <c r="YL39">
        <v>0.3163581381676136</v>
      </c>
      <c r="YM39">
        <v>0.78826132852104425</v>
      </c>
      <c r="YN39">
        <v>0.97817702073563007</v>
      </c>
      <c r="YO39">
        <v>0.46588827230034757</v>
      </c>
      <c r="YP39">
        <v>0.93449135433729136</v>
      </c>
      <c r="YQ39">
        <v>0.82147907288475064</v>
      </c>
      <c r="YR39">
        <v>0.55740285745918006</v>
      </c>
      <c r="YS39">
        <v>8.2737558903782871E-2</v>
      </c>
      <c r="YT39">
        <v>0.1830277596317601</v>
      </c>
      <c r="YU39">
        <v>0.63551399019605304</v>
      </c>
      <c r="YV39">
        <v>0.16405290730782818</v>
      </c>
      <c r="YW39">
        <v>0.44815190785005132</v>
      </c>
      <c r="YX39">
        <v>0.30904375084238433</v>
      </c>
      <c r="YY39">
        <v>0.93426968248461073</v>
      </c>
      <c r="YZ39">
        <v>0.64457835316507861</v>
      </c>
      <c r="ZA39">
        <v>0.16677018386370335</v>
      </c>
      <c r="ZB39">
        <v>0.78462287745339521</v>
      </c>
      <c r="ZC39">
        <v>0.28215318042309867</v>
      </c>
      <c r="ZD39">
        <v>0.20833634668823686</v>
      </c>
      <c r="ZE39">
        <v>0.85112784653093276</v>
      </c>
      <c r="ZF39">
        <v>4.2484452240370674E-2</v>
      </c>
      <c r="ZG39">
        <v>0.84634681867868222</v>
      </c>
      <c r="ZH39">
        <v>0.89580855271794801</v>
      </c>
      <c r="ZI39">
        <v>0.93853398663731524</v>
      </c>
      <c r="ZJ39">
        <v>0.38936106671925497</v>
      </c>
      <c r="ZK39">
        <v>0.98991379885488973</v>
      </c>
      <c r="ZL39">
        <v>0.83767915085146427</v>
      </c>
      <c r="ZM39">
        <v>0.74622512267134955</v>
      </c>
      <c r="ZN39">
        <v>0.8514530927316446</v>
      </c>
      <c r="ZO39">
        <v>0.99585802216051245</v>
      </c>
      <c r="ZP39">
        <v>0.46649034538981915</v>
      </c>
      <c r="ZQ39">
        <v>0.43173952038094021</v>
      </c>
      <c r="ZR39">
        <v>1.8664612073763021E-2</v>
      </c>
      <c r="ZS39">
        <v>0.55494439952640973</v>
      </c>
      <c r="ZT39">
        <v>0.68248204244638</v>
      </c>
      <c r="ZU39">
        <v>0.19652045290823461</v>
      </c>
    </row>
    <row r="40" spans="1:697" x14ac:dyDescent="0.35">
      <c r="A40">
        <v>6</v>
      </c>
      <c r="B40">
        <v>3.7454323813649104E-2</v>
      </c>
      <c r="C40">
        <v>0.87735333822601924</v>
      </c>
      <c r="D40">
        <v>0.27606090830403607</v>
      </c>
      <c r="E40">
        <v>0.7184808276064869</v>
      </c>
      <c r="F40">
        <v>0.90150614327181244</v>
      </c>
      <c r="G40">
        <v>0.16901358833895153</v>
      </c>
      <c r="H40">
        <v>0.37872413768874025</v>
      </c>
      <c r="I40">
        <v>0.38659571983923025</v>
      </c>
      <c r="J40">
        <v>0.76186115186126568</v>
      </c>
      <c r="K40">
        <v>0.99200648552058268</v>
      </c>
      <c r="L40">
        <v>0.56109583320642542</v>
      </c>
      <c r="M40">
        <v>0.40975300966513395</v>
      </c>
      <c r="N40">
        <v>0.96208168857279908</v>
      </c>
      <c r="O40">
        <v>0.12741377377285257</v>
      </c>
      <c r="P40">
        <v>0.7258379441782612</v>
      </c>
      <c r="Q40">
        <v>0.42965013225259407</v>
      </c>
      <c r="R40">
        <v>0.81465705886937168</v>
      </c>
      <c r="S40">
        <v>0.81035899386305876</v>
      </c>
      <c r="T40">
        <v>0.65155562037547099</v>
      </c>
      <c r="U40">
        <v>0.14483711189115167</v>
      </c>
      <c r="V40">
        <v>0.30380526211235948</v>
      </c>
      <c r="W40">
        <v>0.22713562635964346</v>
      </c>
      <c r="X40">
        <v>0.60028552991579465</v>
      </c>
      <c r="Y40">
        <v>0.69876969140824263</v>
      </c>
      <c r="Z40">
        <v>0.21057884310080854</v>
      </c>
      <c r="AA40">
        <v>0.8786804996916131</v>
      </c>
      <c r="AB40">
        <v>0.7277243063914266</v>
      </c>
      <c r="AC40">
        <v>0.41613754234546041</v>
      </c>
      <c r="AD40">
        <v>5.6209759276180438E-2</v>
      </c>
      <c r="AE40">
        <v>7.2883435787432838E-2</v>
      </c>
      <c r="AF40">
        <v>0.23019940952805373</v>
      </c>
      <c r="AG40">
        <v>0.93467207488378379</v>
      </c>
      <c r="AH40">
        <v>0.40174776474989127</v>
      </c>
      <c r="AI40">
        <v>0.5120277694493629</v>
      </c>
      <c r="AJ40">
        <v>4.7389455372852995E-2</v>
      </c>
      <c r="AK40">
        <v>0.36054576935674587</v>
      </c>
      <c r="AL40">
        <v>0.14656405827025121</v>
      </c>
      <c r="AM40">
        <v>1.0529733672197561E-2</v>
      </c>
      <c r="AN40">
        <v>0.11066978107812031</v>
      </c>
      <c r="AO40">
        <v>0.94667716409631864</v>
      </c>
      <c r="AP40">
        <v>0.73789512250995992</v>
      </c>
      <c r="AQ40">
        <v>0.59767651133390609</v>
      </c>
      <c r="AR40">
        <v>0.89181948617725526</v>
      </c>
      <c r="AS40">
        <v>0.81085835081231838</v>
      </c>
      <c r="AT40">
        <v>3.2070628099116316E-2</v>
      </c>
      <c r="AU40">
        <v>0.61083120899719712</v>
      </c>
      <c r="AV40">
        <v>0.75136647085748054</v>
      </c>
      <c r="AW40">
        <v>0.19435236265641642</v>
      </c>
      <c r="AX40">
        <v>0.68144545665415057</v>
      </c>
      <c r="AY40">
        <v>0.6076107803556694</v>
      </c>
      <c r="AZ40">
        <v>0.35645024101601364</v>
      </c>
      <c r="BA40">
        <v>0.47624242919267468</v>
      </c>
      <c r="BB40">
        <v>0.95165327708260927</v>
      </c>
      <c r="BC40">
        <v>0.90534550799622326</v>
      </c>
      <c r="BD40">
        <v>0.38772207666659242</v>
      </c>
      <c r="BE40">
        <v>0.18889527133832296</v>
      </c>
      <c r="BF40">
        <v>0.26734743895846569</v>
      </c>
      <c r="BG40">
        <v>0.34173755195474986</v>
      </c>
      <c r="BH40">
        <v>0.68784342080439509</v>
      </c>
      <c r="BI40">
        <v>0.34636488338195659</v>
      </c>
      <c r="BJ40">
        <v>8.0580194218482948E-2</v>
      </c>
      <c r="BK40">
        <v>0.68367936320096689</v>
      </c>
      <c r="BL40">
        <v>0.94645945447168656</v>
      </c>
      <c r="BM40">
        <v>0.40297842123363203</v>
      </c>
      <c r="BN40">
        <v>0.74340761256755561</v>
      </c>
      <c r="BO40">
        <v>0.85042050009218695</v>
      </c>
      <c r="BP40">
        <v>0.14590261889444023</v>
      </c>
      <c r="BQ40">
        <v>0.5314134797648199</v>
      </c>
      <c r="BR40">
        <v>0.93639865806053568</v>
      </c>
      <c r="BS40">
        <v>0.44098999605471567</v>
      </c>
      <c r="BT40">
        <v>0.77643997719375635</v>
      </c>
      <c r="BU40">
        <v>0.46194081641265494</v>
      </c>
      <c r="BV40">
        <v>0.11274300995314113</v>
      </c>
      <c r="BW40">
        <v>0.45300981782329153</v>
      </c>
      <c r="BX40">
        <v>8.3329248931767963E-2</v>
      </c>
      <c r="BY40">
        <v>9.0626544050720459E-2</v>
      </c>
      <c r="BZ40">
        <v>0.3062914857865755</v>
      </c>
      <c r="CA40">
        <v>0.45942022477756772</v>
      </c>
      <c r="CB40">
        <v>8.9503696002473099E-2</v>
      </c>
      <c r="CC40">
        <v>0.69057238789507103</v>
      </c>
      <c r="CD40">
        <v>0.57029386834302043</v>
      </c>
      <c r="CE40">
        <v>0.15792159000425521</v>
      </c>
      <c r="CF40">
        <v>0.12505930341127514</v>
      </c>
      <c r="CG40">
        <v>0.3890906338238902</v>
      </c>
      <c r="CH40">
        <v>0.12563746882170523</v>
      </c>
      <c r="CI40">
        <v>0.38252045353135977</v>
      </c>
      <c r="CJ40">
        <v>0.8425074325291072</v>
      </c>
      <c r="CK40">
        <v>3.1049646547941401E-2</v>
      </c>
      <c r="CL40">
        <v>0.58706244743887559</v>
      </c>
      <c r="CM40">
        <v>0.7154216941383531</v>
      </c>
      <c r="CN40">
        <v>0.45587718143063694</v>
      </c>
      <c r="CO40">
        <v>8.262161821961389E-2</v>
      </c>
      <c r="CP40">
        <v>0.67370505867285835</v>
      </c>
      <c r="CQ40">
        <v>0.59277548088222942</v>
      </c>
      <c r="CR40">
        <v>0.91592183424740647</v>
      </c>
      <c r="CS40">
        <v>0.38478171918392523</v>
      </c>
      <c r="CT40">
        <v>0.75004329379172996</v>
      </c>
      <c r="CU40">
        <v>0.80140264233628589</v>
      </c>
      <c r="CV40">
        <v>0.72532200808528025</v>
      </c>
      <c r="CW40">
        <v>0.88655891908973161</v>
      </c>
      <c r="CX40">
        <v>0.60236116356985492</v>
      </c>
      <c r="CY40">
        <v>0.76716709755801338</v>
      </c>
      <c r="CZ40">
        <v>0.30862018658174495</v>
      </c>
      <c r="DA40">
        <v>0.17657769160647308</v>
      </c>
      <c r="DB40">
        <v>0.4914604282448124</v>
      </c>
      <c r="DC40">
        <v>0.42708072587230184</v>
      </c>
      <c r="DD40">
        <v>0.78819878910914853</v>
      </c>
      <c r="DE40">
        <v>0.18693342290797099</v>
      </c>
      <c r="DF40">
        <v>0.12482027056902312</v>
      </c>
      <c r="DG40">
        <v>2.8739772497290539E-2</v>
      </c>
      <c r="DH40">
        <v>0.9273129299849574</v>
      </c>
      <c r="DI40">
        <v>0.99403492055937182</v>
      </c>
      <c r="DJ40">
        <v>0.24520925141861372</v>
      </c>
      <c r="DK40">
        <v>0.91138467777578636</v>
      </c>
      <c r="DL40">
        <v>0.47571087784737676</v>
      </c>
      <c r="DM40">
        <v>0.47338072401563869</v>
      </c>
      <c r="DN40">
        <v>0.68027287135743852</v>
      </c>
      <c r="DO40">
        <v>0.5190324253685239</v>
      </c>
      <c r="DP40">
        <v>0.99436376910386104</v>
      </c>
      <c r="DQ40">
        <v>0.81751248324252734</v>
      </c>
      <c r="DR40">
        <v>0.94298527419816469</v>
      </c>
      <c r="DS40">
        <v>0.26826413355670986</v>
      </c>
      <c r="DT40">
        <v>0.99836534770418406</v>
      </c>
      <c r="DU40">
        <v>0.5516620390288719</v>
      </c>
      <c r="DV40">
        <v>0.57033095265462874</v>
      </c>
      <c r="DW40">
        <v>0.28220617899864631</v>
      </c>
      <c r="DX40">
        <v>7.5897431359351897E-2</v>
      </c>
      <c r="DY40">
        <v>0.2867010108488337</v>
      </c>
      <c r="DZ40">
        <v>0.7184461593180913</v>
      </c>
      <c r="EA40">
        <v>0.70128129589555133</v>
      </c>
      <c r="EB40">
        <v>0.33313926381471448</v>
      </c>
      <c r="EC40">
        <v>0.38032540123097913</v>
      </c>
      <c r="ED40">
        <v>0.80726668391673273</v>
      </c>
      <c r="EE40">
        <v>0.4545839733537228</v>
      </c>
      <c r="EF40">
        <v>3.0978046401807902E-2</v>
      </c>
      <c r="EG40">
        <v>0.12312259472039588</v>
      </c>
      <c r="EH40">
        <v>0.21696809949920626</v>
      </c>
      <c r="EI40">
        <v>0.26996092865032195</v>
      </c>
      <c r="EJ40">
        <v>0.42107881986533069</v>
      </c>
      <c r="EK40">
        <v>0.27943038138508669</v>
      </c>
      <c r="EL40">
        <v>0.15587416342146454</v>
      </c>
      <c r="EM40">
        <v>0.6359978033540874</v>
      </c>
      <c r="EN40">
        <v>0.75234440075528064</v>
      </c>
      <c r="EO40">
        <v>0.44068000675369245</v>
      </c>
      <c r="EP40">
        <v>0.46887218409009834</v>
      </c>
      <c r="EQ40">
        <v>0.67311777256698735</v>
      </c>
      <c r="ER40">
        <v>0.23440246379541341</v>
      </c>
      <c r="ES40">
        <v>0.22005997217924778</v>
      </c>
      <c r="ET40">
        <v>0.89067031551096199</v>
      </c>
      <c r="EU40">
        <v>0.25626909075729953</v>
      </c>
      <c r="EV40">
        <v>0.19521798574174076</v>
      </c>
      <c r="EW40">
        <v>0.63757837212369595</v>
      </c>
      <c r="EX40">
        <v>0.4520629386272127</v>
      </c>
      <c r="EY40">
        <v>0.77318374793466327</v>
      </c>
      <c r="EZ40">
        <v>5.7528840200242626E-2</v>
      </c>
      <c r="FA40">
        <v>0.69244177617042713</v>
      </c>
      <c r="FB40">
        <v>4.498093878876519E-2</v>
      </c>
      <c r="FC40">
        <v>0.7963481140297588</v>
      </c>
      <c r="FD40">
        <v>0.91045926642937391</v>
      </c>
      <c r="FE40">
        <v>0.36763129874006883</v>
      </c>
      <c r="FF40">
        <v>0.72924832003646012</v>
      </c>
      <c r="FG40">
        <v>0.64655195077891836</v>
      </c>
      <c r="FH40">
        <v>1.3916511806604026E-2</v>
      </c>
      <c r="FI40">
        <v>0.42123113737757623</v>
      </c>
      <c r="FJ40">
        <v>0.31094526183934712</v>
      </c>
      <c r="FK40">
        <v>0.29495091239470461</v>
      </c>
      <c r="FL40">
        <v>7.6307921292689818E-3</v>
      </c>
      <c r="FM40">
        <v>0.38716138501801201</v>
      </c>
      <c r="FN40">
        <v>0.2998866698839282</v>
      </c>
      <c r="FO40">
        <v>0.26858415571265726</v>
      </c>
      <c r="FP40">
        <v>0.14860834508840115</v>
      </c>
      <c r="FQ40">
        <v>0.81393638246850808</v>
      </c>
      <c r="FR40">
        <v>0.70087891440598094</v>
      </c>
      <c r="FS40">
        <v>0.80209426300390008</v>
      </c>
      <c r="FT40">
        <v>0.3897804356518535</v>
      </c>
      <c r="FU40">
        <v>0.7995630785871829</v>
      </c>
      <c r="FV40">
        <v>0.98156133029750581</v>
      </c>
      <c r="FW40">
        <v>0.6288573334905071</v>
      </c>
      <c r="FX40">
        <v>0.22407953945019343</v>
      </c>
      <c r="FY40">
        <v>0.20842969371844344</v>
      </c>
      <c r="FZ40">
        <v>0.85044919953074061</v>
      </c>
      <c r="GA40">
        <v>0.13546539602241903</v>
      </c>
      <c r="GB40">
        <v>0.94177534713754385</v>
      </c>
      <c r="GC40">
        <v>0.6541242334219346</v>
      </c>
      <c r="GD40">
        <v>0.74307316871394458</v>
      </c>
      <c r="GE40">
        <v>0.84120214840251661</v>
      </c>
      <c r="GF40">
        <v>0.7263969998618296</v>
      </c>
      <c r="GG40">
        <v>0.78209899405235694</v>
      </c>
      <c r="GH40">
        <v>0.78670487028798697</v>
      </c>
      <c r="GI40">
        <v>1.9490705684343745E-2</v>
      </c>
      <c r="GJ40">
        <v>0.60469380708615905</v>
      </c>
      <c r="GK40">
        <v>0.74681841542324057</v>
      </c>
      <c r="GL40">
        <v>0.21485152117867301</v>
      </c>
      <c r="GM40">
        <v>0.31364911340818502</v>
      </c>
      <c r="GN40">
        <v>0.54285089749583182</v>
      </c>
      <c r="GO40">
        <v>0.1325799554884356</v>
      </c>
      <c r="GP40">
        <v>0.90029585670321766</v>
      </c>
      <c r="GQ40">
        <v>0.80600974694930294</v>
      </c>
      <c r="GR40">
        <v>0.20124803661495627</v>
      </c>
      <c r="GS40">
        <v>0.35638652119047476</v>
      </c>
      <c r="GT40">
        <v>8.4080558755248225E-2</v>
      </c>
      <c r="GU40">
        <v>9.795464531625564E-2</v>
      </c>
      <c r="GV40">
        <v>0.69623401763223081</v>
      </c>
      <c r="GW40">
        <v>0.17988932365160548</v>
      </c>
      <c r="GX40">
        <v>0.7692275287898247</v>
      </c>
      <c r="GY40">
        <v>0.3078315940772387</v>
      </c>
      <c r="GZ40">
        <v>0.24259552786269112</v>
      </c>
      <c r="HA40">
        <v>0.95714385879425623</v>
      </c>
      <c r="HB40">
        <v>0.47057645799968828</v>
      </c>
      <c r="HC40">
        <v>0.87322199804104528</v>
      </c>
      <c r="HD40">
        <v>0.53856200322668779</v>
      </c>
      <c r="HE40">
        <v>0.16333556322638432</v>
      </c>
      <c r="HF40">
        <v>0.54628375705382393</v>
      </c>
      <c r="HG40">
        <v>0.5706615976967806</v>
      </c>
      <c r="HH40">
        <v>0.66296662648747839</v>
      </c>
      <c r="HI40">
        <v>0.21147080779082494</v>
      </c>
      <c r="HJ40">
        <v>0.73017627569459276</v>
      </c>
      <c r="HK40">
        <v>0.41690254019003559</v>
      </c>
      <c r="HL40">
        <v>0.93917572107144609</v>
      </c>
      <c r="HM40">
        <v>0.87484098869975169</v>
      </c>
      <c r="HN40">
        <v>0.12129578126589546</v>
      </c>
      <c r="HO40">
        <v>0.31028993946078587</v>
      </c>
      <c r="HP40">
        <v>6.5738854914454414E-4</v>
      </c>
      <c r="HQ40">
        <v>0.30223802724891302</v>
      </c>
      <c r="HR40">
        <v>0.13249132173195521</v>
      </c>
      <c r="HS40">
        <v>0.30267713860202106</v>
      </c>
      <c r="HT40">
        <v>0.65145922044435634</v>
      </c>
      <c r="HU40">
        <v>0.51179568266197406</v>
      </c>
      <c r="HV40">
        <v>0.81027773726461871</v>
      </c>
      <c r="HW40">
        <v>0.60101281697455744</v>
      </c>
      <c r="HX40">
        <v>0.52166760723368044</v>
      </c>
      <c r="HY40">
        <v>0.19870445945605486</v>
      </c>
      <c r="HZ40">
        <v>0.37960820558777608</v>
      </c>
      <c r="IA40">
        <v>0.96183331427905461</v>
      </c>
      <c r="IB40">
        <v>0.49952280153858275</v>
      </c>
      <c r="IC40">
        <v>0.64228040703124412</v>
      </c>
      <c r="ID40">
        <v>0.34294078823686425</v>
      </c>
      <c r="IE40">
        <v>0.86309626966701247</v>
      </c>
      <c r="IF40">
        <v>0.89094907134311296</v>
      </c>
      <c r="IG40">
        <v>0.98185519467480631</v>
      </c>
      <c r="IH40">
        <v>0.72389610441911767</v>
      </c>
      <c r="II40">
        <v>0.30208708137684759</v>
      </c>
      <c r="IJ40">
        <v>0.50045015155917916</v>
      </c>
      <c r="IK40">
        <v>0.37023207098826705</v>
      </c>
      <c r="IL40">
        <v>0.51449697674041628</v>
      </c>
      <c r="IM40">
        <v>0.94303112548141599</v>
      </c>
      <c r="IN40">
        <v>6.488180465281923E-2</v>
      </c>
      <c r="IO40">
        <v>0.18706104349387909</v>
      </c>
      <c r="IP40">
        <v>0.55216641568203284</v>
      </c>
      <c r="IQ40">
        <v>0.78920040693611238</v>
      </c>
      <c r="IR40">
        <v>0.31971299573555323</v>
      </c>
      <c r="IS40">
        <v>0.14339626712282483</v>
      </c>
      <c r="IT40">
        <v>0.13903335175233023</v>
      </c>
      <c r="IU40">
        <v>0.36618013380564007</v>
      </c>
      <c r="IV40">
        <v>0.31270384330637291</v>
      </c>
      <c r="IW40">
        <v>0.81869954343275531</v>
      </c>
      <c r="IX40">
        <v>0.71314691054782264</v>
      </c>
      <c r="IY40">
        <v>0.12342582760155485</v>
      </c>
      <c r="IZ40">
        <v>0.45581963776032852</v>
      </c>
      <c r="JA40">
        <v>9.0181155966840287E-2</v>
      </c>
      <c r="JB40">
        <v>5.454529253699425E-2</v>
      </c>
      <c r="JC40">
        <v>9.7270310337859933E-2</v>
      </c>
      <c r="JD40">
        <v>0.94562174188001114</v>
      </c>
      <c r="JE40">
        <v>0.66798833631740218</v>
      </c>
      <c r="JF40">
        <v>0.2221706839353913</v>
      </c>
      <c r="JG40">
        <v>0.51070835221083843</v>
      </c>
      <c r="JH40">
        <v>2.9913410142639263E-2</v>
      </c>
      <c r="JI40">
        <v>0.53244983416431568</v>
      </c>
      <c r="JJ40">
        <v>0.34373525914797576</v>
      </c>
      <c r="JK40">
        <v>0.23095732775772482</v>
      </c>
      <c r="JL40">
        <v>0.22572710080573044</v>
      </c>
      <c r="JM40">
        <v>0.58244422974532051</v>
      </c>
      <c r="JN40">
        <v>0.27754391802845346</v>
      </c>
      <c r="JO40">
        <v>0.68079129889072454</v>
      </c>
      <c r="JP40">
        <v>0.43125822309523598</v>
      </c>
      <c r="JQ40">
        <v>0.51608230578792769</v>
      </c>
      <c r="JR40">
        <v>0.34029610447092118</v>
      </c>
      <c r="JS40">
        <v>7.1554562487443629E-2</v>
      </c>
      <c r="JT40">
        <v>0.37249608791887701</v>
      </c>
      <c r="JU40">
        <v>0.17728951378826219</v>
      </c>
      <c r="JV40">
        <v>0.95846734399387901</v>
      </c>
      <c r="JW40">
        <v>0.3624081564056596</v>
      </c>
      <c r="JX40">
        <v>0.61395638799303476</v>
      </c>
      <c r="JY40">
        <v>0.26755153511083896</v>
      </c>
      <c r="JZ40">
        <v>0.77644601819544146</v>
      </c>
      <c r="KA40">
        <v>0.60638117014064841</v>
      </c>
      <c r="KB40">
        <v>5.9545118773003058E-2</v>
      </c>
      <c r="KC40">
        <v>0.65013053711476954</v>
      </c>
      <c r="KD40">
        <v>0.76788082582182526</v>
      </c>
      <c r="KE40">
        <v>0.30377595931138346</v>
      </c>
      <c r="KF40">
        <v>0.25657788046665109</v>
      </c>
      <c r="KG40">
        <v>9.0624350929233488E-2</v>
      </c>
      <c r="KH40">
        <v>0.9223556659226857</v>
      </c>
      <c r="KI40">
        <v>0.56993593554067434</v>
      </c>
      <c r="KJ40">
        <v>0.80718296705570503</v>
      </c>
      <c r="KK40">
        <v>0.92409325238322793</v>
      </c>
      <c r="KL40">
        <v>0.64121167056816963</v>
      </c>
      <c r="KM40">
        <v>0.42906353879072678</v>
      </c>
      <c r="KN40">
        <v>0.35643743971750153</v>
      </c>
      <c r="KO40">
        <v>3.8522479867056925E-3</v>
      </c>
      <c r="KP40">
        <v>0.20983077443882436</v>
      </c>
      <c r="KQ40">
        <v>0.60964130779749814</v>
      </c>
      <c r="KR40">
        <v>0.44422655316371729</v>
      </c>
      <c r="KS40">
        <v>0.40383598553687183</v>
      </c>
      <c r="KT40">
        <v>9.9400806322992863E-2</v>
      </c>
      <c r="KU40">
        <v>0.13305873344769914</v>
      </c>
      <c r="KV40">
        <v>0.7334223188529081</v>
      </c>
      <c r="KW40">
        <v>0.84497473114417954</v>
      </c>
      <c r="KX40">
        <v>0.48628522599324631</v>
      </c>
      <c r="KY40">
        <v>0.6614776969782985</v>
      </c>
      <c r="KZ40">
        <v>0.90509252940269813</v>
      </c>
      <c r="LA40">
        <v>0.17783826940242664</v>
      </c>
      <c r="LB40">
        <v>0.3631885534790501</v>
      </c>
      <c r="LC40">
        <v>0.60769697498278319</v>
      </c>
      <c r="LD40">
        <v>1.6906701914158107E-2</v>
      </c>
      <c r="LE40">
        <v>0.4540025374333172</v>
      </c>
      <c r="LF40">
        <v>0.84605886910861106</v>
      </c>
      <c r="LG40">
        <v>0.22644113734394933</v>
      </c>
      <c r="LH40">
        <v>0.65042834645952596</v>
      </c>
      <c r="LI40">
        <v>0.92945716895247776</v>
      </c>
      <c r="LJ40">
        <v>0.95916347924196022</v>
      </c>
      <c r="LK40">
        <v>0.10147798230423599</v>
      </c>
      <c r="LL40">
        <v>0.88914146559707852</v>
      </c>
      <c r="LM40">
        <v>0.27290113753335388</v>
      </c>
      <c r="LN40">
        <v>0.5319800372185286</v>
      </c>
      <c r="LO40">
        <v>0.56386068267488043</v>
      </c>
      <c r="LP40">
        <v>0.3173067795016985</v>
      </c>
      <c r="LQ40">
        <v>7.6373294745671116E-2</v>
      </c>
      <c r="LR40">
        <v>0.45671743694843925</v>
      </c>
      <c r="LS40">
        <v>0.54303836292715757</v>
      </c>
      <c r="LT40">
        <v>0.26514878343215931</v>
      </c>
      <c r="LU40">
        <v>0.10924920762864043</v>
      </c>
      <c r="LV40">
        <v>0.53010650154594652</v>
      </c>
      <c r="LW40">
        <v>0.62859909991463025</v>
      </c>
      <c r="LX40">
        <v>0.17607149875259276</v>
      </c>
      <c r="LY40">
        <v>0.3902790818333296</v>
      </c>
      <c r="LZ40">
        <v>3.4872479520912769E-2</v>
      </c>
      <c r="MA40">
        <v>0.4399103476194689</v>
      </c>
      <c r="MB40">
        <v>3.4634510123473516E-2</v>
      </c>
      <c r="MC40">
        <v>0.7291058156096053</v>
      </c>
      <c r="MD40">
        <v>0.66680618139444769</v>
      </c>
      <c r="ME40">
        <v>0.85904950947867553</v>
      </c>
      <c r="MF40">
        <v>0.36184608109697269</v>
      </c>
      <c r="MG40">
        <v>0.99525976418954476</v>
      </c>
      <c r="MH40">
        <v>0.87433005168788802</v>
      </c>
      <c r="MI40">
        <v>0.69022528073683331</v>
      </c>
      <c r="MJ40">
        <v>0.19973084267045804</v>
      </c>
      <c r="MK40">
        <v>6.9654380924713433E-2</v>
      </c>
      <c r="ML40">
        <v>0.67989126350951556</v>
      </c>
      <c r="MM40">
        <v>0.15456118737037805</v>
      </c>
      <c r="MN40">
        <v>0.59158939415038669</v>
      </c>
      <c r="MO40">
        <v>0.22280562604798515</v>
      </c>
      <c r="MP40">
        <v>0.80840201487954833</v>
      </c>
      <c r="MQ40">
        <v>0.73260865557005228</v>
      </c>
      <c r="MR40">
        <v>0.98894114914853293</v>
      </c>
      <c r="MS40">
        <v>0.3871994507178449</v>
      </c>
      <c r="MT40">
        <v>0.2895099840608274</v>
      </c>
      <c r="MU40">
        <v>0.97899705698980999</v>
      </c>
      <c r="MV40">
        <v>0.68909467114108314</v>
      </c>
      <c r="MW40">
        <v>0.32607490495372782</v>
      </c>
      <c r="MX40">
        <v>0.32926921529407194</v>
      </c>
      <c r="MY40">
        <v>0.26774678071850944</v>
      </c>
      <c r="MZ40">
        <v>0.61270417020622658</v>
      </c>
      <c r="NA40">
        <v>0.87110653829292939</v>
      </c>
      <c r="NB40">
        <v>0.43204225999394918</v>
      </c>
      <c r="NC40">
        <v>0.73474739213217355</v>
      </c>
      <c r="ND40">
        <v>0.40693738869605234</v>
      </c>
      <c r="NE40">
        <v>0.57641018952549672</v>
      </c>
      <c r="NF40">
        <v>0.12644819111804173</v>
      </c>
      <c r="NG40">
        <v>0.74758429711276742</v>
      </c>
      <c r="NH40">
        <v>0.90868845652177266</v>
      </c>
      <c r="NI40">
        <v>3.2762958994845048E-2</v>
      </c>
      <c r="NJ40">
        <v>0.6838274244703979</v>
      </c>
      <c r="NK40">
        <v>0.44217041096159926</v>
      </c>
      <c r="NL40">
        <v>0.70545508308913873</v>
      </c>
      <c r="NM40">
        <v>0.86290692018505255</v>
      </c>
      <c r="NN40">
        <v>0.42300381654165176</v>
      </c>
      <c r="NO40">
        <v>0.89602764123199763</v>
      </c>
      <c r="NP40">
        <v>0.89428457167223119</v>
      </c>
      <c r="NQ40">
        <v>7.4060225175448302E-2</v>
      </c>
      <c r="NR40">
        <v>1.5627737248414819E-3</v>
      </c>
      <c r="NS40">
        <v>0.73203077443820297</v>
      </c>
      <c r="NT40">
        <v>0.47463468374666495</v>
      </c>
      <c r="NU40">
        <v>0.27847444942534538</v>
      </c>
      <c r="NV40">
        <v>0.36045784235497846</v>
      </c>
      <c r="NW40">
        <v>0.41685992047200682</v>
      </c>
      <c r="NX40">
        <v>0.23960777667882005</v>
      </c>
      <c r="NY40">
        <v>0.91009936979410777</v>
      </c>
      <c r="NZ40">
        <v>0.54156837143079239</v>
      </c>
      <c r="OA40">
        <v>0.44219262906244539</v>
      </c>
      <c r="OB40">
        <v>0.28574083623803825</v>
      </c>
      <c r="OC40">
        <v>0.6570828580043746</v>
      </c>
      <c r="OD40">
        <v>0.95367267676908674</v>
      </c>
      <c r="OE40">
        <v>0.52072889717497195</v>
      </c>
      <c r="OF40">
        <v>0.44553343006405988</v>
      </c>
      <c r="OG40">
        <v>0.83792366885960679</v>
      </c>
      <c r="OH40">
        <v>5.0503161852963996E-2</v>
      </c>
      <c r="OI40">
        <v>0.56032813731511522</v>
      </c>
      <c r="OJ40">
        <v>0.13219791701393957</v>
      </c>
      <c r="OK40">
        <v>0.66280269425445004</v>
      </c>
      <c r="OL40">
        <v>0.76228693509413881</v>
      </c>
      <c r="OM40">
        <v>0.4393279846991498</v>
      </c>
      <c r="ON40">
        <v>0.34656795223929726</v>
      </c>
      <c r="OO40">
        <v>8.770873327962303E-2</v>
      </c>
      <c r="OP40">
        <v>0.46499439859792324</v>
      </c>
      <c r="OQ40">
        <v>0.68465812157033701</v>
      </c>
      <c r="OR40">
        <v>0.18630999596963893</v>
      </c>
      <c r="OS40">
        <v>0.33084738597861996</v>
      </c>
      <c r="OT40">
        <v>0.2778654773064162</v>
      </c>
      <c r="OU40">
        <v>0.96560829433777462</v>
      </c>
      <c r="OV40">
        <v>0.60037565736001197</v>
      </c>
      <c r="OW40">
        <v>0.14699602360758923</v>
      </c>
      <c r="OX40">
        <v>0.42002291292563176</v>
      </c>
      <c r="OY40">
        <v>0.3264900308552664</v>
      </c>
      <c r="OZ40">
        <v>0.55516650528116618</v>
      </c>
      <c r="PA40">
        <v>0.85572053747345533</v>
      </c>
      <c r="PB40">
        <v>0.42497109401310462</v>
      </c>
      <c r="PC40">
        <v>7.1529876452013363E-2</v>
      </c>
      <c r="PD40">
        <v>0.11107867014519768</v>
      </c>
      <c r="PE40">
        <v>0.27645902157727009</v>
      </c>
      <c r="PF40">
        <v>0.46709406932558761</v>
      </c>
      <c r="PG40">
        <v>0.91941738129713924</v>
      </c>
      <c r="PH40">
        <v>0.45250481228738249</v>
      </c>
      <c r="PI40">
        <v>0.35912445959144645</v>
      </c>
      <c r="PJ40">
        <v>0.42279600506145276</v>
      </c>
      <c r="PK40">
        <v>0.25556021724605804</v>
      </c>
      <c r="PL40">
        <v>0.4336729082257601</v>
      </c>
      <c r="PM40">
        <v>0.85047593489279583</v>
      </c>
      <c r="PN40">
        <v>0.32568593183425676</v>
      </c>
      <c r="PO40">
        <v>0.99148253332544967</v>
      </c>
      <c r="PP40">
        <v>0.38706500540289557</v>
      </c>
      <c r="PQ40">
        <v>0.29330923198493597</v>
      </c>
      <c r="PR40">
        <v>0.6559090066311356</v>
      </c>
      <c r="PS40">
        <v>0.6029209977818919</v>
      </c>
      <c r="PT40">
        <v>0.73924519884794182</v>
      </c>
      <c r="PU40">
        <v>0.16468463029283253</v>
      </c>
      <c r="PV40">
        <v>0.41772279611975227</v>
      </c>
      <c r="PW40">
        <v>0.79259704373412621</v>
      </c>
      <c r="PX40">
        <v>0.40278422171095052</v>
      </c>
      <c r="PY40">
        <v>0.63751351559695835</v>
      </c>
      <c r="PZ40">
        <v>0.37136636745008189</v>
      </c>
      <c r="QA40">
        <v>0.81791151562345032</v>
      </c>
      <c r="QB40">
        <v>4.526383039021753E-3</v>
      </c>
      <c r="QC40">
        <v>6.4230019037652575E-2</v>
      </c>
      <c r="QD40">
        <v>2.4549867794368185E-2</v>
      </c>
      <c r="QE40">
        <v>0.46599010421542386</v>
      </c>
      <c r="QF40">
        <v>0.24364348469732444</v>
      </c>
      <c r="QG40">
        <v>0.70109854660020954</v>
      </c>
      <c r="QH40">
        <v>0.24158059919844099</v>
      </c>
      <c r="QI40">
        <v>1.4909335614691654E-2</v>
      </c>
      <c r="QJ40">
        <v>0.4515122822742762</v>
      </c>
      <c r="QK40">
        <v>0.73545531955919297</v>
      </c>
      <c r="QL40">
        <v>0.35418383186630142</v>
      </c>
      <c r="QM40">
        <v>6.0751624613867516E-2</v>
      </c>
      <c r="QN40">
        <v>9.8709660243186281E-2</v>
      </c>
      <c r="QO40">
        <v>0.10205846343364944</v>
      </c>
      <c r="QP40">
        <v>0.67877762949927489</v>
      </c>
      <c r="QQ40">
        <v>0.37242860920194332</v>
      </c>
      <c r="QR40">
        <v>0.22467304877735417</v>
      </c>
      <c r="QS40">
        <v>0.29691330236561508</v>
      </c>
      <c r="QT40">
        <v>0.77189542548411072</v>
      </c>
      <c r="QU40">
        <v>0.60172801044039759</v>
      </c>
      <c r="QV40">
        <v>0.45016729297731795</v>
      </c>
      <c r="QW40">
        <v>0.13066739381517323</v>
      </c>
      <c r="QX40">
        <v>0.23177738716382434</v>
      </c>
      <c r="QY40">
        <v>0.44589438800277825</v>
      </c>
      <c r="QZ40">
        <v>0.28140933458146633</v>
      </c>
      <c r="RA40">
        <v>7.9655770437509599E-2</v>
      </c>
      <c r="RB40">
        <v>0.41008525535874074</v>
      </c>
      <c r="RC40">
        <v>0.67542982845080057</v>
      </c>
      <c r="RD40">
        <v>0.39364564081906317</v>
      </c>
      <c r="RE40">
        <v>0.98315766513906067</v>
      </c>
      <c r="RF40">
        <v>0.49783060441445037</v>
      </c>
      <c r="RG40">
        <v>0.94273061266490166</v>
      </c>
      <c r="RH40">
        <v>0.86508954561163376</v>
      </c>
      <c r="RI40">
        <v>0.56593808842223847</v>
      </c>
      <c r="RJ40">
        <v>3.5462896700968471E-3</v>
      </c>
      <c r="RK40">
        <v>0.75758172424940351</v>
      </c>
      <c r="RL40">
        <v>0.54919277990039561</v>
      </c>
      <c r="RM40">
        <v>0.12232398272919331</v>
      </c>
      <c r="RN40">
        <v>0.80753656742138247</v>
      </c>
      <c r="RO40">
        <v>0.88334281436698903</v>
      </c>
      <c r="RP40">
        <v>0.50068106345065555</v>
      </c>
      <c r="RQ40">
        <v>0.99621239026534125</v>
      </c>
      <c r="RR40">
        <v>0.2817031548225396</v>
      </c>
      <c r="RS40">
        <v>0.72421434162230713</v>
      </c>
      <c r="RT40">
        <v>0.33030516089627748</v>
      </c>
      <c r="RU40">
        <v>5.5085899174781572E-2</v>
      </c>
      <c r="RV40">
        <v>9.0785181710903551E-2</v>
      </c>
      <c r="RW40">
        <v>0.71836640777790173</v>
      </c>
      <c r="RX40">
        <v>0.97159664133884172</v>
      </c>
      <c r="RY40">
        <v>0.34281046507368451</v>
      </c>
      <c r="RZ40">
        <v>2.6358042025597328E-2</v>
      </c>
      <c r="SA40">
        <v>0.6080377875755506</v>
      </c>
      <c r="SB40">
        <v>0.87331969659518127</v>
      </c>
      <c r="SC40">
        <v>0.43127291519923461</v>
      </c>
      <c r="SD40">
        <v>0.95619106446084423</v>
      </c>
      <c r="SE40">
        <v>7.2844260624300938E-2</v>
      </c>
      <c r="SF40">
        <v>7.3624639341413389E-2</v>
      </c>
      <c r="SG40">
        <v>0.7087402606233757</v>
      </c>
      <c r="SH40">
        <v>0.34302902951941339</v>
      </c>
      <c r="SI40">
        <v>0.72624280414055076</v>
      </c>
      <c r="SJ40">
        <v>0.30419851110169538</v>
      </c>
      <c r="SK40">
        <v>0.27763816837098909</v>
      </c>
      <c r="SL40">
        <v>0.31564690023053821</v>
      </c>
      <c r="SM40">
        <v>0.99858928095598898</v>
      </c>
      <c r="SN40">
        <v>0.19371394644512951</v>
      </c>
      <c r="SO40">
        <v>0.75185923270195276</v>
      </c>
      <c r="SP40">
        <v>0.40288498647429583</v>
      </c>
      <c r="SQ40">
        <v>0.69784489784963977</v>
      </c>
      <c r="SR40">
        <v>0.59320121887247357</v>
      </c>
      <c r="SS40">
        <v>0.90358121538761282</v>
      </c>
      <c r="ST40">
        <v>6.2113287947833551E-2</v>
      </c>
      <c r="SU40">
        <v>0.23498179653842532</v>
      </c>
      <c r="SV40">
        <v>0.81918870056103654</v>
      </c>
      <c r="SW40">
        <v>0.75013763994072713</v>
      </c>
      <c r="SX40">
        <v>6.372219712162952E-2</v>
      </c>
      <c r="SY40">
        <v>0.54258347119367034</v>
      </c>
      <c r="SZ40">
        <v>0.69594371550835021</v>
      </c>
      <c r="TA40">
        <v>0.27719393925205482</v>
      </c>
      <c r="TB40">
        <v>0.33724528976897605</v>
      </c>
      <c r="TC40">
        <v>4.0752296681352052E-2</v>
      </c>
      <c r="TD40">
        <v>0.72366788345182143</v>
      </c>
      <c r="TE40">
        <v>0.98733808223476693</v>
      </c>
      <c r="TF40">
        <v>0.58208282576670567</v>
      </c>
      <c r="TG40">
        <v>0.24752173282911538</v>
      </c>
      <c r="TH40">
        <v>0.39757607636411996</v>
      </c>
      <c r="TI40">
        <v>0.90310419806018605</v>
      </c>
      <c r="TJ40">
        <v>2.1973047984232608E-2</v>
      </c>
      <c r="TK40">
        <v>0.80295256119518554</v>
      </c>
      <c r="TL40">
        <v>0.62623114571117966</v>
      </c>
      <c r="TM40">
        <v>0.52289427847201231</v>
      </c>
      <c r="TN40">
        <v>0.56224482416928034</v>
      </c>
      <c r="TO40">
        <v>0.24254579258520814</v>
      </c>
      <c r="TP40">
        <v>0.15754107534636874</v>
      </c>
      <c r="TQ40">
        <v>0.17487750600098706</v>
      </c>
      <c r="TR40">
        <v>0.4402236347908457</v>
      </c>
      <c r="TS40">
        <v>0.97080388538282181</v>
      </c>
      <c r="TT40">
        <v>0.11853447304384224</v>
      </c>
      <c r="TU40">
        <v>0.7405314404205745</v>
      </c>
      <c r="TV40">
        <v>0.82416906151181624</v>
      </c>
      <c r="TW40">
        <v>0.95115491488044901</v>
      </c>
      <c r="TX40">
        <v>2.9445555224709818E-2</v>
      </c>
      <c r="TY40">
        <v>0.42828349009738165</v>
      </c>
      <c r="TZ40">
        <v>0.54166297272687347</v>
      </c>
      <c r="UA40">
        <v>6.5655675810734726E-2</v>
      </c>
      <c r="UB40">
        <v>0.65665567514220746</v>
      </c>
      <c r="UC40">
        <v>9.6557549908810603E-2</v>
      </c>
      <c r="UD40">
        <v>0.38422652771147447</v>
      </c>
      <c r="UE40">
        <v>0.53510099636498043</v>
      </c>
      <c r="UF40">
        <v>0.52711289414547624</v>
      </c>
      <c r="UG40">
        <v>0.99060448263214551</v>
      </c>
      <c r="UH40">
        <v>0.53959576609212678</v>
      </c>
      <c r="UI40">
        <v>0.54836213051716154</v>
      </c>
      <c r="UJ40">
        <v>0.15027382175673709</v>
      </c>
      <c r="UK40">
        <v>0.39962279303615922</v>
      </c>
      <c r="UL40">
        <v>0.832534949640934</v>
      </c>
      <c r="UM40">
        <v>3.87610741419393E-2</v>
      </c>
      <c r="UN40">
        <v>4.8517209402790251E-2</v>
      </c>
      <c r="UO40">
        <v>0.94919206288283975</v>
      </c>
      <c r="UP40">
        <v>0.30968178404019941</v>
      </c>
      <c r="UQ40">
        <v>0.74414687074251928</v>
      </c>
      <c r="UR40">
        <v>0.5704560817198232</v>
      </c>
      <c r="US40">
        <v>0.27915664770838755</v>
      </c>
      <c r="UT40">
        <v>0.28326767549004783</v>
      </c>
      <c r="UU40">
        <v>0.31066440268985374</v>
      </c>
      <c r="UV40">
        <v>0.95933807535163074</v>
      </c>
      <c r="UW40">
        <v>0.38907868144522784</v>
      </c>
      <c r="UX40">
        <v>0.35798790960376181</v>
      </c>
      <c r="UY40">
        <v>0.2764959624719795</v>
      </c>
      <c r="UZ40">
        <v>0.9561726021536</v>
      </c>
      <c r="VA40">
        <v>0.11806575433633237</v>
      </c>
      <c r="VB40">
        <v>0.4063244390135885</v>
      </c>
      <c r="VC40">
        <v>0.1962242760797317</v>
      </c>
      <c r="VD40">
        <v>0.71846211996681586</v>
      </c>
      <c r="VE40">
        <v>0.79192716907890415</v>
      </c>
      <c r="VF40">
        <v>0.92944492204728746</v>
      </c>
      <c r="VG40">
        <v>3.062089056722328E-2</v>
      </c>
      <c r="VH40">
        <v>0.90771989581858703</v>
      </c>
      <c r="VI40">
        <v>0.37505311561655319</v>
      </c>
      <c r="VJ40">
        <v>0.7309839132823881</v>
      </c>
      <c r="VK40">
        <v>0.25128604709250302</v>
      </c>
      <c r="VL40">
        <v>9.7768672191287265E-2</v>
      </c>
      <c r="VM40">
        <v>0.25031518987243084</v>
      </c>
      <c r="VN40">
        <v>0.31002336785798967</v>
      </c>
      <c r="VO40">
        <v>0.29301723940651736</v>
      </c>
      <c r="VP40">
        <v>0.81727107256689246</v>
      </c>
      <c r="VQ40">
        <v>0.82039926648158346</v>
      </c>
      <c r="VR40">
        <v>0.46581876790891863</v>
      </c>
      <c r="VS40">
        <v>2.836467490926764E-2</v>
      </c>
      <c r="VT40">
        <v>0.33391851599043521</v>
      </c>
      <c r="VU40">
        <v>0.44612810084846366</v>
      </c>
      <c r="VV40">
        <v>0.93986349557629456</v>
      </c>
      <c r="VW40">
        <v>0.58014068591049017</v>
      </c>
      <c r="VX40">
        <v>0.53092095265552386</v>
      </c>
      <c r="VY40">
        <v>0.75665317605261295</v>
      </c>
      <c r="VZ40">
        <v>0.21966661229655571</v>
      </c>
      <c r="WA40">
        <v>0.98045463769885488</v>
      </c>
      <c r="WB40">
        <v>0.28361431604197285</v>
      </c>
      <c r="WC40">
        <v>0.70438210873671647</v>
      </c>
      <c r="WD40">
        <v>0.81514111423634172</v>
      </c>
      <c r="WE40">
        <v>0.31827123409400204</v>
      </c>
      <c r="WF40">
        <v>0.83300646607716733</v>
      </c>
      <c r="WG40">
        <v>0.83595496501132216</v>
      </c>
      <c r="WH40">
        <v>0.65090325032275087</v>
      </c>
      <c r="WI40">
        <v>0.23532568182737346</v>
      </c>
      <c r="WJ40">
        <v>0.69226621462900317</v>
      </c>
      <c r="WK40">
        <v>0.28293590426178095</v>
      </c>
      <c r="WL40">
        <v>0.72627383530259781</v>
      </c>
      <c r="WM40">
        <v>0.20238793204381222</v>
      </c>
      <c r="WN40">
        <v>0.21904721886278189</v>
      </c>
      <c r="WO40">
        <v>0.60277623264663283</v>
      </c>
      <c r="WP40">
        <v>0.99175230075865506</v>
      </c>
      <c r="WQ40">
        <v>0.22796398315792132</v>
      </c>
      <c r="WR40">
        <v>0.47699384977471326</v>
      </c>
      <c r="WS40">
        <v>0.28012153335865997</v>
      </c>
      <c r="WT40">
        <v>0.25655065153839995</v>
      </c>
      <c r="WU40">
        <v>0.32490714254313802</v>
      </c>
      <c r="WV40">
        <v>0.55749478698846455</v>
      </c>
      <c r="WW40">
        <v>0.80168271127756585</v>
      </c>
      <c r="WX40">
        <v>0.4606367516626545</v>
      </c>
      <c r="WY40">
        <v>0.40805187562395606</v>
      </c>
      <c r="WZ40">
        <v>0.55819620586748708</v>
      </c>
      <c r="XA40">
        <v>0.49564369663382446</v>
      </c>
      <c r="XB40">
        <v>0.64650367035839496</v>
      </c>
      <c r="XC40">
        <v>0.84660916701040734</v>
      </c>
      <c r="XD40">
        <v>0.82762640521877895</v>
      </c>
      <c r="XE40">
        <v>0.71272478703786346</v>
      </c>
      <c r="XF40">
        <v>0.2224376701014712</v>
      </c>
      <c r="XG40">
        <v>0.74145961752389433</v>
      </c>
      <c r="XH40">
        <v>0.20507297316384743</v>
      </c>
      <c r="XI40">
        <v>0.17768132221104427</v>
      </c>
      <c r="XJ40">
        <v>0.34963705383246757</v>
      </c>
      <c r="XK40">
        <v>0.43201732212636856</v>
      </c>
      <c r="XL40">
        <v>0.9809870613062861</v>
      </c>
      <c r="XM40">
        <v>0.59260436513219961</v>
      </c>
      <c r="XN40">
        <v>0.88677421303523285</v>
      </c>
      <c r="XO40">
        <v>0.71301101453051552</v>
      </c>
      <c r="XP40">
        <v>0.35681413164890696</v>
      </c>
      <c r="XQ40">
        <v>0.83309483644438376</v>
      </c>
      <c r="XR40">
        <v>6.4308073362562168E-2</v>
      </c>
      <c r="XS40">
        <v>0.48956729779730768</v>
      </c>
      <c r="XT40">
        <v>0.39514140475853576</v>
      </c>
      <c r="XU40">
        <v>1.3175225037061145E-2</v>
      </c>
      <c r="XV40">
        <v>0.65666219626143929</v>
      </c>
      <c r="XW40">
        <v>0.72407303374842236</v>
      </c>
      <c r="XX40">
        <v>0.37326245579436279</v>
      </c>
      <c r="XY40">
        <v>0.33194995840916885</v>
      </c>
      <c r="XZ40">
        <v>0.47666511587945581</v>
      </c>
      <c r="YA40">
        <v>0.38740751091835146</v>
      </c>
      <c r="YB40">
        <v>0.87219166111966218</v>
      </c>
      <c r="YC40">
        <v>0.59518973504909667</v>
      </c>
      <c r="YD40">
        <v>0.73552554879330856</v>
      </c>
      <c r="YE40">
        <v>0.75975336841309604</v>
      </c>
      <c r="YF40">
        <v>0.74794465755587081</v>
      </c>
      <c r="YG40">
        <v>0.96934824692202493</v>
      </c>
      <c r="YH40">
        <v>8.4050893067864729E-2</v>
      </c>
      <c r="YI40">
        <v>1.1952474688121661E-2</v>
      </c>
      <c r="YJ40">
        <v>0.64874821970004493</v>
      </c>
      <c r="YK40">
        <v>0.67666013060071373</v>
      </c>
      <c r="YL40">
        <v>0.95386239168038311</v>
      </c>
      <c r="YM40">
        <v>0.69885298045731692</v>
      </c>
      <c r="YN40">
        <v>0.96281868044826235</v>
      </c>
      <c r="YO40">
        <v>0.72755091872328304</v>
      </c>
      <c r="YP40">
        <v>4.2391457264336019E-2</v>
      </c>
      <c r="YQ40">
        <v>9.442515170749799E-2</v>
      </c>
      <c r="YR40">
        <v>0.98825016590041137</v>
      </c>
      <c r="YS40">
        <v>0.89280100767746062</v>
      </c>
      <c r="YT40">
        <v>0.62262283812155206</v>
      </c>
      <c r="YU40">
        <v>0.856336224273198</v>
      </c>
      <c r="YV40">
        <v>0.15708055478663596</v>
      </c>
      <c r="YW40">
        <v>0.1813190121821292</v>
      </c>
      <c r="YX40">
        <v>0.68367174263527364</v>
      </c>
      <c r="YY40">
        <v>0.41427309756143793</v>
      </c>
      <c r="YZ40">
        <v>0.20610945194750407</v>
      </c>
      <c r="ZA40">
        <v>6.7547576106875895E-2</v>
      </c>
      <c r="ZB40">
        <v>0.71031743559819771</v>
      </c>
      <c r="ZC40">
        <v>4.5830257550651954E-2</v>
      </c>
      <c r="ZD40">
        <v>0.77687239034329014</v>
      </c>
      <c r="ZE40">
        <v>6.9580581920388296E-2</v>
      </c>
      <c r="ZF40">
        <v>0.6228931074312043</v>
      </c>
      <c r="ZG40">
        <v>3.5644247460918654E-3</v>
      </c>
      <c r="ZH40">
        <v>0.26575563554060078</v>
      </c>
      <c r="ZI40">
        <v>0.86241243121642919</v>
      </c>
      <c r="ZJ40">
        <v>0.34170207176876022</v>
      </c>
      <c r="ZK40">
        <v>0.95652668252605255</v>
      </c>
      <c r="ZL40">
        <v>0.620619365037265</v>
      </c>
      <c r="ZM40">
        <v>0.7583190639781543</v>
      </c>
      <c r="ZN40">
        <v>0.84863296896956442</v>
      </c>
      <c r="ZO40">
        <v>0.5194228167816356</v>
      </c>
      <c r="ZP40">
        <v>0.51695284988743706</v>
      </c>
      <c r="ZQ40">
        <v>0.64228214956341045</v>
      </c>
      <c r="ZR40">
        <v>0.64070549715060698</v>
      </c>
      <c r="ZS40">
        <v>0.51694532194173082</v>
      </c>
      <c r="ZT40">
        <v>0.50493386448662836</v>
      </c>
      <c r="ZU40">
        <v>0.62760763755147753</v>
      </c>
    </row>
    <row r="41" spans="1:697" x14ac:dyDescent="0.35">
      <c r="A41">
        <v>7</v>
      </c>
      <c r="B41">
        <v>0.76596112318126719</v>
      </c>
      <c r="C41">
        <v>0.86042060449615021</v>
      </c>
      <c r="D41">
        <v>0.72542657745291916</v>
      </c>
      <c r="E41">
        <v>0.35559589180838047</v>
      </c>
      <c r="F41">
        <v>0.67639212590849407</v>
      </c>
      <c r="G41">
        <v>0.88934540101183501</v>
      </c>
      <c r="H41">
        <v>0.7227814618710221</v>
      </c>
      <c r="I41">
        <v>0.88808421358972145</v>
      </c>
      <c r="J41">
        <v>0.80418817756894811</v>
      </c>
      <c r="K41">
        <v>0.4461846430388513</v>
      </c>
      <c r="L41">
        <v>0.31245717441457577</v>
      </c>
      <c r="M41">
        <v>0.95325415610826314</v>
      </c>
      <c r="N41">
        <v>0.19161013673451122</v>
      </c>
      <c r="O41">
        <v>3.161731099042242E-2</v>
      </c>
      <c r="P41">
        <v>0.62398233222810362</v>
      </c>
      <c r="Q41">
        <v>0.2882580355646196</v>
      </c>
      <c r="R41">
        <v>0.15510476416374608</v>
      </c>
      <c r="S41">
        <v>0.41781326914719941</v>
      </c>
      <c r="T41">
        <v>0.12533636280619276</v>
      </c>
      <c r="U41">
        <v>0.84260577212735133</v>
      </c>
      <c r="V41">
        <v>0.62937364478555602</v>
      </c>
      <c r="W41">
        <v>0.84943446052889648</v>
      </c>
      <c r="X41">
        <v>0.93480344509394586</v>
      </c>
      <c r="Y41">
        <v>0.15628744732481736</v>
      </c>
      <c r="Z41">
        <v>0.96303465506226793</v>
      </c>
      <c r="AA41">
        <v>0.8163460558960256</v>
      </c>
      <c r="AB41">
        <v>0.29782868707288235</v>
      </c>
      <c r="AC41">
        <v>0.2046662125864277</v>
      </c>
      <c r="AD41">
        <v>0.12007653694179887</v>
      </c>
      <c r="AE41">
        <v>0.78200089268387196</v>
      </c>
      <c r="AF41">
        <v>0.64438649620914168</v>
      </c>
      <c r="AG41">
        <v>0.43239166143019736</v>
      </c>
      <c r="AH41">
        <v>0.54466012516483964</v>
      </c>
      <c r="AI41">
        <v>7.7706786625283408E-3</v>
      </c>
      <c r="AJ41">
        <v>7.7707087412327569E-3</v>
      </c>
      <c r="AK41">
        <v>0.20670880742673514</v>
      </c>
      <c r="AL41">
        <v>0.55627031684370865</v>
      </c>
      <c r="AM41">
        <v>0.69465283871490335</v>
      </c>
      <c r="AN41">
        <v>0.95659098592183378</v>
      </c>
      <c r="AO41">
        <v>0.60866080227828889</v>
      </c>
      <c r="AP41">
        <v>0.82754545305380844</v>
      </c>
      <c r="AQ41">
        <v>0.84108173849656276</v>
      </c>
      <c r="AR41">
        <v>0.31316582679733396</v>
      </c>
      <c r="AS41">
        <v>0.89530633068510423</v>
      </c>
      <c r="AT41">
        <v>0.71905135991735314</v>
      </c>
      <c r="AU41">
        <v>0.53288956727073089</v>
      </c>
      <c r="AV41">
        <v>0.38570122583981825</v>
      </c>
      <c r="AW41">
        <v>7.5838515771884385E-2</v>
      </c>
      <c r="AX41">
        <v>0.14099029409688502</v>
      </c>
      <c r="AY41">
        <v>0.34275642905480674</v>
      </c>
      <c r="AZ41">
        <v>0.53575910688681061</v>
      </c>
      <c r="BA41">
        <v>0.7802347334434131</v>
      </c>
      <c r="BB41">
        <v>0.92331992079017577</v>
      </c>
      <c r="BC41">
        <v>0.92079356807893908</v>
      </c>
      <c r="BD41">
        <v>0.70782971490561175</v>
      </c>
      <c r="BE41">
        <v>0.25733758200681933</v>
      </c>
      <c r="BF41">
        <v>0.29064082108486067</v>
      </c>
      <c r="BG41">
        <v>0.20309935285373648</v>
      </c>
      <c r="BH41">
        <v>0.63062011019496944</v>
      </c>
      <c r="BI41">
        <v>0.12916895809455398</v>
      </c>
      <c r="BJ41">
        <v>0.22741646381162306</v>
      </c>
      <c r="BK41">
        <v>0.82039606992507974</v>
      </c>
      <c r="BL41">
        <v>0.54312479268814018</v>
      </c>
      <c r="BM41">
        <v>0.6536338994160118</v>
      </c>
      <c r="BN41">
        <v>0.62939002853055992</v>
      </c>
      <c r="BO41">
        <v>0.43590814642575704</v>
      </c>
      <c r="BP41">
        <v>0.24736429583262232</v>
      </c>
      <c r="BQ41">
        <v>0.58198771732153121</v>
      </c>
      <c r="BR41">
        <v>0.95225148170910157</v>
      </c>
      <c r="BS41">
        <v>0.53140745929671407</v>
      </c>
      <c r="BT41">
        <v>0.55904917294521594</v>
      </c>
      <c r="BU41">
        <v>0.76858612280910632</v>
      </c>
      <c r="BV41">
        <v>0.84576840593800029</v>
      </c>
      <c r="BW41">
        <v>0.4363442249417292</v>
      </c>
      <c r="BX41">
        <v>0.19905406036282369</v>
      </c>
      <c r="BY41">
        <v>0.18487162045971917</v>
      </c>
      <c r="BZ41">
        <v>0.62222170893665529</v>
      </c>
      <c r="CA41">
        <v>0.86798411933191755</v>
      </c>
      <c r="CB41">
        <v>0.81095357486995867</v>
      </c>
      <c r="CC41">
        <v>0.898000242994896</v>
      </c>
      <c r="CD41">
        <v>0.29907415000502735</v>
      </c>
      <c r="CE41">
        <v>0.44620139053669805</v>
      </c>
      <c r="CF41">
        <v>0.36150674150175</v>
      </c>
      <c r="CG41">
        <v>0.54537593031466991</v>
      </c>
      <c r="CH41">
        <v>0.77145406369138614</v>
      </c>
      <c r="CI41">
        <v>0.86181748931676572</v>
      </c>
      <c r="CJ41">
        <v>0.15397017934403601</v>
      </c>
      <c r="CK41">
        <v>0.93168628878887028</v>
      </c>
      <c r="CL41">
        <v>0.35031336162193627</v>
      </c>
      <c r="CM41">
        <v>0.6455836116508934</v>
      </c>
      <c r="CN41">
        <v>0.66519312530468433</v>
      </c>
      <c r="CO41">
        <v>0.66086865964303176</v>
      </c>
      <c r="CP41">
        <v>0.93485432319882478</v>
      </c>
      <c r="CQ41">
        <v>0.26212340056541417</v>
      </c>
      <c r="CR41">
        <v>0.74186779383421886</v>
      </c>
      <c r="CS41">
        <v>7.6852461978654585E-2</v>
      </c>
      <c r="CT41">
        <v>0.30408007174692864</v>
      </c>
      <c r="CU41">
        <v>0.37754880343223896</v>
      </c>
      <c r="CV41">
        <v>0.58131309027774125</v>
      </c>
      <c r="CW41">
        <v>0.53877696790037022</v>
      </c>
      <c r="CX41">
        <v>0.44975870758525172</v>
      </c>
      <c r="CY41">
        <v>0.12649899001158615</v>
      </c>
      <c r="CZ41">
        <v>0.79701298246488539</v>
      </c>
      <c r="DA41">
        <v>0.89069498571920325</v>
      </c>
      <c r="DB41">
        <v>0.95577592047846005</v>
      </c>
      <c r="DC41">
        <v>0.35895707043363134</v>
      </c>
      <c r="DD41">
        <v>0.59285655974934015</v>
      </c>
      <c r="DE41">
        <v>0.53978907105770269</v>
      </c>
      <c r="DF41">
        <v>0.80640462207184349</v>
      </c>
      <c r="DG41">
        <v>0.12939743832891992</v>
      </c>
      <c r="DH41">
        <v>0.50689010843345261</v>
      </c>
      <c r="DI41">
        <v>0.87753125826455824</v>
      </c>
      <c r="DJ41">
        <v>0.8520174759301623</v>
      </c>
      <c r="DK41">
        <v>0.31395059426964167</v>
      </c>
      <c r="DL41">
        <v>0.90836642050436656</v>
      </c>
      <c r="DM41">
        <v>0.32189776629071409</v>
      </c>
      <c r="DN41">
        <v>0.11554975584985272</v>
      </c>
      <c r="DO41">
        <v>0.9998576210083685</v>
      </c>
      <c r="DP41">
        <v>0.14094914721562746</v>
      </c>
      <c r="DQ41">
        <v>0.14796899205219305</v>
      </c>
      <c r="DR41">
        <v>0.44897631598251275</v>
      </c>
      <c r="DS41">
        <v>0.62629686562362774</v>
      </c>
      <c r="DT41">
        <v>0.78066833572490124</v>
      </c>
      <c r="DU41">
        <v>8.1492252580819824E-2</v>
      </c>
      <c r="DV41">
        <v>0.28860322367065672</v>
      </c>
      <c r="DW41">
        <v>0.859096288711515</v>
      </c>
      <c r="DX41">
        <v>0.92178278021616056</v>
      </c>
      <c r="DY41">
        <v>0.7847980928202154</v>
      </c>
      <c r="DZ41">
        <v>0.97422371186004275</v>
      </c>
      <c r="EA41">
        <v>0.65397334785185246</v>
      </c>
      <c r="EB41">
        <v>3.4442749369002712E-2</v>
      </c>
      <c r="EC41">
        <v>0.20940863144553312</v>
      </c>
      <c r="ED41">
        <v>0.96895576320182075</v>
      </c>
      <c r="EE41">
        <v>0.17000317272686061</v>
      </c>
      <c r="EF41">
        <v>0.73650662679607137</v>
      </c>
      <c r="EG41">
        <v>0.67036266542804901</v>
      </c>
      <c r="EH41">
        <v>0.41333755241061687</v>
      </c>
      <c r="EI41">
        <v>0.86720300627373637</v>
      </c>
      <c r="EJ41">
        <v>0.32082994974020107</v>
      </c>
      <c r="EK41">
        <v>0.68392967765224655</v>
      </c>
      <c r="EL41">
        <v>0.80845768292064801</v>
      </c>
      <c r="EM41">
        <v>0.33880376126760536</v>
      </c>
      <c r="EN41">
        <v>0.36779906801826157</v>
      </c>
      <c r="EO41">
        <v>0.59239392490033893</v>
      </c>
      <c r="EP41">
        <v>0.57436560944123116</v>
      </c>
      <c r="EQ41">
        <v>0.33529770912228496</v>
      </c>
      <c r="ER41">
        <v>0.13070050661119959</v>
      </c>
      <c r="ES41">
        <v>0.87739741004295546</v>
      </c>
      <c r="ET41">
        <v>0.66923637212639442</v>
      </c>
      <c r="EU41">
        <v>0.30905951678091415</v>
      </c>
      <c r="EV41">
        <v>0.21952751990322616</v>
      </c>
      <c r="EW41">
        <v>0.63803208690776902</v>
      </c>
      <c r="EX41">
        <v>0.47425214802422089</v>
      </c>
      <c r="EY41">
        <v>0.65483395771271569</v>
      </c>
      <c r="EZ41">
        <v>0.61340171297858126</v>
      </c>
      <c r="FA41">
        <v>5.2073676677422687E-2</v>
      </c>
      <c r="FB41">
        <v>0.63887961808935689</v>
      </c>
      <c r="FC41">
        <v>0.46115366360516508</v>
      </c>
      <c r="FD41">
        <v>0.91485584248294305</v>
      </c>
      <c r="FE41">
        <v>0.41155637685371593</v>
      </c>
      <c r="FF41">
        <v>0.26518426832250008</v>
      </c>
      <c r="FG41">
        <v>0.21078729014089559</v>
      </c>
      <c r="FH41">
        <v>0.60436645786851995</v>
      </c>
      <c r="FI41">
        <v>0.73770733337446781</v>
      </c>
      <c r="FJ41">
        <v>0.80946318508842097</v>
      </c>
      <c r="FK41">
        <v>0.40609679322126435</v>
      </c>
      <c r="FL41">
        <v>0.80623719007215566</v>
      </c>
      <c r="FM41">
        <v>0.43843229405262596</v>
      </c>
      <c r="FN41">
        <v>0.9435051482984218</v>
      </c>
      <c r="FO41">
        <v>0.89206571113284572</v>
      </c>
      <c r="FP41">
        <v>0.31796817793039511</v>
      </c>
      <c r="FQ41">
        <v>0.91537713750417093</v>
      </c>
      <c r="FR41">
        <v>0.54168408486176478</v>
      </c>
      <c r="FS41">
        <v>0.16239116523906805</v>
      </c>
      <c r="FT41">
        <v>0.14299692409908771</v>
      </c>
      <c r="FU41">
        <v>0.14288340277873379</v>
      </c>
      <c r="FV41">
        <v>0.19731322344361713</v>
      </c>
      <c r="FW41">
        <v>0.42164874355945647</v>
      </c>
      <c r="FX41">
        <v>0.89854007978729522</v>
      </c>
      <c r="FY41">
        <v>0.87673129909309233</v>
      </c>
      <c r="FZ41">
        <v>0.34617970074881343</v>
      </c>
      <c r="GA41">
        <v>0.61010394980318916</v>
      </c>
      <c r="GB41">
        <v>0.20937694309131616</v>
      </c>
      <c r="GC41">
        <v>0.80641813242995852</v>
      </c>
      <c r="GD41">
        <v>2.04023231372642E-2</v>
      </c>
      <c r="GE41">
        <v>0.4415668764268853</v>
      </c>
      <c r="GF41">
        <v>0.50674509231008236</v>
      </c>
      <c r="GG41">
        <v>0.80525637735817313</v>
      </c>
      <c r="GH41">
        <v>0.3137138772178244</v>
      </c>
      <c r="GI41">
        <v>0.2613253670009178</v>
      </c>
      <c r="GJ41">
        <v>0.38226783089002825</v>
      </c>
      <c r="GK41">
        <v>0.5154624026537804</v>
      </c>
      <c r="GL41">
        <v>6.7850238565529408E-2</v>
      </c>
      <c r="GM41">
        <v>0.15611418212717076</v>
      </c>
      <c r="GN41">
        <v>0.17351792644217934</v>
      </c>
      <c r="GO41">
        <v>0.36675233413612107</v>
      </c>
      <c r="GP41">
        <v>0.87649960033038865</v>
      </c>
      <c r="GQ41">
        <v>0.66826096533511103</v>
      </c>
      <c r="GR41">
        <v>0.33685200748816191</v>
      </c>
      <c r="GS41">
        <v>0.59728714974253327</v>
      </c>
      <c r="GT41">
        <v>3.3259730212788163E-2</v>
      </c>
      <c r="GU41">
        <v>0.45731064870029048</v>
      </c>
      <c r="GV41">
        <v>0.86627075203214299</v>
      </c>
      <c r="GW41">
        <v>0.37705558514812687</v>
      </c>
      <c r="GX41">
        <v>0.63258096422846377</v>
      </c>
      <c r="GY41">
        <v>0.58823290148232987</v>
      </c>
      <c r="GZ41">
        <v>0.7971349109887933</v>
      </c>
      <c r="HA41">
        <v>0.73426540000212104</v>
      </c>
      <c r="HB41">
        <v>0.68280047607202132</v>
      </c>
      <c r="HC41">
        <v>0.84598584176064484</v>
      </c>
      <c r="HD41">
        <v>0.56164374300917164</v>
      </c>
      <c r="HE41">
        <v>6.3235540016516323E-2</v>
      </c>
      <c r="HF41">
        <v>0.56740334613629673</v>
      </c>
      <c r="HG41">
        <v>0.93291038037961171</v>
      </c>
      <c r="HH41">
        <v>0.50534485543938756</v>
      </c>
      <c r="HI41">
        <v>7.2929115898187624E-2</v>
      </c>
      <c r="HJ41">
        <v>0.19965838604618347</v>
      </c>
      <c r="HK41">
        <v>0.83420303769296877</v>
      </c>
      <c r="HL41">
        <v>0.1773889777632025</v>
      </c>
      <c r="HM41">
        <v>0.11637257273277024</v>
      </c>
      <c r="HN41">
        <v>0.31986092757056928</v>
      </c>
      <c r="HO41">
        <v>0.39522775086609607</v>
      </c>
      <c r="HP41">
        <v>0.87792109049909028</v>
      </c>
      <c r="HQ41">
        <v>0.83426241014166613</v>
      </c>
      <c r="HR41">
        <v>0.96703980971568104</v>
      </c>
      <c r="HS41">
        <v>0.8182761090697781</v>
      </c>
      <c r="HT41">
        <v>0.65585534280824687</v>
      </c>
      <c r="HU41">
        <v>0.80710984702467614</v>
      </c>
      <c r="HV41">
        <v>0.58663039341113365</v>
      </c>
      <c r="HW41">
        <v>0.30836131189589611</v>
      </c>
      <c r="HX41">
        <v>4.7346896341286415E-2</v>
      </c>
      <c r="HY41">
        <v>0.2985451562822321</v>
      </c>
      <c r="HZ41">
        <v>0.6020516082887688</v>
      </c>
      <c r="IA41">
        <v>0.79249643022682104</v>
      </c>
      <c r="IB41">
        <v>0.40903163688641997</v>
      </c>
      <c r="IC41">
        <v>0.97281577499223504</v>
      </c>
      <c r="ID41">
        <v>0.91921357398797088</v>
      </c>
      <c r="IE41">
        <v>0.469585316994937</v>
      </c>
      <c r="IF41">
        <v>0.96373167755469957</v>
      </c>
      <c r="IG41">
        <v>0.40925245327607385</v>
      </c>
      <c r="IH41">
        <v>0.78618896331216426</v>
      </c>
      <c r="II41">
        <v>0.73611380777863455</v>
      </c>
      <c r="IJ41">
        <v>0.43478668494183137</v>
      </c>
      <c r="IK41">
        <v>0.36336838108699998</v>
      </c>
      <c r="IL41">
        <v>0.5450721435385103</v>
      </c>
      <c r="IM41">
        <v>1.3190546429997285E-2</v>
      </c>
      <c r="IN41">
        <v>0.42894971377133162</v>
      </c>
      <c r="IO41">
        <v>0.27188463555938747</v>
      </c>
      <c r="IP41">
        <v>0.38382831571243881</v>
      </c>
      <c r="IQ41">
        <v>0.61762488504805202</v>
      </c>
      <c r="IR41">
        <v>0.55047894560039279</v>
      </c>
      <c r="IS41">
        <v>0.57462499711629034</v>
      </c>
      <c r="IT41">
        <v>0.49748316269466475</v>
      </c>
      <c r="IU41">
        <v>0.18145695954941199</v>
      </c>
      <c r="IV41">
        <v>0.20555081804462971</v>
      </c>
      <c r="IW41">
        <v>0.9706406903578908</v>
      </c>
      <c r="IX41">
        <v>0.8760993503850486</v>
      </c>
      <c r="IY41">
        <v>0.77955630902990236</v>
      </c>
      <c r="IZ41">
        <v>0.40499006389065773</v>
      </c>
      <c r="JA41">
        <v>0.5432224800404184</v>
      </c>
      <c r="JB41">
        <v>0.98730859213264377</v>
      </c>
      <c r="JC41">
        <v>0.83360349441594817</v>
      </c>
      <c r="JD41">
        <v>0.57927653889884301</v>
      </c>
      <c r="JE41">
        <v>0.93458171960746672</v>
      </c>
      <c r="JF41">
        <v>0.72564407479396698</v>
      </c>
      <c r="JG41">
        <v>0.1057144558266262</v>
      </c>
      <c r="JH41">
        <v>0.596708727349891</v>
      </c>
      <c r="JI41">
        <v>0.2060920363501898</v>
      </c>
      <c r="JJ41">
        <v>0.61918385880560289</v>
      </c>
      <c r="JK41">
        <v>0.13161565317960566</v>
      </c>
      <c r="JL41">
        <v>0.66699537240734585</v>
      </c>
      <c r="JM41">
        <v>0.53596756386328115</v>
      </c>
      <c r="JN41">
        <v>0.20120251559616475</v>
      </c>
      <c r="JO41">
        <v>0.19695622832754667</v>
      </c>
      <c r="JP41">
        <v>0.72283101656158433</v>
      </c>
      <c r="JQ41">
        <v>0.7186561551184365</v>
      </c>
      <c r="JR41">
        <v>0.99659638964951769</v>
      </c>
      <c r="JS41">
        <v>0.3423448542146752</v>
      </c>
      <c r="JT41">
        <v>0.57220545025976965</v>
      </c>
      <c r="JU41">
        <v>0.36037427777483544</v>
      </c>
      <c r="JV41">
        <v>4.8736614215531326E-2</v>
      </c>
      <c r="JW41">
        <v>0.23973562110807434</v>
      </c>
      <c r="JX41">
        <v>0.28540776614840679</v>
      </c>
      <c r="JY41">
        <v>0.15024344769810061</v>
      </c>
      <c r="JZ41">
        <v>0.19110019929157407</v>
      </c>
      <c r="KA41">
        <v>0.37563669843318814</v>
      </c>
      <c r="KB41">
        <v>0.6431621020075482</v>
      </c>
      <c r="KC41">
        <v>0.88080866485956733</v>
      </c>
      <c r="KD41">
        <v>0.49107216348883365</v>
      </c>
      <c r="KE41">
        <v>0.71205238663045656</v>
      </c>
      <c r="KF41">
        <v>0.37398562164575233</v>
      </c>
      <c r="KG41">
        <v>0.37616620523828992</v>
      </c>
      <c r="KH41">
        <v>0.57250411997481199</v>
      </c>
      <c r="KI41">
        <v>0.7986807706376845</v>
      </c>
      <c r="KJ41">
        <v>0.12852885476332032</v>
      </c>
      <c r="KK41">
        <v>0.8276152808202637</v>
      </c>
      <c r="KL41">
        <v>0.84059780218285518</v>
      </c>
      <c r="KM41">
        <v>0.88375893256355254</v>
      </c>
      <c r="KN41">
        <v>9.0552269379103878E-3</v>
      </c>
      <c r="KO41">
        <v>0.45695366874600296</v>
      </c>
      <c r="KP41">
        <v>0.16492477865725197</v>
      </c>
      <c r="KQ41">
        <v>0.32197926493842666</v>
      </c>
      <c r="KR41">
        <v>4.1491979642954813E-2</v>
      </c>
      <c r="KS41">
        <v>0.90362676104466677</v>
      </c>
      <c r="KT41">
        <v>0.68983438507262973</v>
      </c>
      <c r="KU41">
        <v>0.61029048054627411</v>
      </c>
      <c r="KV41">
        <v>0.91225602343622958</v>
      </c>
      <c r="KW41">
        <v>0.66165423695458025</v>
      </c>
      <c r="KX41">
        <v>8.4746054744694432E-2</v>
      </c>
      <c r="KY41">
        <v>5.5243603794076557E-2</v>
      </c>
      <c r="KZ41">
        <v>0.76138845732863003</v>
      </c>
      <c r="LA41">
        <v>0.21845479553287794</v>
      </c>
      <c r="LB41">
        <v>6.5122084732841867E-2</v>
      </c>
      <c r="LC41">
        <v>0.99995915150759329</v>
      </c>
      <c r="LD41">
        <v>0.50673406288849132</v>
      </c>
      <c r="LE41">
        <v>0.3106297150658105</v>
      </c>
      <c r="LF41">
        <v>0.24254952944759522</v>
      </c>
      <c r="LG41">
        <v>0.52850681801228527</v>
      </c>
      <c r="LH41">
        <v>0.79561433658910619</v>
      </c>
      <c r="LI41">
        <v>0.75680553687054863</v>
      </c>
      <c r="LJ41">
        <v>0.185646237858338</v>
      </c>
      <c r="LK41">
        <v>0.95655176243822726</v>
      </c>
      <c r="LL41">
        <v>0.6073774988296835</v>
      </c>
      <c r="LM41">
        <v>0.66675316860142209</v>
      </c>
      <c r="LN41">
        <v>0.9594092201060791</v>
      </c>
      <c r="LO41">
        <v>0.41729327776233283</v>
      </c>
      <c r="LP41">
        <v>0.70221535215627262</v>
      </c>
      <c r="LQ41">
        <v>0.41097978563120419</v>
      </c>
      <c r="LR41">
        <v>0.18068272506721172</v>
      </c>
      <c r="LS41">
        <v>0.8756045861301861</v>
      </c>
      <c r="LT41">
        <v>0.74299716575253449</v>
      </c>
      <c r="LU41">
        <v>0.6324209762210351</v>
      </c>
      <c r="LV41">
        <v>0.48974128409655071</v>
      </c>
      <c r="LW41">
        <v>0.67973375991864948</v>
      </c>
      <c r="LX41">
        <v>0.13639919414926205</v>
      </c>
      <c r="LY41">
        <v>0.10379881876379127</v>
      </c>
      <c r="LZ41">
        <v>0.27147922118678602</v>
      </c>
      <c r="MA41">
        <v>0.4633311654097696</v>
      </c>
      <c r="MB41">
        <v>0.96792681514764356</v>
      </c>
      <c r="MC41">
        <v>0.55900182925985986</v>
      </c>
      <c r="MD41">
        <v>0.4924356848901893</v>
      </c>
      <c r="ME41">
        <v>0.23860399678015876</v>
      </c>
      <c r="MF41">
        <v>4.0690677189492153E-4</v>
      </c>
      <c r="MG41">
        <v>0.68612381516789378</v>
      </c>
      <c r="MH41">
        <v>0.27127447717387743</v>
      </c>
      <c r="MI41">
        <v>0.37278526825857361</v>
      </c>
      <c r="MJ41">
        <v>0.92405468551320435</v>
      </c>
      <c r="MK41">
        <v>4.7240768303437153E-2</v>
      </c>
      <c r="ML41">
        <v>0.76776800623842378</v>
      </c>
      <c r="MM41">
        <v>0.50005707704794677</v>
      </c>
      <c r="MN41">
        <v>0.11941819043333968</v>
      </c>
      <c r="MO41">
        <v>0.85952028768265587</v>
      </c>
      <c r="MP41">
        <v>5.7717520466284977E-3</v>
      </c>
      <c r="MQ41">
        <v>0.50154525330357691</v>
      </c>
      <c r="MR41">
        <v>0.28882398174820845</v>
      </c>
      <c r="MS41">
        <v>0.82834249003843474</v>
      </c>
      <c r="MT41">
        <v>0.74748108894312482</v>
      </c>
      <c r="MU41">
        <v>0.80322240936789524</v>
      </c>
      <c r="MV41">
        <v>0.81820827878190505</v>
      </c>
      <c r="MW41">
        <v>0.74927432364441171</v>
      </c>
      <c r="MX41">
        <v>0.49990931682263229</v>
      </c>
      <c r="MY41">
        <v>0.15403000314323789</v>
      </c>
      <c r="MZ41">
        <v>9.6387979296602144E-2</v>
      </c>
      <c r="NA41">
        <v>0.57482358592099447</v>
      </c>
      <c r="NB41">
        <v>0.92077195027537373</v>
      </c>
      <c r="NC41">
        <v>0.1003391967741335</v>
      </c>
      <c r="ND41">
        <v>0.99418453886657643</v>
      </c>
      <c r="NE41">
        <v>0.86423534590248086</v>
      </c>
      <c r="NF41">
        <v>0.23676225231678205</v>
      </c>
      <c r="NG41">
        <v>0.52997014692283129</v>
      </c>
      <c r="NH41">
        <v>0.85046558646864379</v>
      </c>
      <c r="NI41">
        <v>0.96005719976541481</v>
      </c>
      <c r="NJ41">
        <v>0.83264684125085764</v>
      </c>
      <c r="NK41">
        <v>0.66173348974627177</v>
      </c>
      <c r="NL41">
        <v>0.69654634333932208</v>
      </c>
      <c r="NM41">
        <v>0.48544066549738529</v>
      </c>
      <c r="NN41">
        <v>0.36758781543488206</v>
      </c>
      <c r="NO41">
        <v>0.88615345398705558</v>
      </c>
      <c r="NP41">
        <v>1.7411334954182567E-2</v>
      </c>
      <c r="NQ41">
        <v>0.34296544827511388</v>
      </c>
      <c r="NR41">
        <v>0.67570385149237744</v>
      </c>
      <c r="NS41">
        <v>0.56833365329475016</v>
      </c>
      <c r="NT41">
        <v>0.73356807090144172</v>
      </c>
      <c r="NU41">
        <v>0.76081396079071895</v>
      </c>
      <c r="NV41">
        <v>0.3056244003288745</v>
      </c>
      <c r="NW41">
        <v>0.60556811672877808</v>
      </c>
      <c r="NX41">
        <v>0.24054270165482716</v>
      </c>
      <c r="NY41">
        <v>0.36654856947247261</v>
      </c>
      <c r="NZ41">
        <v>6.7946621291757658E-2</v>
      </c>
      <c r="OA41">
        <v>0.48726627559937863</v>
      </c>
      <c r="OB41">
        <v>0.62008998611800592</v>
      </c>
      <c r="OC41">
        <v>0.57853106111666297</v>
      </c>
      <c r="OD41">
        <v>0.85510173457373262</v>
      </c>
      <c r="OE41">
        <v>0.35326306050094891</v>
      </c>
      <c r="OF41">
        <v>0.80172216737039326</v>
      </c>
      <c r="OG41">
        <v>0.50188184546072845</v>
      </c>
      <c r="OH41">
        <v>9.9632436960663817E-3</v>
      </c>
      <c r="OI41">
        <v>0.13779910182198973</v>
      </c>
      <c r="OJ41">
        <v>0.39963149469544057</v>
      </c>
      <c r="OK41">
        <v>0.78122440438971064</v>
      </c>
      <c r="OL41">
        <v>0.9267881609429196</v>
      </c>
      <c r="OM41">
        <v>0.61159104650992147</v>
      </c>
      <c r="ON41">
        <v>0.36663617132298543</v>
      </c>
      <c r="OO41">
        <v>0.6058823897361435</v>
      </c>
      <c r="OP41">
        <v>0.84607097998777747</v>
      </c>
      <c r="OQ41">
        <v>0.55584589094833348</v>
      </c>
      <c r="OR41">
        <v>0.63333694121208506</v>
      </c>
      <c r="OS41">
        <v>0.82365445061369513</v>
      </c>
      <c r="OT41">
        <v>0.89354324021370624</v>
      </c>
      <c r="OU41">
        <v>0.76695129266527784</v>
      </c>
      <c r="OV41">
        <v>0.38883318635527231</v>
      </c>
      <c r="OW41">
        <v>0.26361669706424284</v>
      </c>
      <c r="OX41">
        <v>0.27996746248777438</v>
      </c>
      <c r="OY41">
        <v>0.44235238886484474</v>
      </c>
      <c r="OZ41">
        <v>0.14003747581007697</v>
      </c>
      <c r="PA41">
        <v>0.48205385629477737</v>
      </c>
      <c r="PB41">
        <v>0.88200195452773433</v>
      </c>
      <c r="PC41">
        <v>0.43668183965466911</v>
      </c>
      <c r="PD41">
        <v>0.56287242894024248</v>
      </c>
      <c r="PE41">
        <v>0.14796404195800728</v>
      </c>
      <c r="PF41">
        <v>0.19934819457689812</v>
      </c>
      <c r="PG41">
        <v>0.6195951159293327</v>
      </c>
      <c r="PH41">
        <v>0.98665928648081946</v>
      </c>
      <c r="PI41">
        <v>0.36829005849336527</v>
      </c>
      <c r="PJ41">
        <v>0.49317436774426948</v>
      </c>
      <c r="PK41">
        <v>0.33247732578805755</v>
      </c>
      <c r="PL41">
        <v>0.27519782320558139</v>
      </c>
      <c r="PM41">
        <v>5.7021194948346676E-2</v>
      </c>
      <c r="PN41">
        <v>0.51797010872287363</v>
      </c>
      <c r="PO41">
        <v>8.6045428869871987E-3</v>
      </c>
      <c r="PP41">
        <v>2.1383650228363749E-2</v>
      </c>
      <c r="PQ41">
        <v>0.81213697778779537</v>
      </c>
      <c r="PR41">
        <v>0.16422178419321098</v>
      </c>
      <c r="PS41">
        <v>0.75355994866847265</v>
      </c>
      <c r="PT41">
        <v>0.30398128885432529</v>
      </c>
      <c r="PU41">
        <v>0.36199339275034026</v>
      </c>
      <c r="PV41">
        <v>4.2312167435372916E-2</v>
      </c>
      <c r="PW41">
        <v>0.13595033534876866</v>
      </c>
      <c r="PX41">
        <v>5.8833340063875528E-2</v>
      </c>
      <c r="PY41">
        <v>0.2018836471308032</v>
      </c>
      <c r="PZ41">
        <v>0.93115204907923876</v>
      </c>
      <c r="QA41">
        <v>0.6473167475109215</v>
      </c>
      <c r="QB41">
        <v>0.39741545982139492</v>
      </c>
      <c r="QC41">
        <v>0.82630011890130939</v>
      </c>
      <c r="QD41">
        <v>0.93992449998541672</v>
      </c>
      <c r="QE41">
        <v>0.64712911137522133</v>
      </c>
      <c r="QF41">
        <v>0.30852723594788034</v>
      </c>
      <c r="QG41">
        <v>0.37215868804474217</v>
      </c>
      <c r="QH41">
        <v>0.18395297906928021</v>
      </c>
      <c r="QI41">
        <v>4.4132450849865612E-2</v>
      </c>
      <c r="QJ41">
        <v>0.34567023115075324</v>
      </c>
      <c r="QK41">
        <v>0.61038151525304962</v>
      </c>
      <c r="QL41">
        <v>0.12685096238591553</v>
      </c>
      <c r="QM41">
        <v>0.37709532978814952</v>
      </c>
      <c r="QN41">
        <v>0.58939070832831653</v>
      </c>
      <c r="QO41">
        <v>6.9766367122757966E-2</v>
      </c>
      <c r="QP41">
        <v>0.84503074839046122</v>
      </c>
      <c r="QQ41">
        <v>0.75217544041169704</v>
      </c>
      <c r="QR41">
        <v>0.52455278639283243</v>
      </c>
      <c r="QS41">
        <v>0.44364354046621757</v>
      </c>
      <c r="QT41">
        <v>0.73115030967133998</v>
      </c>
      <c r="QU41">
        <v>0.15841707779211511</v>
      </c>
      <c r="QV41">
        <v>0.1965568538727015</v>
      </c>
      <c r="QW41">
        <v>0.37234400767493669</v>
      </c>
      <c r="QX41">
        <v>0.50654972144674781</v>
      </c>
      <c r="QY41">
        <v>8.1566231200802974E-2</v>
      </c>
      <c r="QZ41">
        <v>0.71302011985983638</v>
      </c>
      <c r="RA41">
        <v>0.4951316667358836</v>
      </c>
      <c r="RB41">
        <v>0.4637582894054697</v>
      </c>
      <c r="RC41">
        <v>0.39626289890845667</v>
      </c>
      <c r="RD41">
        <v>0.18986112128351096</v>
      </c>
      <c r="RE41">
        <v>0.76333175515556395</v>
      </c>
      <c r="RF41">
        <v>6.4905468345252348E-2</v>
      </c>
      <c r="RG41">
        <v>0.11484758242697279</v>
      </c>
      <c r="RH41">
        <v>0.7996717631518111</v>
      </c>
      <c r="RI41">
        <v>6.0621719111160211E-3</v>
      </c>
      <c r="RJ41">
        <v>0.64883623589052575</v>
      </c>
      <c r="RK41">
        <v>0.95605440541019671</v>
      </c>
      <c r="RL41">
        <v>0.85086690882943405</v>
      </c>
      <c r="RM41">
        <v>0.11728488962424666</v>
      </c>
      <c r="RN41">
        <v>0.86559375026699414</v>
      </c>
      <c r="RO41">
        <v>0.53205364049416071</v>
      </c>
      <c r="RP41">
        <v>0.1842021401857723</v>
      </c>
      <c r="RQ41">
        <v>0.44813324601680193</v>
      </c>
      <c r="RR41">
        <v>0.44066230387136185</v>
      </c>
      <c r="RS41">
        <v>0.87174612301460797</v>
      </c>
      <c r="RT41">
        <v>0.9561606817748779</v>
      </c>
      <c r="RU41">
        <v>0.49418599929841756</v>
      </c>
      <c r="RV41">
        <v>0.51386019863459409</v>
      </c>
      <c r="RW41">
        <v>0.68209489856854966</v>
      </c>
      <c r="RX41">
        <v>0.7762405392954087</v>
      </c>
      <c r="RY41">
        <v>4.9470948958586725E-2</v>
      </c>
      <c r="RZ41">
        <v>0.24932444597896297</v>
      </c>
      <c r="SA41">
        <v>0.68641798862046244</v>
      </c>
      <c r="SB41">
        <v>0.98961172553383692</v>
      </c>
      <c r="SC41">
        <v>0.67220340564747461</v>
      </c>
      <c r="SD41">
        <v>0.74038287796140989</v>
      </c>
      <c r="SE41">
        <v>0.99572595417417964</v>
      </c>
      <c r="SF41">
        <v>0.29438925415794759</v>
      </c>
      <c r="SG41">
        <v>0.45967356649322677</v>
      </c>
      <c r="SH41">
        <v>0.5534352719034854</v>
      </c>
      <c r="SI41">
        <v>0.30255291545479579</v>
      </c>
      <c r="SJ41">
        <v>0.72711989177883196</v>
      </c>
      <c r="SK41">
        <v>0.60689704708486836</v>
      </c>
      <c r="SL41">
        <v>0.99169925409982018</v>
      </c>
      <c r="SM41">
        <v>7.5824792104479899E-2</v>
      </c>
      <c r="SN41">
        <v>0.65465621986497147</v>
      </c>
      <c r="SO41">
        <v>0.76141900660376005</v>
      </c>
      <c r="SP41">
        <v>0.77179846764187554</v>
      </c>
      <c r="SQ41">
        <v>0.6732588745020569</v>
      </c>
      <c r="SR41">
        <v>0.83731045879895727</v>
      </c>
      <c r="SS41">
        <v>7.3083556453101273E-2</v>
      </c>
      <c r="ST41">
        <v>0.6290047305669445</v>
      </c>
      <c r="SU41">
        <v>0.15434149737099123</v>
      </c>
      <c r="SV41">
        <v>0.42380703263130903</v>
      </c>
      <c r="SW41">
        <v>0.29504572489405823</v>
      </c>
      <c r="SX41">
        <v>0.84637312335889281</v>
      </c>
      <c r="SY41">
        <v>0.63443112579086347</v>
      </c>
      <c r="SZ41">
        <v>9.3312123325732799E-2</v>
      </c>
      <c r="TA41">
        <v>0.59990236344562964</v>
      </c>
      <c r="TB41">
        <v>7.4927028165615694E-2</v>
      </c>
      <c r="TC41">
        <v>0.76310995625220523</v>
      </c>
      <c r="TD41">
        <v>0.45102093337850502</v>
      </c>
      <c r="TE41">
        <v>0.63738209565969639</v>
      </c>
      <c r="TF41">
        <v>0.48095609820771823</v>
      </c>
      <c r="TG41">
        <v>0.44962268187560395</v>
      </c>
      <c r="TH41">
        <v>0.95709988928476075</v>
      </c>
      <c r="TI41">
        <v>0.20354068471183373</v>
      </c>
      <c r="TJ41">
        <v>0.20544823748399399</v>
      </c>
      <c r="TK41">
        <v>0.37047372445901428</v>
      </c>
      <c r="TL41">
        <v>0.82112640796525682</v>
      </c>
      <c r="TM41">
        <v>0.65909875858509281</v>
      </c>
      <c r="TN41">
        <v>0.79281251469581993</v>
      </c>
      <c r="TO41">
        <v>0.17945893481934017</v>
      </c>
      <c r="TP41">
        <v>0.20886135694670949</v>
      </c>
      <c r="TQ41">
        <v>0.21847319478935312</v>
      </c>
      <c r="TR41">
        <v>0.89533515294365507</v>
      </c>
      <c r="TS41">
        <v>0.65805966228707757</v>
      </c>
      <c r="TT41">
        <v>0.34433222159360022</v>
      </c>
      <c r="TU41">
        <v>0.29339143568764581</v>
      </c>
      <c r="TV41">
        <v>0.93128787039014793</v>
      </c>
      <c r="TW41">
        <v>0.81949628600622648</v>
      </c>
      <c r="TX41">
        <v>0.19575626158830184</v>
      </c>
      <c r="TY41">
        <v>0.40878866260035929</v>
      </c>
      <c r="TZ41">
        <v>0.45743866743696593</v>
      </c>
      <c r="UA41">
        <v>0.72989068495894716</v>
      </c>
      <c r="UB41">
        <v>0.3655012290737113</v>
      </c>
      <c r="UC41">
        <v>0.67142493184560503</v>
      </c>
      <c r="UD41">
        <v>0.52829353305621585</v>
      </c>
      <c r="UE41">
        <v>0.69168849507905605</v>
      </c>
      <c r="UF41">
        <v>0.22430926132945972</v>
      </c>
      <c r="UG41">
        <v>0.98410855616663939</v>
      </c>
      <c r="UH41">
        <v>0.1700364379084619</v>
      </c>
      <c r="UI41">
        <v>1.1940355235967259E-2</v>
      </c>
      <c r="UJ41">
        <v>0.8605951228270633</v>
      </c>
      <c r="UK41">
        <v>0.7411515026356138</v>
      </c>
      <c r="UL41">
        <v>0.58238028203639891</v>
      </c>
      <c r="UM41">
        <v>0.59625465183797166</v>
      </c>
      <c r="UN41">
        <v>0.82726576337897451</v>
      </c>
      <c r="UO41">
        <v>0.57338756089551657</v>
      </c>
      <c r="UP41">
        <v>0.95863876009889892</v>
      </c>
      <c r="UQ41">
        <v>0.4995086386901797</v>
      </c>
      <c r="UR41">
        <v>0.30445148733471472</v>
      </c>
      <c r="US41">
        <v>0.78578037987116822</v>
      </c>
      <c r="UT41">
        <v>0.72697721081574385</v>
      </c>
      <c r="UU41">
        <v>0.84003594975430063</v>
      </c>
      <c r="UV41">
        <v>0.73029819468012702</v>
      </c>
      <c r="UW41">
        <v>0.28677155956766431</v>
      </c>
      <c r="UX41">
        <v>0.14429588152794581</v>
      </c>
      <c r="UY41">
        <v>0.95241750977281092</v>
      </c>
      <c r="UZ41">
        <v>0.63948076704008228</v>
      </c>
      <c r="VA41">
        <v>0.35143740615787433</v>
      </c>
      <c r="VB41">
        <v>0.11081950584766154</v>
      </c>
      <c r="VC41">
        <v>0.13384264825808423</v>
      </c>
      <c r="VD41">
        <v>0.37485399878405246</v>
      </c>
      <c r="VE41">
        <v>0.73662956039188365</v>
      </c>
      <c r="VF41">
        <v>0.36567497999601206</v>
      </c>
      <c r="VG41">
        <v>0.35711086680669857</v>
      </c>
      <c r="VH41">
        <v>0.47918686055728399</v>
      </c>
      <c r="VI41">
        <v>0.11683492713085331</v>
      </c>
      <c r="VJ41">
        <v>0.22982051367189837</v>
      </c>
      <c r="VK41">
        <v>0.74675928618945153</v>
      </c>
      <c r="VL41">
        <v>0.99423980209560492</v>
      </c>
      <c r="VM41">
        <v>0.53598178100014626</v>
      </c>
      <c r="VN41">
        <v>0.29003334285519289</v>
      </c>
      <c r="VO41">
        <v>0.21430404314698492</v>
      </c>
      <c r="VP41">
        <v>0.30324998703002404</v>
      </c>
      <c r="VQ41">
        <v>4.8136920897027924E-2</v>
      </c>
      <c r="VR41">
        <v>0.46754010347252306</v>
      </c>
      <c r="VS41">
        <v>0.38432282879676727</v>
      </c>
      <c r="VT41">
        <v>0.36885792979636067</v>
      </c>
      <c r="VU41">
        <v>0.3929867071646197</v>
      </c>
      <c r="VV41">
        <v>0.19899552737045401</v>
      </c>
      <c r="VW41">
        <v>0.12220955249716214</v>
      </c>
      <c r="VX41">
        <v>0.14581065519599734</v>
      </c>
      <c r="VY41">
        <v>0.28282568741217873</v>
      </c>
      <c r="VZ41">
        <v>0.28060443068214402</v>
      </c>
      <c r="WA41">
        <v>0.58763182949499659</v>
      </c>
      <c r="WB41">
        <v>0.94792552333023639</v>
      </c>
      <c r="WC41">
        <v>0.45590266231626408</v>
      </c>
      <c r="WD41">
        <v>0.33657132188411143</v>
      </c>
      <c r="WE41">
        <v>0.71075810966076836</v>
      </c>
      <c r="WF41">
        <v>0.2779272800136604</v>
      </c>
      <c r="WG41">
        <v>0.32046826947280016</v>
      </c>
      <c r="WH41">
        <v>0.47843757515465735</v>
      </c>
      <c r="WI41">
        <v>0.60563050380971195</v>
      </c>
      <c r="WJ41">
        <v>0.4906414440449155</v>
      </c>
      <c r="WK41">
        <v>0.49070131120427751</v>
      </c>
      <c r="WL41">
        <v>0.91737537178560813</v>
      </c>
      <c r="WM41">
        <v>0.71785471479637242</v>
      </c>
      <c r="WN41">
        <v>0.85186981549306584</v>
      </c>
      <c r="WO41">
        <v>0.855071097707921</v>
      </c>
      <c r="WP41">
        <v>0.88690130346267637</v>
      </c>
      <c r="WQ41">
        <v>0.85214278427908141</v>
      </c>
      <c r="WR41">
        <v>0.92064455572192316</v>
      </c>
      <c r="WS41">
        <v>0.85792778004044501</v>
      </c>
      <c r="WT41">
        <v>0.27061731407677891</v>
      </c>
      <c r="WU41">
        <v>0.51555340532959026</v>
      </c>
      <c r="WV41">
        <v>0.11333226523856366</v>
      </c>
      <c r="WW41">
        <v>0.75583015240371643</v>
      </c>
      <c r="WX41">
        <v>0.6560523778978391</v>
      </c>
      <c r="WY41">
        <v>0.10333944167855214</v>
      </c>
      <c r="WZ41">
        <v>0.31053563116179128</v>
      </c>
      <c r="XA41">
        <v>0.54362779835644437</v>
      </c>
      <c r="XB41">
        <v>0.1118294785243017</v>
      </c>
      <c r="XC41">
        <v>0.79653840342902704</v>
      </c>
      <c r="XD41">
        <v>0.47621635347590618</v>
      </c>
      <c r="XE41">
        <v>1.4451258845319281E-2</v>
      </c>
      <c r="XF41">
        <v>0.93919294799906017</v>
      </c>
      <c r="XG41">
        <v>0.66335160953441763</v>
      </c>
      <c r="XH41">
        <v>0.36061638797167483</v>
      </c>
      <c r="XI41">
        <v>0.29427223368390165</v>
      </c>
      <c r="XJ41">
        <v>0.87185826266144917</v>
      </c>
      <c r="XK41">
        <v>0.34050904873910814</v>
      </c>
      <c r="XL41">
        <v>0.36738870932364853</v>
      </c>
      <c r="XM41">
        <v>0.10672795538797275</v>
      </c>
      <c r="XN41">
        <v>0.86091838325343018</v>
      </c>
      <c r="XO41">
        <v>0.20783447316947412</v>
      </c>
      <c r="XP41">
        <v>0.25753377735089278</v>
      </c>
      <c r="XQ41">
        <v>0.21221552684635958</v>
      </c>
      <c r="XR41">
        <v>0.97277029360585776</v>
      </c>
      <c r="XS41">
        <v>0.1679983052726568</v>
      </c>
      <c r="XT41">
        <v>0.63503001849427887</v>
      </c>
      <c r="XU41">
        <v>0.45538404160254309</v>
      </c>
      <c r="XV41">
        <v>0.42464565843133872</v>
      </c>
      <c r="XW41">
        <v>0.74142863179031249</v>
      </c>
      <c r="XX41">
        <v>0.19937681297592391</v>
      </c>
      <c r="XY41">
        <v>1.1229055170977054E-2</v>
      </c>
      <c r="XZ41">
        <v>0.42141342292391937</v>
      </c>
      <c r="YA41">
        <v>6.5691151322790575E-2</v>
      </c>
      <c r="YB41">
        <v>0.72293802771117321</v>
      </c>
      <c r="YC41">
        <v>0.31768144305624813</v>
      </c>
      <c r="YD41">
        <v>1.0389228053700017E-2</v>
      </c>
      <c r="YE41">
        <v>0.56091618554217104</v>
      </c>
      <c r="YF41">
        <v>0.12586669113402738</v>
      </c>
      <c r="YG41">
        <v>0.4766561075900152</v>
      </c>
      <c r="YH41">
        <v>0.87327379272213634</v>
      </c>
      <c r="YI41">
        <v>0.82518681040671449</v>
      </c>
      <c r="YJ41">
        <v>0.77089383589668237</v>
      </c>
      <c r="YK41">
        <v>7.9167477848869128E-2</v>
      </c>
      <c r="YL41">
        <v>0.85351333014040931</v>
      </c>
      <c r="YM41">
        <v>0.64581284307794029</v>
      </c>
      <c r="YN41">
        <v>6.2858521044747762E-2</v>
      </c>
      <c r="YO41">
        <v>0.76806441311419071</v>
      </c>
      <c r="YP41">
        <v>7.546101972480268E-2</v>
      </c>
      <c r="YQ41">
        <v>0.2579099198094158</v>
      </c>
      <c r="YR41">
        <v>8.9425253073270761E-2</v>
      </c>
      <c r="YS41">
        <v>0.82738288256091375</v>
      </c>
      <c r="YT41">
        <v>0.92887511365196029</v>
      </c>
      <c r="YU41">
        <v>0.76254787764933829</v>
      </c>
      <c r="YV41">
        <v>4.8514551717445564E-2</v>
      </c>
      <c r="YW41">
        <v>0.83625256857788843</v>
      </c>
      <c r="YX41">
        <v>7.8598766831783018E-2</v>
      </c>
      <c r="YY41">
        <v>4.3895773082497591E-2</v>
      </c>
      <c r="YZ41">
        <v>0.59956551514911349</v>
      </c>
      <c r="ZA41">
        <v>0.3864263459483307</v>
      </c>
      <c r="ZB41">
        <v>0.86728461365396003</v>
      </c>
      <c r="ZC41">
        <v>9.025642457436589E-2</v>
      </c>
      <c r="ZD41">
        <v>0.93963002968693166</v>
      </c>
      <c r="ZE41">
        <v>0.90502759983860481</v>
      </c>
      <c r="ZF41">
        <v>0.34688950979085209</v>
      </c>
      <c r="ZG41">
        <v>0.51115100479230025</v>
      </c>
      <c r="ZH41">
        <v>0.18772086842750402</v>
      </c>
      <c r="ZI41">
        <v>0.26111786754026922</v>
      </c>
      <c r="ZJ41">
        <v>0.78350167723164321</v>
      </c>
      <c r="ZK41">
        <v>0.69347117827728888</v>
      </c>
      <c r="ZL41">
        <v>0.20862480349357249</v>
      </c>
      <c r="ZM41">
        <v>0.77589526311629275</v>
      </c>
      <c r="ZN41">
        <v>7.6544109273957717E-2</v>
      </c>
      <c r="ZO41">
        <v>0.63885818907409353</v>
      </c>
      <c r="ZP41">
        <v>0.55359502227538915</v>
      </c>
      <c r="ZQ41">
        <v>0.8778015068232683</v>
      </c>
      <c r="ZR41">
        <v>0.66794974174951038</v>
      </c>
      <c r="ZS41">
        <v>0.54715033338641472</v>
      </c>
      <c r="ZT41">
        <v>0.67891741952184359</v>
      </c>
      <c r="ZU41">
        <v>0.29431129132631073</v>
      </c>
    </row>
    <row r="42" spans="1:697" x14ac:dyDescent="0.35">
      <c r="A42">
        <v>8</v>
      </c>
      <c r="B42">
        <v>0.79454737012030696</v>
      </c>
      <c r="C42">
        <v>0.69441723921269016</v>
      </c>
      <c r="D42">
        <v>0.51919179963428808</v>
      </c>
      <c r="E42">
        <v>0.73277625098049815</v>
      </c>
      <c r="F42">
        <v>0.60286320645287017</v>
      </c>
      <c r="G42">
        <v>0.82405768110773625</v>
      </c>
      <c r="H42">
        <v>5.3313236753236182E-2</v>
      </c>
      <c r="I42">
        <v>0.11922533785603628</v>
      </c>
      <c r="J42">
        <v>0.82246847331822992</v>
      </c>
      <c r="K42">
        <v>0.69178083490564901</v>
      </c>
      <c r="L42">
        <v>0.80172640277606777</v>
      </c>
      <c r="M42">
        <v>0.83307070577060305</v>
      </c>
      <c r="N42">
        <v>0.41130387894880671</v>
      </c>
      <c r="O42">
        <v>0.67136876942541979</v>
      </c>
      <c r="P42">
        <v>0.18764216146240165</v>
      </c>
      <c r="Q42">
        <v>0.70086548562354478</v>
      </c>
      <c r="R42">
        <v>0.67039443288741896</v>
      </c>
      <c r="S42">
        <v>0.11132489357573094</v>
      </c>
      <c r="T42">
        <v>0.45281129725129876</v>
      </c>
      <c r="U42">
        <v>0.26342661981101445</v>
      </c>
      <c r="V42">
        <v>0.73977126371632729</v>
      </c>
      <c r="W42">
        <v>9.0568650946876716E-2</v>
      </c>
      <c r="X42">
        <v>0.31616314132209278</v>
      </c>
      <c r="Y42">
        <v>0.88979727740047809</v>
      </c>
      <c r="Z42">
        <v>0.60077028763271145</v>
      </c>
      <c r="AA42">
        <v>0.86107109507750446</v>
      </c>
      <c r="AB42">
        <v>0.22911062693642492</v>
      </c>
      <c r="AC42">
        <v>0.82314562409667402</v>
      </c>
      <c r="AD42">
        <v>0.67070941637756154</v>
      </c>
      <c r="AE42">
        <v>0.98683873514801468</v>
      </c>
      <c r="AF42">
        <v>2.4762752557206169E-2</v>
      </c>
      <c r="AG42">
        <v>0.54378162421541898</v>
      </c>
      <c r="AH42">
        <v>0.35824347658483691</v>
      </c>
      <c r="AI42">
        <v>0.93356421002577938</v>
      </c>
      <c r="AJ42">
        <v>3.5971808568877606E-3</v>
      </c>
      <c r="AK42">
        <v>4.0224389669033633E-2</v>
      </c>
      <c r="AL42">
        <v>0.15145493418594846</v>
      </c>
      <c r="AM42">
        <v>0.67604559015588472</v>
      </c>
      <c r="AN42">
        <v>0.6702020138202236</v>
      </c>
      <c r="AO42">
        <v>0.73987630594557863</v>
      </c>
      <c r="AP42">
        <v>0.71647773789652491</v>
      </c>
      <c r="AQ42">
        <v>0.33266741146685985</v>
      </c>
      <c r="AR42">
        <v>0.72007824682723409</v>
      </c>
      <c r="AS42">
        <v>0.37256304935041473</v>
      </c>
      <c r="AT42">
        <v>0.58173893042585756</v>
      </c>
      <c r="AU42">
        <v>0.45382528412571532</v>
      </c>
      <c r="AV42">
        <v>0.24983301976259809</v>
      </c>
      <c r="AW42">
        <v>0.91345912798159234</v>
      </c>
      <c r="AX42">
        <v>0.58182473969894233</v>
      </c>
      <c r="AY42">
        <v>0.86126620126844355</v>
      </c>
      <c r="AZ42">
        <v>0.38712745513324442</v>
      </c>
      <c r="BA42">
        <v>0.30544711257816792</v>
      </c>
      <c r="BB42">
        <v>0.9406542796645333</v>
      </c>
      <c r="BC42">
        <v>0.59462793764116062</v>
      </c>
      <c r="BD42">
        <v>0.21898200509585586</v>
      </c>
      <c r="BE42">
        <v>0.7499442596077589</v>
      </c>
      <c r="BF42">
        <v>0.64547146106973208</v>
      </c>
      <c r="BG42">
        <v>1.7050206530134782E-3</v>
      </c>
      <c r="BH42">
        <v>0.50947279517107247</v>
      </c>
      <c r="BI42">
        <v>0.22380786355677806</v>
      </c>
      <c r="BJ42">
        <v>0.10436119568505575</v>
      </c>
      <c r="BK42">
        <v>0.97102300906355032</v>
      </c>
      <c r="BL42">
        <v>0.82243488076732896</v>
      </c>
      <c r="BM42">
        <v>2.9288115244075819E-2</v>
      </c>
      <c r="BN42">
        <v>0.15729037765353282</v>
      </c>
      <c r="BO42">
        <v>0.38996654009639009</v>
      </c>
      <c r="BP42">
        <v>0.20542980521617793</v>
      </c>
      <c r="BQ42">
        <v>7.4657674209734459E-2</v>
      </c>
      <c r="BR42">
        <v>0.54736192296980213</v>
      </c>
      <c r="BS42">
        <v>0.62022834601673182</v>
      </c>
      <c r="BT42">
        <v>2.6969863578019004E-2</v>
      </c>
      <c r="BU42">
        <v>0.52334047855969767</v>
      </c>
      <c r="BV42">
        <v>0.57504324785188232</v>
      </c>
      <c r="BW42">
        <v>0.94527437889077592</v>
      </c>
      <c r="BX42">
        <v>0.37468076979865284</v>
      </c>
      <c r="BY42">
        <v>0.57559707415554495</v>
      </c>
      <c r="BZ42">
        <v>0.19731967767904102</v>
      </c>
      <c r="CA42">
        <v>0.78252741860857455</v>
      </c>
      <c r="CB42">
        <v>0.43144412738750515</v>
      </c>
      <c r="CC42">
        <v>0.71362577834127483</v>
      </c>
      <c r="CD42">
        <v>0.84938151507177495</v>
      </c>
      <c r="CE42">
        <v>0.9895785953046996</v>
      </c>
      <c r="CF42">
        <v>5.1532444686519963E-2</v>
      </c>
      <c r="CG42">
        <v>0.22076281093514472</v>
      </c>
      <c r="CH42">
        <v>0.84571368840941286</v>
      </c>
      <c r="CI42">
        <v>0.1618966710394234</v>
      </c>
      <c r="CJ42">
        <v>0.62281625996185574</v>
      </c>
      <c r="CK42">
        <v>0.71184220279652488</v>
      </c>
      <c r="CL42">
        <v>0.34838221490254628</v>
      </c>
      <c r="CM42">
        <v>0.15624029825473595</v>
      </c>
      <c r="CN42">
        <v>0.59957941953698413</v>
      </c>
      <c r="CO42">
        <v>4.0169329336381399E-4</v>
      </c>
      <c r="CP42">
        <v>8.5147120721635328E-2</v>
      </c>
      <c r="CQ42">
        <v>0.33209734910502031</v>
      </c>
      <c r="CR42">
        <v>0.92134881950528391</v>
      </c>
      <c r="CS42">
        <v>0.10859272265041608</v>
      </c>
      <c r="CT42">
        <v>0.53985110404133485</v>
      </c>
      <c r="CU42">
        <v>0.52626311414036198</v>
      </c>
      <c r="CV42">
        <v>0.52882981258507655</v>
      </c>
      <c r="CW42">
        <v>0.19198058496225856</v>
      </c>
      <c r="CX42">
        <v>0.2234132840073827</v>
      </c>
      <c r="CY42">
        <v>0.10127890139280138</v>
      </c>
      <c r="CZ42">
        <v>0.2478220066166319</v>
      </c>
      <c r="DA42">
        <v>0.72525407491844751</v>
      </c>
      <c r="DB42">
        <v>0.39920825855470188</v>
      </c>
      <c r="DC42">
        <v>0.33521506915500654</v>
      </c>
      <c r="DD42">
        <v>0.97880747568558513</v>
      </c>
      <c r="DE42">
        <v>0.76509176726546424</v>
      </c>
      <c r="DF42">
        <v>0.93614521297916886</v>
      </c>
      <c r="DG42">
        <v>0.33821965709116686</v>
      </c>
      <c r="DH42">
        <v>0.3657954009882729</v>
      </c>
      <c r="DI42">
        <v>0.49575336600854714</v>
      </c>
      <c r="DJ42">
        <v>0.79563350477116102</v>
      </c>
      <c r="DK42">
        <v>0.13318756941985743</v>
      </c>
      <c r="DL42">
        <v>0.40672303287154832</v>
      </c>
      <c r="DM42">
        <v>0.39092513314491018</v>
      </c>
      <c r="DN42">
        <v>0.33022397550343541</v>
      </c>
      <c r="DO42">
        <v>8.9976531655740377E-2</v>
      </c>
      <c r="DP42">
        <v>0.78431533974295742</v>
      </c>
      <c r="DQ42">
        <v>0.66517701340127178</v>
      </c>
      <c r="DR42">
        <v>0.72813015300651984</v>
      </c>
      <c r="DS42">
        <v>0.34184102805447192</v>
      </c>
      <c r="DT42">
        <v>0.23204674445264417</v>
      </c>
      <c r="DU42">
        <v>0.64968526871419674</v>
      </c>
      <c r="DV42">
        <v>0.51102117766825073</v>
      </c>
      <c r="DW42">
        <v>0.75040022186560018</v>
      </c>
      <c r="DX42">
        <v>0.80150159528630083</v>
      </c>
      <c r="DY42">
        <v>0.10468949507170411</v>
      </c>
      <c r="DZ42">
        <v>0.19446568721683966</v>
      </c>
      <c r="EA42">
        <v>0.75146876107907179</v>
      </c>
      <c r="EB42">
        <v>0.2977385331785215</v>
      </c>
      <c r="EC42">
        <v>0.29687416664611299</v>
      </c>
      <c r="ED42">
        <v>0.20717761715399008</v>
      </c>
      <c r="EE42">
        <v>0.68216365124643585</v>
      </c>
      <c r="EF42">
        <v>0.73255352350775238</v>
      </c>
      <c r="EG42">
        <v>0.21433885620602211</v>
      </c>
      <c r="EH42">
        <v>0.20746527949333415</v>
      </c>
      <c r="EI42">
        <v>0.46507184808154212</v>
      </c>
      <c r="EJ42">
        <v>5.2031118721053704E-2</v>
      </c>
      <c r="EK42">
        <v>0.45198199280771023</v>
      </c>
      <c r="EL42">
        <v>0.67558225781337233</v>
      </c>
      <c r="EM42">
        <v>0.7846401274956547</v>
      </c>
      <c r="EN42">
        <v>0.15159098004985705</v>
      </c>
      <c r="EO42">
        <v>0.36048404173370752</v>
      </c>
      <c r="EP42">
        <v>0.13303498921354906</v>
      </c>
      <c r="EQ42">
        <v>0.86777776381811866</v>
      </c>
      <c r="ER42">
        <v>0.79157363363713251</v>
      </c>
      <c r="ES42">
        <v>0.6431046512145181</v>
      </c>
      <c r="ET42">
        <v>0.20194334893886146</v>
      </c>
      <c r="EU42">
        <v>0.88063060230373336</v>
      </c>
      <c r="EV42">
        <v>0.51026280758439024</v>
      </c>
      <c r="EW42">
        <v>0.24706227208211917</v>
      </c>
      <c r="EX42">
        <v>0.80973039224473309</v>
      </c>
      <c r="EY42">
        <v>0.92477470695728603</v>
      </c>
      <c r="EZ42">
        <v>0.84277848167817881</v>
      </c>
      <c r="FA42">
        <v>0.86856409419889713</v>
      </c>
      <c r="FB42">
        <v>0.97867304763022389</v>
      </c>
      <c r="FC42">
        <v>0.85101499519833779</v>
      </c>
      <c r="FD42">
        <v>0.39551457491559583</v>
      </c>
      <c r="FE42">
        <v>0.48481666938992907</v>
      </c>
      <c r="FF42">
        <v>0.78210997307326868</v>
      </c>
      <c r="FG42">
        <v>0.45794681008174565</v>
      </c>
      <c r="FH42">
        <v>0.50922031712028559</v>
      </c>
      <c r="FI42">
        <v>0.14705341414481099</v>
      </c>
      <c r="FJ42">
        <v>0.51389134249756185</v>
      </c>
      <c r="FK42">
        <v>0.95303274754222966</v>
      </c>
      <c r="FL42">
        <v>0.29715567079131711</v>
      </c>
      <c r="FM42">
        <v>0.1799072000844687</v>
      </c>
      <c r="FN42">
        <v>0.45536007363784836</v>
      </c>
      <c r="FO42">
        <v>0.75711548911456406</v>
      </c>
      <c r="FP42">
        <v>0.30024056069819971</v>
      </c>
      <c r="FQ42">
        <v>0.76655672559770394</v>
      </c>
      <c r="FR42">
        <v>0.20958604793667435</v>
      </c>
      <c r="FS42">
        <v>0.38213544913895059</v>
      </c>
      <c r="FT42">
        <v>0.69890733254756288</v>
      </c>
      <c r="FU42">
        <v>7.6578364502284946E-2</v>
      </c>
      <c r="FV42">
        <v>0.43590768218121978</v>
      </c>
      <c r="FW42">
        <v>0.12646914210945048</v>
      </c>
      <c r="FX42">
        <v>0.53860926430523604</v>
      </c>
      <c r="FY42">
        <v>0.63166329819611333</v>
      </c>
      <c r="FZ42">
        <v>8.175893225148323E-2</v>
      </c>
      <c r="GA42">
        <v>0.80993431666480653</v>
      </c>
      <c r="GB42">
        <v>0.14908449529233203</v>
      </c>
      <c r="GC42">
        <v>0.18909027012733171</v>
      </c>
      <c r="GD42">
        <v>0.40681214844252922</v>
      </c>
      <c r="GE42">
        <v>0.21168393789474804</v>
      </c>
      <c r="GF42">
        <v>0.79837521038963821</v>
      </c>
      <c r="GG42">
        <v>0.75495377145812037</v>
      </c>
      <c r="GH42">
        <v>0.13334447042045328</v>
      </c>
      <c r="GI42">
        <v>6.7177550583270351E-2</v>
      </c>
      <c r="GJ42">
        <v>0.22478256890324022</v>
      </c>
      <c r="GK42">
        <v>0.43106662300999432</v>
      </c>
      <c r="GL42">
        <v>0.64352929778814394</v>
      </c>
      <c r="GM42">
        <v>0.53423390466477605</v>
      </c>
      <c r="GN42">
        <v>0.46186226872203251</v>
      </c>
      <c r="GO42">
        <v>0.70861688592546823</v>
      </c>
      <c r="GP42">
        <v>0.50814532509447874</v>
      </c>
      <c r="GQ42">
        <v>0.52369889315907103</v>
      </c>
      <c r="GR42">
        <v>0.36280297847534215</v>
      </c>
      <c r="GS42">
        <v>0.22662019832399649</v>
      </c>
      <c r="GT42">
        <v>0.29710024907859478</v>
      </c>
      <c r="GU42">
        <v>0.6677255034377142</v>
      </c>
      <c r="GV42">
        <v>0.43988445378504326</v>
      </c>
      <c r="GW42">
        <v>0.77388394590172471</v>
      </c>
      <c r="GX42">
        <v>0.49196176829091531</v>
      </c>
      <c r="GY42">
        <v>0.3572081446760822</v>
      </c>
      <c r="GZ42">
        <v>0.26383604675519035</v>
      </c>
      <c r="HA42">
        <v>0.37055549617308881</v>
      </c>
      <c r="HB42">
        <v>0.59835104738182421</v>
      </c>
      <c r="HC42">
        <v>0.55872070937782492</v>
      </c>
      <c r="HD42">
        <v>0.76447206400932555</v>
      </c>
      <c r="HE42">
        <v>0.29744509817797538</v>
      </c>
      <c r="HF42">
        <v>0.79391464322076633</v>
      </c>
      <c r="HG42">
        <v>0.3656973065311131</v>
      </c>
      <c r="HH42">
        <v>0.96002768601903044</v>
      </c>
      <c r="HI42">
        <v>0.4868464822745181</v>
      </c>
      <c r="HJ42">
        <v>0.84171358949673358</v>
      </c>
      <c r="HK42">
        <v>6.7182257897015596E-2</v>
      </c>
      <c r="HL42">
        <v>0.39680539021087602</v>
      </c>
      <c r="HM42">
        <v>0.13566603650795572</v>
      </c>
      <c r="HN42">
        <v>0.8371153343976776</v>
      </c>
      <c r="HO42">
        <v>0.82684571190186973</v>
      </c>
      <c r="HP42">
        <v>0.3712452749743157</v>
      </c>
      <c r="HQ42">
        <v>0.45631742373632711</v>
      </c>
      <c r="HR42">
        <v>0.20189921746754702</v>
      </c>
      <c r="HS42">
        <v>0.14383742434343394</v>
      </c>
      <c r="HT42">
        <v>0.72010615169461178</v>
      </c>
      <c r="HU42">
        <v>0.92088683085399536</v>
      </c>
      <c r="HV42">
        <v>0.94913299557634945</v>
      </c>
      <c r="HW42">
        <v>0.58294018150440452</v>
      </c>
      <c r="HX42">
        <v>0.63655749058538891</v>
      </c>
      <c r="HY42">
        <v>0.9944407713794875</v>
      </c>
      <c r="HZ42">
        <v>0.91121569756067056</v>
      </c>
      <c r="IA42">
        <v>0.54486047261932546</v>
      </c>
      <c r="IB42">
        <v>0.79400809966808916</v>
      </c>
      <c r="IC42">
        <v>9.481593544189848E-2</v>
      </c>
      <c r="ID42">
        <v>0.38607726013677202</v>
      </c>
      <c r="IE42">
        <v>0.21694922449966014</v>
      </c>
      <c r="IF42">
        <v>0.92441683654706086</v>
      </c>
      <c r="IG42">
        <v>0.99766156449372001</v>
      </c>
      <c r="IH42">
        <v>0.86999007758476021</v>
      </c>
      <c r="II42">
        <v>0.98248211475742364</v>
      </c>
      <c r="IJ42">
        <v>0.87601047542539356</v>
      </c>
      <c r="IK42">
        <v>0.26331649402613344</v>
      </c>
      <c r="IL42">
        <v>0.95526530502454576</v>
      </c>
      <c r="IM42">
        <v>0.99342877393070983</v>
      </c>
      <c r="IN42">
        <v>0.58437020979527421</v>
      </c>
      <c r="IO42">
        <v>0.77443178936120793</v>
      </c>
      <c r="IP42">
        <v>0.20000981211600499</v>
      </c>
      <c r="IQ42">
        <v>7.6676645508102381E-2</v>
      </c>
      <c r="IR42">
        <v>0.10253428008534371</v>
      </c>
      <c r="IS42">
        <v>0.42364792628784054</v>
      </c>
      <c r="IT42">
        <v>0.12209316553136029</v>
      </c>
      <c r="IU42">
        <v>0.6822887527831567</v>
      </c>
      <c r="IV42">
        <v>0.3977484405691355</v>
      </c>
      <c r="IW42">
        <v>7.7654704777889383E-2</v>
      </c>
      <c r="IX42">
        <v>0.537555856237796</v>
      </c>
      <c r="IY42">
        <v>0.31908012931872876</v>
      </c>
      <c r="IZ42">
        <v>0.53787907358407094</v>
      </c>
      <c r="JA42">
        <v>0.23294605878537877</v>
      </c>
      <c r="JB42">
        <v>0.88154309953270893</v>
      </c>
      <c r="JC42">
        <v>0.20437744375505085</v>
      </c>
      <c r="JD42">
        <v>0.95618336388232927</v>
      </c>
      <c r="JE42">
        <v>0.20175002898469752</v>
      </c>
      <c r="JF42">
        <v>0.96138784902919461</v>
      </c>
      <c r="JG42">
        <v>0.50704726230416075</v>
      </c>
      <c r="JH42">
        <v>0.19824264428559824</v>
      </c>
      <c r="JI42">
        <v>0.49670785365627801</v>
      </c>
      <c r="JJ42">
        <v>0.42073893144797725</v>
      </c>
      <c r="JK42">
        <v>0.60287452657523388</v>
      </c>
      <c r="JL42">
        <v>0.68652327972422933</v>
      </c>
      <c r="JM42">
        <v>0.98588391408473097</v>
      </c>
      <c r="JN42">
        <v>0.256611151068593</v>
      </c>
      <c r="JO42">
        <v>0.34671087253320543</v>
      </c>
      <c r="JP42">
        <v>0.7966947383721823</v>
      </c>
      <c r="JQ42">
        <v>0.99305853315025328</v>
      </c>
      <c r="JR42">
        <v>0.9371947097056077</v>
      </c>
      <c r="JS42">
        <v>0.55628526616349439</v>
      </c>
      <c r="JT42">
        <v>0.53390246069675751</v>
      </c>
      <c r="JU42">
        <v>0.54939980331673643</v>
      </c>
      <c r="JV42">
        <v>0.81911046292249079</v>
      </c>
      <c r="JW42">
        <v>0.29662447220402044</v>
      </c>
      <c r="JX42">
        <v>0.5574296135338318</v>
      </c>
      <c r="JY42">
        <v>0.42211260072425671</v>
      </c>
      <c r="JZ42">
        <v>0.53610918439978694</v>
      </c>
      <c r="KA42">
        <v>0.49272575896730209</v>
      </c>
      <c r="KB42">
        <v>0.60712422614632988</v>
      </c>
      <c r="KC42">
        <v>0.88680644368900774</v>
      </c>
      <c r="KD42">
        <v>1.4871739214307067E-2</v>
      </c>
      <c r="KE42">
        <v>0.5067192871331172</v>
      </c>
      <c r="KF42">
        <v>0.92095685479386158</v>
      </c>
      <c r="KG42">
        <v>0.77707772895216276</v>
      </c>
      <c r="KH42">
        <v>0.36951071505607958</v>
      </c>
      <c r="KI42">
        <v>6.582647792095786E-2</v>
      </c>
      <c r="KJ42">
        <v>0.36615836309911409</v>
      </c>
      <c r="KK42">
        <v>0.60180716617692886</v>
      </c>
      <c r="KL42">
        <v>0.92300265465860232</v>
      </c>
      <c r="KM42">
        <v>0.69633588512940592</v>
      </c>
      <c r="KN42">
        <v>0.55374322037958934</v>
      </c>
      <c r="KO42">
        <v>0.57351812773097122</v>
      </c>
      <c r="KP42">
        <v>0.70344019726066354</v>
      </c>
      <c r="KQ42">
        <v>0.55266052663745946</v>
      </c>
      <c r="KR42">
        <v>0.5923295959949727</v>
      </c>
      <c r="KS42">
        <v>0.70683917221999937</v>
      </c>
      <c r="KT42">
        <v>0.21989749613682763</v>
      </c>
      <c r="KU42">
        <v>0.9122086608501685</v>
      </c>
      <c r="KV42">
        <v>0.53869165657291984</v>
      </c>
      <c r="KW42">
        <v>0.30186536868624381</v>
      </c>
      <c r="KX42">
        <v>0.26549681117976254</v>
      </c>
      <c r="KY42">
        <v>0.4850401584539954</v>
      </c>
      <c r="KZ42">
        <v>0.83615274730324551</v>
      </c>
      <c r="LA42">
        <v>0.11274531464749227</v>
      </c>
      <c r="LB42">
        <v>0.47631046172991276</v>
      </c>
      <c r="LC42">
        <v>0.55669297231820702</v>
      </c>
      <c r="LD42">
        <v>0.22802156023549136</v>
      </c>
      <c r="LE42">
        <v>0.91713437934771636</v>
      </c>
      <c r="LF42">
        <v>0.9004353410394289</v>
      </c>
      <c r="LG42">
        <v>0.22647955979106793</v>
      </c>
      <c r="LH42">
        <v>0.66995842819300555</v>
      </c>
      <c r="LI42">
        <v>0.28873243420956096</v>
      </c>
      <c r="LJ42">
        <v>2.2229711972421851E-2</v>
      </c>
      <c r="LK42">
        <v>0.32232826022331784</v>
      </c>
      <c r="LL42">
        <v>0.45784761144996811</v>
      </c>
      <c r="LM42">
        <v>0.72916507033132827</v>
      </c>
      <c r="LN42">
        <v>0.19654642303558811</v>
      </c>
      <c r="LO42">
        <v>0.49899298748424925</v>
      </c>
      <c r="LP42">
        <v>0.16731039167262396</v>
      </c>
      <c r="LQ42">
        <v>0.59715708683569269</v>
      </c>
      <c r="LR42">
        <v>0.89891127219042766</v>
      </c>
      <c r="LS42">
        <v>0.8229901204464013</v>
      </c>
      <c r="LT42">
        <v>0.77410422002248125</v>
      </c>
      <c r="LU42">
        <v>0.72690570896836837</v>
      </c>
      <c r="LV42">
        <v>0.82084073399957469</v>
      </c>
      <c r="LW42">
        <v>0.51327090189778257</v>
      </c>
      <c r="LX42">
        <v>0.73733609910715214</v>
      </c>
      <c r="LY42">
        <v>0.26203436992464479</v>
      </c>
      <c r="LZ42">
        <v>9.5238452971260434E-2</v>
      </c>
      <c r="MA42">
        <v>0.88732453744981232</v>
      </c>
      <c r="MB42">
        <v>0.85450234596866514</v>
      </c>
      <c r="MC42">
        <v>0.90524732012946596</v>
      </c>
      <c r="MD42">
        <v>0.20540217094401503</v>
      </c>
      <c r="ME42">
        <v>0.4663563435373006</v>
      </c>
      <c r="MF42">
        <v>0.37991698220511871</v>
      </c>
      <c r="MG42">
        <v>0.8232788507619917</v>
      </c>
      <c r="MH42">
        <v>0.8486589582046713</v>
      </c>
      <c r="MI42">
        <v>0.17336206689413491</v>
      </c>
      <c r="MJ42">
        <v>0.50104795730139029</v>
      </c>
      <c r="MK42">
        <v>0.9614222466434813</v>
      </c>
      <c r="ML42">
        <v>0.42050895286992895</v>
      </c>
      <c r="MM42">
        <v>0.17444877474150544</v>
      </c>
      <c r="MN42">
        <v>0.73723641357899761</v>
      </c>
      <c r="MO42">
        <v>0.45367810484252125</v>
      </c>
      <c r="MP42">
        <v>0.39399385339210791</v>
      </c>
      <c r="MQ42">
        <v>0.213743559663778</v>
      </c>
      <c r="MR42">
        <v>0.16739816343637315</v>
      </c>
      <c r="MS42">
        <v>0.7210415928583318</v>
      </c>
      <c r="MT42">
        <v>0.14898579506769782</v>
      </c>
      <c r="MU42">
        <v>0.48266500272452795</v>
      </c>
      <c r="MV42">
        <v>0.39517232932071455</v>
      </c>
      <c r="MW42">
        <v>0.16814775501270951</v>
      </c>
      <c r="MX42">
        <v>0.23834786317483148</v>
      </c>
      <c r="MY42">
        <v>0.57805435295853802</v>
      </c>
      <c r="MZ42">
        <v>9.6376704575851013E-2</v>
      </c>
      <c r="NA42">
        <v>7.1581117160838925E-2</v>
      </c>
      <c r="NB42">
        <v>0.86958968724672092</v>
      </c>
      <c r="NC42">
        <v>0.91345991651020197</v>
      </c>
      <c r="ND42">
        <v>0.65758664562694225</v>
      </c>
      <c r="NE42">
        <v>0.26328934989215169</v>
      </c>
      <c r="NF42">
        <v>0.91226419059288011</v>
      </c>
      <c r="NG42">
        <v>0.23343728120598606</v>
      </c>
      <c r="NH42">
        <v>0.36116888489256738</v>
      </c>
      <c r="NI42">
        <v>0.93138486204190274</v>
      </c>
      <c r="NJ42">
        <v>0.23048340285846958</v>
      </c>
      <c r="NK42">
        <v>0.10110933274018019</v>
      </c>
      <c r="NL42">
        <v>0.67279759052295007</v>
      </c>
      <c r="NM42">
        <v>9.0616901609284928E-2</v>
      </c>
      <c r="NN42">
        <v>0.25352167941185533</v>
      </c>
      <c r="NO42">
        <v>0.38651399260766695</v>
      </c>
      <c r="NP42">
        <v>0.71547033428755735</v>
      </c>
      <c r="NQ42">
        <v>0.78098991816738428</v>
      </c>
      <c r="NR42">
        <v>0.81899366568380116</v>
      </c>
      <c r="NS42">
        <v>0.78629356094459468</v>
      </c>
      <c r="NT42">
        <v>0.37650854459811234</v>
      </c>
      <c r="NU42">
        <v>0.680188019673588</v>
      </c>
      <c r="NV42">
        <v>6.2428406446190188E-2</v>
      </c>
      <c r="NW42">
        <v>0.36200836215074228</v>
      </c>
      <c r="NX42">
        <v>2.941049378843108E-2</v>
      </c>
      <c r="NY42">
        <v>0.73557885269618439</v>
      </c>
      <c r="NZ42">
        <v>0.41881976168973223</v>
      </c>
      <c r="OA42">
        <v>0.2061307152060089</v>
      </c>
      <c r="OB42">
        <v>0.99155737643405684</v>
      </c>
      <c r="OC42">
        <v>0.64193893963551407</v>
      </c>
      <c r="OD42">
        <v>0.53921970854561507</v>
      </c>
      <c r="OE42">
        <v>0.93569982021932641</v>
      </c>
      <c r="OF42">
        <v>0.81413133599885645</v>
      </c>
      <c r="OG42">
        <v>0.83713818022249376</v>
      </c>
      <c r="OH42">
        <v>0.56050741381761748</v>
      </c>
      <c r="OI42">
        <v>4.7766571275013381E-2</v>
      </c>
      <c r="OJ42">
        <v>0.58240039531946153</v>
      </c>
      <c r="OK42">
        <v>0.83756548304248002</v>
      </c>
      <c r="OL42">
        <v>0.41642272523150503</v>
      </c>
      <c r="OM42">
        <v>0.5270550044994301</v>
      </c>
      <c r="ON42">
        <v>0.54844254511176838</v>
      </c>
      <c r="OO42">
        <v>0.93158822841424238</v>
      </c>
      <c r="OP42">
        <v>0.2316188645041134</v>
      </c>
      <c r="OQ42">
        <v>0.71147152514664436</v>
      </c>
      <c r="OR42">
        <v>0.34031254145369227</v>
      </c>
      <c r="OS42">
        <v>0.65142644000959193</v>
      </c>
      <c r="OT42">
        <v>0.32218101172372826</v>
      </c>
      <c r="OU42">
        <v>0.98936541052019067</v>
      </c>
      <c r="OV42">
        <v>0.43908606927597704</v>
      </c>
      <c r="OW42">
        <v>0.7458938492562408</v>
      </c>
      <c r="OX42">
        <v>0.19454111272937569</v>
      </c>
      <c r="OY42">
        <v>0.33084188911559942</v>
      </c>
      <c r="OZ42">
        <v>0.20687073791587518</v>
      </c>
      <c r="PA42">
        <v>0.59100780343896886</v>
      </c>
      <c r="PB42">
        <v>7.5421829596277301E-2</v>
      </c>
      <c r="PC42">
        <v>0.14937283273914559</v>
      </c>
      <c r="PD42">
        <v>0.94308657028952358</v>
      </c>
      <c r="PE42">
        <v>5.8806221066678432E-2</v>
      </c>
      <c r="PF42">
        <v>0.19337465786776775</v>
      </c>
      <c r="PG42">
        <v>9.9910155590188232E-3</v>
      </c>
      <c r="PH42">
        <v>0.52249877525851751</v>
      </c>
      <c r="PI42">
        <v>0.43508619711198837</v>
      </c>
      <c r="PJ42">
        <v>0.18332141031490923</v>
      </c>
      <c r="PK42">
        <v>0.75641927973427092</v>
      </c>
      <c r="PL42">
        <v>0.8325899997929983</v>
      </c>
      <c r="PM42">
        <v>0.91425746189081314</v>
      </c>
      <c r="PN42">
        <v>0.67636310002913025</v>
      </c>
      <c r="PO42">
        <v>0.65781270678202508</v>
      </c>
      <c r="PP42">
        <v>2.5916240538207402E-2</v>
      </c>
      <c r="PQ42">
        <v>0.29068160379497854</v>
      </c>
      <c r="PR42">
        <v>1.4622602748722069E-2</v>
      </c>
      <c r="PS42">
        <v>8.3596058313593624E-2</v>
      </c>
      <c r="PT42">
        <v>0.31345593345384637</v>
      </c>
      <c r="PU42">
        <v>0.81329542277296341</v>
      </c>
      <c r="PV42">
        <v>0.91746878269054677</v>
      </c>
      <c r="PW42">
        <v>0.64453292757473002</v>
      </c>
      <c r="PX42">
        <v>0.25471913355594933</v>
      </c>
      <c r="PY42">
        <v>0.7886505826493434</v>
      </c>
      <c r="PZ42">
        <v>0.33098416791062368</v>
      </c>
      <c r="QA42">
        <v>0.69147041771264206</v>
      </c>
      <c r="QB42">
        <v>0.80074686732962841</v>
      </c>
      <c r="QC42">
        <v>0.16644483151001233</v>
      </c>
      <c r="QD42">
        <v>0.15082439854608243</v>
      </c>
      <c r="QE42">
        <v>0.19291591560768473</v>
      </c>
      <c r="QF42">
        <v>0.48309383631521408</v>
      </c>
      <c r="QG42">
        <v>0.6656646721366094</v>
      </c>
      <c r="QH42">
        <v>0.94673624854900607</v>
      </c>
      <c r="QI42">
        <v>0.93738641827060742</v>
      </c>
      <c r="QJ42">
        <v>0.90076649699724365</v>
      </c>
      <c r="QK42">
        <v>0.31095546058001189</v>
      </c>
      <c r="QL42">
        <v>0.68634386384278134</v>
      </c>
      <c r="QM42">
        <v>0.4393521949235013</v>
      </c>
      <c r="QN42">
        <v>0.6875395910010037</v>
      </c>
      <c r="QO42">
        <v>0.77639839242089059</v>
      </c>
      <c r="QP42">
        <v>0.48958032263629747</v>
      </c>
      <c r="QQ42">
        <v>0.1061001852026221</v>
      </c>
      <c r="QR42">
        <v>0.9557763780561136</v>
      </c>
      <c r="QS42">
        <v>0.37949041902881575</v>
      </c>
      <c r="QT42">
        <v>0.19988959222376301</v>
      </c>
      <c r="QU42">
        <v>0.50797997939157347</v>
      </c>
      <c r="QV42">
        <v>0.49573527419829833</v>
      </c>
      <c r="QW42">
        <v>0.57374010103938888</v>
      </c>
      <c r="QX42">
        <v>0.56497341229223308</v>
      </c>
      <c r="QY42">
        <v>0.16412637372845174</v>
      </c>
      <c r="QZ42">
        <v>0.500967235571116</v>
      </c>
      <c r="RA42">
        <v>0.8558372981764073</v>
      </c>
      <c r="RB42">
        <v>5.3162394025734083E-2</v>
      </c>
      <c r="RC42">
        <v>0.87002222112818384</v>
      </c>
      <c r="RD42">
        <v>6.4443178875686735E-2</v>
      </c>
      <c r="RE42">
        <v>0.20417481145630301</v>
      </c>
      <c r="RF42">
        <v>0.60938777888736306</v>
      </c>
      <c r="RG42">
        <v>0.2926602499721751</v>
      </c>
      <c r="RH42">
        <v>0.27532050123349183</v>
      </c>
      <c r="RI42">
        <v>0.46640784396521295</v>
      </c>
      <c r="RJ42">
        <v>0.24128212182207753</v>
      </c>
      <c r="RK42">
        <v>0.8376884333746325</v>
      </c>
      <c r="RL42">
        <v>0.39058615391095153</v>
      </c>
      <c r="RM42">
        <v>0.35453223135370393</v>
      </c>
      <c r="RN42">
        <v>0.54167891592976469</v>
      </c>
      <c r="RO42">
        <v>0.36555440977229814</v>
      </c>
      <c r="RP42">
        <v>0.27583491393739645</v>
      </c>
      <c r="RQ42">
        <v>0.69355384512575302</v>
      </c>
      <c r="RR42">
        <v>0.45097920606480657</v>
      </c>
      <c r="RS42">
        <v>0.16862125310185649</v>
      </c>
      <c r="RT42">
        <v>0.61743436316079647</v>
      </c>
      <c r="RU42">
        <v>0.53606897398486886</v>
      </c>
      <c r="RV42">
        <v>0.89001466511292415</v>
      </c>
      <c r="RW42">
        <v>3.9396402217193871E-2</v>
      </c>
      <c r="RX42">
        <v>0.230772045343141</v>
      </c>
      <c r="RY42">
        <v>0.93840169737267343</v>
      </c>
      <c r="RZ42">
        <v>8.0820857182264394E-3</v>
      </c>
      <c r="SA42">
        <v>0.17092286202309825</v>
      </c>
      <c r="SB42">
        <v>0.87489864547209129</v>
      </c>
      <c r="SC42">
        <v>0.18213795519660603</v>
      </c>
      <c r="SD42">
        <v>0.21560550092862574</v>
      </c>
      <c r="SE42">
        <v>0.8001701307848651</v>
      </c>
      <c r="SF42">
        <v>0.48290859074013737</v>
      </c>
      <c r="SG42">
        <v>0.64776797184441115</v>
      </c>
      <c r="SH42">
        <v>9.5046680164917907E-2</v>
      </c>
      <c r="SI42">
        <v>0.13176399960528529</v>
      </c>
      <c r="SJ42">
        <v>0.96360849297015716</v>
      </c>
      <c r="SK42">
        <v>0.44866290849774726</v>
      </c>
      <c r="SL42">
        <v>0.50679003286681501</v>
      </c>
      <c r="SM42">
        <v>0.316414770268441</v>
      </c>
      <c r="SN42">
        <v>0.59727625086928482</v>
      </c>
      <c r="SO42">
        <v>4.6608980761311591E-2</v>
      </c>
      <c r="SP42">
        <v>0.71480533268390045</v>
      </c>
      <c r="SQ42">
        <v>0.81479980323934542</v>
      </c>
      <c r="SR42">
        <v>0.48101669953127757</v>
      </c>
      <c r="SS42">
        <v>0.74398666256977208</v>
      </c>
      <c r="ST42">
        <v>0.32799466725791215</v>
      </c>
      <c r="SU42">
        <v>0.25867097776884906</v>
      </c>
      <c r="SV42">
        <v>0.83922281485681338</v>
      </c>
      <c r="SW42">
        <v>0.70571915648732664</v>
      </c>
      <c r="SX42">
        <v>6.1114197544320237E-2</v>
      </c>
      <c r="SY42">
        <v>0.15882055031151254</v>
      </c>
      <c r="SZ42">
        <v>0.39005759081540425</v>
      </c>
      <c r="TA42">
        <v>0.2745549616161056</v>
      </c>
      <c r="TB42">
        <v>0.82798242900337338</v>
      </c>
      <c r="TC42">
        <v>0.61618712598789216</v>
      </c>
      <c r="TD42">
        <v>5.7995281363509177E-2</v>
      </c>
      <c r="TE42">
        <v>4.1498814161293862E-2</v>
      </c>
      <c r="TF42">
        <v>0.39578633442203892</v>
      </c>
      <c r="TG42">
        <v>0.64017947867714664</v>
      </c>
      <c r="TH42">
        <v>0.92740381242048497</v>
      </c>
      <c r="TI42">
        <v>0.63256940454209698</v>
      </c>
      <c r="TJ42">
        <v>2.1052443826828915E-3</v>
      </c>
      <c r="TK42">
        <v>0.56138968347369089</v>
      </c>
      <c r="TL42">
        <v>0.14874299985166728</v>
      </c>
      <c r="TM42">
        <v>0.4526291402979693</v>
      </c>
      <c r="TN42">
        <v>0.10269021864619765</v>
      </c>
      <c r="TO42">
        <v>6.2616317832877022E-2</v>
      </c>
      <c r="TP42">
        <v>0.3906656635511202</v>
      </c>
      <c r="TQ42">
        <v>0.5824091980353453</v>
      </c>
      <c r="TR42">
        <v>0.62178084973912462</v>
      </c>
      <c r="TS42">
        <v>6.9868564779161813E-2</v>
      </c>
      <c r="TT42">
        <v>0.91317829275447193</v>
      </c>
      <c r="TU42">
        <v>0.34605437651400428</v>
      </c>
      <c r="TV42">
        <v>0.12191172840294839</v>
      </c>
      <c r="TW42">
        <v>0.50522532381648344</v>
      </c>
      <c r="TX42">
        <v>6.4656251353550687E-2</v>
      </c>
      <c r="TY42">
        <v>0.7288375581180776</v>
      </c>
      <c r="TZ42">
        <v>0.48980168186542994</v>
      </c>
      <c r="UA42">
        <v>0.97111448483437446</v>
      </c>
      <c r="UB42">
        <v>0.39863887680340437</v>
      </c>
      <c r="UC42">
        <v>7.0550249821152211E-2</v>
      </c>
      <c r="UD42">
        <v>0.24779198770723398</v>
      </c>
      <c r="UE42">
        <v>0.64185205604853157</v>
      </c>
      <c r="UF42">
        <v>0.52048850847706196</v>
      </c>
      <c r="UG42">
        <v>0.17936227338973476</v>
      </c>
      <c r="UH42">
        <v>0.50555247744968868</v>
      </c>
      <c r="UI42">
        <v>0.35771325655741115</v>
      </c>
      <c r="UJ42">
        <v>3.8039598686849363E-2</v>
      </c>
      <c r="UK42">
        <v>0.5440052524997564</v>
      </c>
      <c r="UL42">
        <v>0.67950974182227108</v>
      </c>
      <c r="UM42">
        <v>0.1999808620512793</v>
      </c>
      <c r="UN42">
        <v>0.85853502407179361</v>
      </c>
      <c r="UO42">
        <v>0.8002435083292907</v>
      </c>
      <c r="UP42">
        <v>0.40732342149593059</v>
      </c>
      <c r="UQ42">
        <v>0.13878708090727798</v>
      </c>
      <c r="UR42">
        <v>0.685221513966221</v>
      </c>
      <c r="US42">
        <v>0.97903313929532187</v>
      </c>
      <c r="UT42">
        <v>0.53547545542492425</v>
      </c>
      <c r="UU42">
        <v>0.9308010072260493</v>
      </c>
      <c r="UV42">
        <v>0.68494777409871777</v>
      </c>
      <c r="UW42">
        <v>0.95073971308990302</v>
      </c>
      <c r="UX42">
        <v>0.279242227670082</v>
      </c>
      <c r="UY42">
        <v>0.4017945295330172</v>
      </c>
      <c r="UZ42">
        <v>0.84153145266129559</v>
      </c>
      <c r="VA42">
        <v>0.45325214307484774</v>
      </c>
      <c r="VB42">
        <v>0.1685131725539083</v>
      </c>
      <c r="VC42">
        <v>3.0498221631912514E-2</v>
      </c>
      <c r="VD42">
        <v>0.83111034509243997</v>
      </c>
      <c r="VE42">
        <v>0.86870528756612975</v>
      </c>
      <c r="VF42">
        <v>0.27133589156390925</v>
      </c>
      <c r="VG42">
        <v>0.28584331710502464</v>
      </c>
      <c r="VH42">
        <v>0.35442233261070288</v>
      </c>
      <c r="VI42">
        <v>0.8258969246509692</v>
      </c>
      <c r="VJ42">
        <v>0.18830707789019008</v>
      </c>
      <c r="VK42">
        <v>7.6494283527294926E-2</v>
      </c>
      <c r="VL42">
        <v>0.64246894543651423</v>
      </c>
      <c r="VM42">
        <v>0.27515326039220056</v>
      </c>
      <c r="VN42">
        <v>0.77322642490274751</v>
      </c>
      <c r="VO42">
        <v>0.66158101895309807</v>
      </c>
      <c r="VP42">
        <v>0.45417387716960267</v>
      </c>
      <c r="VQ42">
        <v>0.36801421837538584</v>
      </c>
      <c r="VR42">
        <v>0.32269521025439363</v>
      </c>
      <c r="VS42">
        <v>0.42867285575097169</v>
      </c>
      <c r="VT42">
        <v>0.52037808611687597</v>
      </c>
      <c r="VU42">
        <v>0.44291846233756538</v>
      </c>
      <c r="VV42">
        <v>0.10124314666465994</v>
      </c>
      <c r="VW42">
        <v>0.17721674399135234</v>
      </c>
      <c r="VX42">
        <v>0.76386712540997115</v>
      </c>
      <c r="VY42">
        <v>0.81308427024694041</v>
      </c>
      <c r="VZ42">
        <v>0.14298097796052034</v>
      </c>
      <c r="WA42">
        <v>0.2768503682768727</v>
      </c>
      <c r="WB42">
        <v>0.48728423890567363</v>
      </c>
      <c r="WC42">
        <v>0.27258692405723828</v>
      </c>
      <c r="WD42">
        <v>0.66611153319863858</v>
      </c>
      <c r="WE42">
        <v>0.84886214893615131</v>
      </c>
      <c r="WF42">
        <v>0.35323250533425166</v>
      </c>
      <c r="WG42">
        <v>0.19143303192618788</v>
      </c>
      <c r="WH42">
        <v>0.34417661735087213</v>
      </c>
      <c r="WI42">
        <v>0.94543659822667236</v>
      </c>
      <c r="WJ42">
        <v>0.13817375115823505</v>
      </c>
      <c r="WK42">
        <v>0.26729351294917747</v>
      </c>
      <c r="WL42">
        <v>0.18418904298067706</v>
      </c>
      <c r="WM42">
        <v>0.16500686916011897</v>
      </c>
      <c r="WN42">
        <v>0.58908424648878899</v>
      </c>
      <c r="WO42">
        <v>0.69309593023241278</v>
      </c>
      <c r="WP42">
        <v>0.73981628495662544</v>
      </c>
      <c r="WQ42">
        <v>0.41179143975822285</v>
      </c>
      <c r="WR42">
        <v>4.6942677329051108E-2</v>
      </c>
      <c r="WS42">
        <v>0.3324574747029666</v>
      </c>
      <c r="WT42">
        <v>0.40351191840677536</v>
      </c>
      <c r="WU42">
        <v>0.41963261962709053</v>
      </c>
      <c r="WV42">
        <v>8.7991657450145588E-2</v>
      </c>
      <c r="WW42">
        <v>9.3121084780447116E-2</v>
      </c>
      <c r="WX42">
        <v>0.24964145321413611</v>
      </c>
      <c r="WY42">
        <v>0.70969141196138552</v>
      </c>
      <c r="WZ42">
        <v>0.15401473175110458</v>
      </c>
      <c r="XA42">
        <v>0.60635675064613237</v>
      </c>
      <c r="XB42">
        <v>0.55046675468833817</v>
      </c>
      <c r="XC42">
        <v>0.12951815786637133</v>
      </c>
      <c r="XD42">
        <v>0.92280400309568011</v>
      </c>
      <c r="XE42">
        <v>0.98660509773785365</v>
      </c>
      <c r="XF42">
        <v>0.3026780749458744</v>
      </c>
      <c r="XG42">
        <v>0.69394800911929555</v>
      </c>
      <c r="XH42">
        <v>0.4701175156692432</v>
      </c>
      <c r="XI42">
        <v>0.22239715915464653</v>
      </c>
      <c r="XJ42">
        <v>0.37424684560688071</v>
      </c>
      <c r="XK42">
        <v>0.54443557913073248</v>
      </c>
      <c r="XL42">
        <v>7.4248220714857593E-3</v>
      </c>
      <c r="XM42">
        <v>0.33237297666132359</v>
      </c>
      <c r="XN42">
        <v>0.33572849551297357</v>
      </c>
      <c r="XO42">
        <v>0.63011710882099026</v>
      </c>
      <c r="XP42">
        <v>0.13656170966971259</v>
      </c>
      <c r="XQ42">
        <v>0.19752739893067872</v>
      </c>
      <c r="XR42">
        <v>0.60133151182835987</v>
      </c>
      <c r="XS42">
        <v>0.95881837186296925</v>
      </c>
      <c r="XT42">
        <v>3.6678000705580915E-2</v>
      </c>
      <c r="XU42">
        <v>0.11237390887357501</v>
      </c>
      <c r="XV42">
        <v>0.56762406938011423</v>
      </c>
      <c r="XW42">
        <v>0.1660307267331369</v>
      </c>
      <c r="XX42">
        <v>0.84032507681216229</v>
      </c>
      <c r="XY42">
        <v>0.24374055312840559</v>
      </c>
      <c r="XZ42">
        <v>0.1969630436452513</v>
      </c>
      <c r="YA42">
        <v>0.11664323989249537</v>
      </c>
      <c r="YB42">
        <v>0.27528087645143617</v>
      </c>
      <c r="YC42">
        <v>0.37539377256902329</v>
      </c>
      <c r="YD42">
        <v>0.42645894798094652</v>
      </c>
      <c r="YE42">
        <v>0.79741503071342101</v>
      </c>
      <c r="YF42">
        <v>0.43407214803149186</v>
      </c>
      <c r="YG42">
        <v>6.0653156647907491E-2</v>
      </c>
      <c r="YH42">
        <v>0.1622774798929949</v>
      </c>
      <c r="YI42">
        <v>0.6709471917313794</v>
      </c>
      <c r="YJ42">
        <v>0.36086514047776974</v>
      </c>
      <c r="YK42">
        <v>0.19414401013073368</v>
      </c>
      <c r="YL42">
        <v>0.71207189658997438</v>
      </c>
      <c r="YM42">
        <v>0.29646683577634658</v>
      </c>
      <c r="YN42">
        <v>0.70005317141583734</v>
      </c>
      <c r="YO42">
        <v>0.97156487316349371</v>
      </c>
      <c r="YP42">
        <v>0.12936569396829689</v>
      </c>
      <c r="YQ42">
        <v>0.59434378320443104</v>
      </c>
      <c r="YR42">
        <v>0.6945533850647656</v>
      </c>
      <c r="YS42">
        <v>0.41200311717426619</v>
      </c>
      <c r="YT42">
        <v>0.2898134294577418</v>
      </c>
      <c r="YU42">
        <v>0.88302575874561862</v>
      </c>
      <c r="YV42">
        <v>0.94386044230363719</v>
      </c>
      <c r="YW42">
        <v>0.29457990430360792</v>
      </c>
      <c r="YX42">
        <v>0.94851067470740147</v>
      </c>
      <c r="YY42">
        <v>0.41923664845546449</v>
      </c>
      <c r="YZ42">
        <v>0.40349587450293234</v>
      </c>
      <c r="ZA42">
        <v>0.89233228870687065</v>
      </c>
      <c r="ZB42">
        <v>2.7029447438649545E-2</v>
      </c>
      <c r="ZC42">
        <v>2.8571220256283891E-2</v>
      </c>
      <c r="ZD42">
        <v>0.36371957106144737</v>
      </c>
      <c r="ZE42">
        <v>3.4085231504354385E-2</v>
      </c>
      <c r="ZF42">
        <v>0.55756883640485222</v>
      </c>
      <c r="ZG42">
        <v>0.82141185933332717</v>
      </c>
      <c r="ZH42">
        <v>0.46825746370294885</v>
      </c>
      <c r="ZI42">
        <v>0.95225585754872522</v>
      </c>
      <c r="ZJ42">
        <v>0.18793468543349601</v>
      </c>
      <c r="ZK42">
        <v>0.28688040951608773</v>
      </c>
      <c r="ZL42">
        <v>0.10319596161488587</v>
      </c>
      <c r="ZM42">
        <v>0.64990271131365052</v>
      </c>
      <c r="ZN42">
        <v>0.53520467652816173</v>
      </c>
      <c r="ZO42">
        <v>0.64427803230278369</v>
      </c>
      <c r="ZP42">
        <v>0.47025375856278029</v>
      </c>
      <c r="ZQ42">
        <v>2.4410575981824945E-2</v>
      </c>
      <c r="ZR42">
        <v>0.33781699502685802</v>
      </c>
      <c r="ZS42">
        <v>0.64436435966239181</v>
      </c>
      <c r="ZT42">
        <v>0.21621108972875591</v>
      </c>
      <c r="ZU42">
        <v>0.99221412265004894</v>
      </c>
    </row>
    <row r="43" spans="1:697" x14ac:dyDescent="0.35">
      <c r="A43">
        <v>9</v>
      </c>
      <c r="B43">
        <v>0.83577894453218315</v>
      </c>
      <c r="C43">
        <v>0.24066276485948479</v>
      </c>
      <c r="D43">
        <v>0.25295035565992174</v>
      </c>
      <c r="E43">
        <v>0.73748093890270527</v>
      </c>
      <c r="F43">
        <v>0.40622704726990266</v>
      </c>
      <c r="G43">
        <v>0.92685343483507276</v>
      </c>
      <c r="H43">
        <v>6.2471824291511879E-2</v>
      </c>
      <c r="I43">
        <v>4.8350943951320002E-2</v>
      </c>
      <c r="J43">
        <v>0.46084781207358283</v>
      </c>
      <c r="K43">
        <v>0.59946521319100099</v>
      </c>
      <c r="L43">
        <v>0.81618537179077766</v>
      </c>
      <c r="M43">
        <v>0.59113894690183144</v>
      </c>
      <c r="N43">
        <v>0.65133787946416377</v>
      </c>
      <c r="O43">
        <v>0.85205817735443212</v>
      </c>
      <c r="P43">
        <v>0.37058606507595848</v>
      </c>
      <c r="Q43">
        <v>0.60584071094392411</v>
      </c>
      <c r="R43">
        <v>0.85062408319810501</v>
      </c>
      <c r="S43">
        <v>0.67389224038580897</v>
      </c>
      <c r="T43">
        <v>0.40830333647640538</v>
      </c>
      <c r="U43">
        <v>0.65654912408594546</v>
      </c>
      <c r="V43">
        <v>0.34203853220374991</v>
      </c>
      <c r="W43">
        <v>0.13767248022004286</v>
      </c>
      <c r="X43">
        <v>0.69968326659851254</v>
      </c>
      <c r="Y43">
        <v>0.30825027373911784</v>
      </c>
      <c r="Z43">
        <v>0.81768022708823451</v>
      </c>
      <c r="AA43">
        <v>0.73501751420673067</v>
      </c>
      <c r="AB43">
        <v>0.47335532379060685</v>
      </c>
      <c r="AC43">
        <v>0.47422722841151466</v>
      </c>
      <c r="AD43">
        <v>0.46826904314239703</v>
      </c>
      <c r="AE43">
        <v>0.75958860551401663</v>
      </c>
      <c r="AF43">
        <v>0.85246988524084089</v>
      </c>
      <c r="AG43">
        <v>0.45198155124094808</v>
      </c>
      <c r="AH43">
        <v>7.2635906165383513E-2</v>
      </c>
      <c r="AI43">
        <v>0.12752567119583647</v>
      </c>
      <c r="AJ43">
        <v>8.5822080783836907E-2</v>
      </c>
      <c r="AK43">
        <v>0.65115690483647803</v>
      </c>
      <c r="AL43">
        <v>0.85535737334885398</v>
      </c>
      <c r="AM43">
        <v>0.21068961346654291</v>
      </c>
      <c r="AN43">
        <v>0.84091482962202346</v>
      </c>
      <c r="AO43">
        <v>0.84316340688648694</v>
      </c>
      <c r="AP43">
        <v>0.97586614216212386</v>
      </c>
      <c r="AQ43">
        <v>0.76966643827724257</v>
      </c>
      <c r="AR43">
        <v>0.20974644463864101</v>
      </c>
      <c r="AS43">
        <v>0.17596841321314116</v>
      </c>
      <c r="AT43">
        <v>0.87788573362454814</v>
      </c>
      <c r="AU43">
        <v>0.8124635504820682</v>
      </c>
      <c r="AV43">
        <v>0.59205644593597107</v>
      </c>
      <c r="AW43">
        <v>0.86361464030899682</v>
      </c>
      <c r="AX43">
        <v>0.51940946639714947</v>
      </c>
      <c r="AY43">
        <v>0.25808304220357381</v>
      </c>
      <c r="AZ43">
        <v>0.83988611342376218</v>
      </c>
      <c r="BA43">
        <v>0.84414689561859035</v>
      </c>
      <c r="BB43">
        <v>0.46642460972954969</v>
      </c>
      <c r="BC43">
        <v>0.39838268723877646</v>
      </c>
      <c r="BD43">
        <v>0.15022610797825087</v>
      </c>
      <c r="BE43">
        <v>6.4943397408550707E-2</v>
      </c>
      <c r="BF43">
        <v>0.18632933663780982</v>
      </c>
      <c r="BG43">
        <v>0.31425098081579406</v>
      </c>
      <c r="BH43">
        <v>0.60975937159686455</v>
      </c>
      <c r="BI43">
        <v>0.34539493253551024</v>
      </c>
      <c r="BJ43">
        <v>0.6518416687281019</v>
      </c>
      <c r="BK43">
        <v>0.66873788309109006</v>
      </c>
      <c r="BL43">
        <v>0.34781822681199925</v>
      </c>
      <c r="BM43">
        <v>0.81846851930531905</v>
      </c>
      <c r="BN43">
        <v>0.17635889909547731</v>
      </c>
      <c r="BO43">
        <v>0.48635563104322133</v>
      </c>
      <c r="BP43">
        <v>0.46133862856843322</v>
      </c>
      <c r="BQ43">
        <v>0.7518195851052798</v>
      </c>
      <c r="BR43">
        <v>5.4300020610190236E-2</v>
      </c>
      <c r="BS43">
        <v>0.64463576641921727</v>
      </c>
      <c r="BT43">
        <v>0.3516528250361034</v>
      </c>
      <c r="BU43">
        <v>0.20397303432859892</v>
      </c>
      <c r="BV43">
        <v>0.14256717275228181</v>
      </c>
      <c r="BW43">
        <v>0.84673642101814972</v>
      </c>
      <c r="BX43">
        <v>0.67991132764134599</v>
      </c>
      <c r="BY43">
        <v>0.82211764654425046</v>
      </c>
      <c r="BZ43">
        <v>0.96325467010492138</v>
      </c>
      <c r="CA43">
        <v>3.2378747828656573E-2</v>
      </c>
      <c r="CB43">
        <v>0.40460086456306621</v>
      </c>
      <c r="CC43">
        <v>0.31594444367399621</v>
      </c>
      <c r="CD43">
        <v>8.6369839901829004E-2</v>
      </c>
      <c r="CE43">
        <v>0.85616015312872717</v>
      </c>
      <c r="CF43">
        <v>0.46854954246136382</v>
      </c>
      <c r="CG43">
        <v>0.74493457919909456</v>
      </c>
      <c r="CH43">
        <v>1.6909771815050822E-2</v>
      </c>
      <c r="CI43">
        <v>0.54034569324191351</v>
      </c>
      <c r="CJ43">
        <v>0.68839390341417594</v>
      </c>
      <c r="CK43">
        <v>0.49878050371914906</v>
      </c>
      <c r="CL43">
        <v>0.65841271130464951</v>
      </c>
      <c r="CM43">
        <v>0.81180456694313263</v>
      </c>
      <c r="CN43">
        <v>9.1267284722981956E-2</v>
      </c>
      <c r="CO43">
        <v>0.5347687754332372</v>
      </c>
      <c r="CP43">
        <v>0.76180292090863111</v>
      </c>
      <c r="CQ43">
        <v>0.52004302392961554</v>
      </c>
      <c r="CR43">
        <v>0.59905649625100343</v>
      </c>
      <c r="CS43">
        <v>0.67254872999885296</v>
      </c>
      <c r="CT43">
        <v>0.91834849753307413</v>
      </c>
      <c r="CU43">
        <v>0.34023050181754444</v>
      </c>
      <c r="CV43">
        <v>4.8050179993916142E-2</v>
      </c>
      <c r="CW43">
        <v>0.72349875824629628</v>
      </c>
      <c r="CX43">
        <v>8.2726683065512896E-2</v>
      </c>
      <c r="CY43">
        <v>0.46911665480347176</v>
      </c>
      <c r="CZ43">
        <v>0.20103173841102462</v>
      </c>
      <c r="DA43">
        <v>0.65391197402825996</v>
      </c>
      <c r="DB43">
        <v>4.7321627427426627E-2</v>
      </c>
      <c r="DC43">
        <v>0.22424288350720745</v>
      </c>
      <c r="DD43">
        <v>0.18796257750527878</v>
      </c>
      <c r="DE43">
        <v>0.43834198733997654</v>
      </c>
      <c r="DF43">
        <v>0.91688794674817919</v>
      </c>
      <c r="DG43">
        <v>0.93582708949344895</v>
      </c>
      <c r="DH43">
        <v>0.71578974978526866</v>
      </c>
      <c r="DI43">
        <v>0.22941951038461039</v>
      </c>
      <c r="DJ43">
        <v>0.37924887959601594</v>
      </c>
      <c r="DK43">
        <v>0.65113262388596282</v>
      </c>
      <c r="DL43">
        <v>0.24776898107391021</v>
      </c>
      <c r="DM43">
        <v>0.61368072416654329</v>
      </c>
      <c r="DN43">
        <v>0.96277257178960407</v>
      </c>
      <c r="DO43">
        <v>9.1761052545487387E-2</v>
      </c>
      <c r="DP43">
        <v>0.78998680014607758</v>
      </c>
      <c r="DQ43">
        <v>0.50597582012441833</v>
      </c>
      <c r="DR43">
        <v>0.85329889557601879</v>
      </c>
      <c r="DS43">
        <v>0.24396361676243594</v>
      </c>
      <c r="DT43">
        <v>0.58349749186607425</v>
      </c>
      <c r="DU43">
        <v>0.29944553662626794</v>
      </c>
      <c r="DV43">
        <v>0.50543549070290672</v>
      </c>
      <c r="DW43">
        <v>0.60009147368878646</v>
      </c>
      <c r="DX43">
        <v>0.69968885054100671</v>
      </c>
      <c r="DY43">
        <v>0.53619315942347423</v>
      </c>
      <c r="DZ43">
        <v>0.22301245480752208</v>
      </c>
      <c r="EA43">
        <v>4.6233316791293722E-2</v>
      </c>
      <c r="EB43">
        <v>0.10927232414111676</v>
      </c>
      <c r="EC43">
        <v>0.4359987414211951</v>
      </c>
      <c r="ED43">
        <v>7.3893666894964127E-3</v>
      </c>
      <c r="EE43">
        <v>0.71063358517998609</v>
      </c>
      <c r="EF43">
        <v>8.2552665222622945E-2</v>
      </c>
      <c r="EG43">
        <v>0.22991197530833596</v>
      </c>
      <c r="EH43">
        <v>0.69764098477603786</v>
      </c>
      <c r="EI43">
        <v>0.89446754370967707</v>
      </c>
      <c r="EJ43">
        <v>0.49972299565051781</v>
      </c>
      <c r="EK43">
        <v>0.99445785667177666</v>
      </c>
      <c r="EL43">
        <v>0.7412137189838075</v>
      </c>
      <c r="EM43">
        <v>0.46282755099094353</v>
      </c>
      <c r="EN43">
        <v>0.63848039422173342</v>
      </c>
      <c r="EO43">
        <v>0.42841439769171086</v>
      </c>
      <c r="EP43">
        <v>0.44334799156486759</v>
      </c>
      <c r="EQ43">
        <v>0.709257985621908</v>
      </c>
      <c r="ER43">
        <v>0.30142414916194593</v>
      </c>
      <c r="ES43">
        <v>0.10215063149049086</v>
      </c>
      <c r="ET43">
        <v>0.1629874495294954</v>
      </c>
      <c r="EU43">
        <v>0.29353158763419807</v>
      </c>
      <c r="EV43">
        <v>0.56684127962691311</v>
      </c>
      <c r="EW43">
        <v>0.67021021747901677</v>
      </c>
      <c r="EX43">
        <v>0.8974166330859259</v>
      </c>
      <c r="EY43">
        <v>0.89777963781484915</v>
      </c>
      <c r="EZ43">
        <v>5.759952317310546E-2</v>
      </c>
      <c r="FA43">
        <v>0.12146714621860755</v>
      </c>
      <c r="FB43">
        <v>6.5109348317539895E-2</v>
      </c>
      <c r="FC43">
        <v>0.74562152003180038</v>
      </c>
      <c r="FD43">
        <v>0.93073454970858138</v>
      </c>
      <c r="FE43">
        <v>0.24372255105478746</v>
      </c>
      <c r="FF43">
        <v>0.83798071355966286</v>
      </c>
      <c r="FG43">
        <v>3.2333167235463423E-2</v>
      </c>
      <c r="FH43">
        <v>0.74409673142732002</v>
      </c>
      <c r="FI43">
        <v>0.81711618267756392</v>
      </c>
      <c r="FJ43">
        <v>0.22099432667378882</v>
      </c>
      <c r="FK43">
        <v>0.5443324324186426</v>
      </c>
      <c r="FL43">
        <v>0.73524370926361127</v>
      </c>
      <c r="FM43">
        <v>0.80272107014708272</v>
      </c>
      <c r="FN43">
        <v>0.48569920071431227</v>
      </c>
      <c r="FO43">
        <v>0.49796786956020178</v>
      </c>
      <c r="FP43">
        <v>0.28688788529711262</v>
      </c>
      <c r="FQ43">
        <v>0.10635459729012375</v>
      </c>
      <c r="FR43">
        <v>0.45560444049895343</v>
      </c>
      <c r="FS43">
        <v>0.79757970288484759</v>
      </c>
      <c r="FT43">
        <v>0.46020883893897924</v>
      </c>
      <c r="FU43">
        <v>0.5723182540614663</v>
      </c>
      <c r="FV43">
        <v>1.1740044752339474E-2</v>
      </c>
      <c r="FW43">
        <v>0.77918207829482578</v>
      </c>
      <c r="FX43">
        <v>0.73768622304668452</v>
      </c>
      <c r="FY43">
        <v>0.59044083864530383</v>
      </c>
      <c r="FZ43">
        <v>0.60753044443916493</v>
      </c>
      <c r="GA43">
        <v>0.1272079006659832</v>
      </c>
      <c r="GB43">
        <v>0.18447720729619854</v>
      </c>
      <c r="GC43">
        <v>0.97456216835022536</v>
      </c>
      <c r="GD43">
        <v>0.83433397201195458</v>
      </c>
      <c r="GE43">
        <v>0.22666312336385652</v>
      </c>
      <c r="GF43">
        <v>0.85166925833912122</v>
      </c>
      <c r="GG43">
        <v>0.28643694260704156</v>
      </c>
      <c r="GH43">
        <v>0.1387461709484562</v>
      </c>
      <c r="GI43">
        <v>0.58083326507658795</v>
      </c>
      <c r="GJ43">
        <v>0.47192077352461437</v>
      </c>
      <c r="GK43">
        <v>0.18519615005888812</v>
      </c>
      <c r="GL43">
        <v>0.15746257184761248</v>
      </c>
      <c r="GM43">
        <v>0.33120028785039435</v>
      </c>
      <c r="GN43">
        <v>0.65358731468273812</v>
      </c>
      <c r="GO43">
        <v>0.38788093631779297</v>
      </c>
      <c r="GP43">
        <v>0.99781557531110554</v>
      </c>
      <c r="GQ43">
        <v>0.24190423329807709</v>
      </c>
      <c r="GR43">
        <v>0.82290491570470847</v>
      </c>
      <c r="GS43">
        <v>0.18592471630101837</v>
      </c>
      <c r="GT43">
        <v>0.88475634748745569</v>
      </c>
      <c r="GU43">
        <v>0.33891075781417834</v>
      </c>
      <c r="GV43">
        <v>5.19262113307708E-2</v>
      </c>
      <c r="GW43">
        <v>0.51635360713761136</v>
      </c>
      <c r="GX43">
        <v>0.58586563998651864</v>
      </c>
      <c r="GY43">
        <v>0.43704673039539255</v>
      </c>
      <c r="GZ43">
        <v>0.20000515440496258</v>
      </c>
      <c r="HA43">
        <v>0.83593582960234714</v>
      </c>
      <c r="HB43">
        <v>0.56238535438562065</v>
      </c>
      <c r="HC43">
        <v>0.46893220847655503</v>
      </c>
      <c r="HD43">
        <v>0.4592288456554503</v>
      </c>
      <c r="HE43">
        <v>5.5890192578741948E-2</v>
      </c>
      <c r="HF43">
        <v>0.2907415439303318</v>
      </c>
      <c r="HG43">
        <v>0.75055809228274606</v>
      </c>
      <c r="HH43">
        <v>0.74432493608491224</v>
      </c>
      <c r="HI43">
        <v>0.7568087119304332</v>
      </c>
      <c r="HJ43">
        <v>0.89998619163273041</v>
      </c>
      <c r="HK43">
        <v>0.79805352824524389</v>
      </c>
      <c r="HL43">
        <v>0.19097866192129365</v>
      </c>
      <c r="HM43">
        <v>0.7990965674381667</v>
      </c>
      <c r="HN43">
        <v>0.53855626940173096</v>
      </c>
      <c r="HO43">
        <v>0.88249351076170734</v>
      </c>
      <c r="HP43">
        <v>0.56194261918770072</v>
      </c>
      <c r="HQ43">
        <v>0.5009655514323289</v>
      </c>
      <c r="HR43">
        <v>0.83080423847794971</v>
      </c>
      <c r="HS43">
        <v>0.29050709776412831</v>
      </c>
      <c r="HT43">
        <v>0.3566305234088426</v>
      </c>
      <c r="HU43">
        <v>0.76616846960880713</v>
      </c>
      <c r="HV43">
        <v>0.24856841268067764</v>
      </c>
      <c r="HW43">
        <v>0.889031395318163</v>
      </c>
      <c r="HX43">
        <v>0.36883873446853044</v>
      </c>
      <c r="HY43">
        <v>0.82423853218247434</v>
      </c>
      <c r="HZ43">
        <v>0.95762745395981541</v>
      </c>
      <c r="IA43">
        <v>2.7835113169422665E-2</v>
      </c>
      <c r="IB43">
        <v>0.37872491634829919</v>
      </c>
      <c r="IC43">
        <v>7.9198698273960533E-2</v>
      </c>
      <c r="ID43">
        <v>0.71883494206312171</v>
      </c>
      <c r="IE43">
        <v>0.23073820805894407</v>
      </c>
      <c r="IF43">
        <v>3.5158375600912173E-3</v>
      </c>
      <c r="IG43">
        <v>0.88793772709969532</v>
      </c>
      <c r="IH43">
        <v>0.73130809945088071</v>
      </c>
      <c r="II43">
        <v>0.73029046561363498</v>
      </c>
      <c r="IJ43">
        <v>0.39346047643238613</v>
      </c>
      <c r="IK43">
        <v>0.59990092202219469</v>
      </c>
      <c r="IL43">
        <v>0.17222853195609922</v>
      </c>
      <c r="IM43">
        <v>0.26221024018485517</v>
      </c>
      <c r="IN43">
        <v>0.58260613085093627</v>
      </c>
      <c r="IO43">
        <v>0.2431706672216648</v>
      </c>
      <c r="IP43">
        <v>0.40496838891340148</v>
      </c>
      <c r="IQ43">
        <v>0.41288893747012123</v>
      </c>
      <c r="IR43">
        <v>0.12055754703937893</v>
      </c>
      <c r="IS43">
        <v>0.36184980915485898</v>
      </c>
      <c r="IT43">
        <v>0.93091559478120445</v>
      </c>
      <c r="IU43">
        <v>0.29860385532351497</v>
      </c>
      <c r="IV43">
        <v>0.58182949873653755</v>
      </c>
      <c r="IW43">
        <v>0.72113606081414261</v>
      </c>
      <c r="IX43">
        <v>0.58335003737767321</v>
      </c>
      <c r="IY43">
        <v>0.12238881489679232</v>
      </c>
      <c r="IZ43">
        <v>5.1342529276087179E-2</v>
      </c>
      <c r="JA43">
        <v>4.0342494816796193E-2</v>
      </c>
      <c r="JB43">
        <v>0.62693484183118464</v>
      </c>
      <c r="JC43">
        <v>0.6579408581290157</v>
      </c>
      <c r="JD43">
        <v>0.17852297359615055</v>
      </c>
      <c r="JE43">
        <v>0.30678127469777361</v>
      </c>
      <c r="JF43">
        <v>0.76488506202524154</v>
      </c>
      <c r="JG43">
        <v>0.55730407381896041</v>
      </c>
      <c r="JH43">
        <v>0.53183849060933108</v>
      </c>
      <c r="JI43">
        <v>0.59101005672786411</v>
      </c>
      <c r="JJ43">
        <v>0.3334709051309338</v>
      </c>
      <c r="JK43">
        <v>0.28527227343123873</v>
      </c>
      <c r="JL43">
        <v>0.66501462935991762</v>
      </c>
      <c r="JM43">
        <v>0.28318563672702191</v>
      </c>
      <c r="JN43">
        <v>0.97718521188533569</v>
      </c>
      <c r="JO43">
        <v>0.99831868786702194</v>
      </c>
      <c r="JP43">
        <v>0.73826192647572186</v>
      </c>
      <c r="JQ43">
        <v>0.56468259119825659</v>
      </c>
      <c r="JR43">
        <v>0.56652751669724855</v>
      </c>
      <c r="JS43">
        <v>0.98630986562340739</v>
      </c>
      <c r="JT43">
        <v>0.56240713891731375</v>
      </c>
      <c r="JU43">
        <v>0.41323540269544212</v>
      </c>
      <c r="JV43">
        <v>0.8721843357943152</v>
      </c>
      <c r="JW43">
        <v>0.59095401136993031</v>
      </c>
      <c r="JX43">
        <v>0.34915573583879023</v>
      </c>
      <c r="JY43">
        <v>0.90680608441746691</v>
      </c>
      <c r="JZ43">
        <v>0.22064044909685276</v>
      </c>
      <c r="KA43">
        <v>0.40083970127581769</v>
      </c>
      <c r="KB43">
        <v>0.28977556913855285</v>
      </c>
      <c r="KC43">
        <v>0.79127881612751705</v>
      </c>
      <c r="KD43">
        <v>0.96811715989147684</v>
      </c>
      <c r="KE43">
        <v>0.17255974921328132</v>
      </c>
      <c r="KF43">
        <v>0.7231881805622149</v>
      </c>
      <c r="KG43">
        <v>0.43829679277084621</v>
      </c>
      <c r="KH43">
        <v>0.27834433623189314</v>
      </c>
      <c r="KI43">
        <v>0.65994943624016322</v>
      </c>
      <c r="KJ43">
        <v>0.51680574682964953</v>
      </c>
      <c r="KK43">
        <v>0.35395259756619024</v>
      </c>
      <c r="KL43">
        <v>0.66651960724673631</v>
      </c>
      <c r="KM43">
        <v>0.63032418308160632</v>
      </c>
      <c r="KN43">
        <v>0.76670721540278264</v>
      </c>
      <c r="KO43">
        <v>0.81440692464237152</v>
      </c>
      <c r="KP43">
        <v>0.91518522727623441</v>
      </c>
      <c r="KQ43">
        <v>0.32148904257701116</v>
      </c>
      <c r="KR43">
        <v>0.76390886224658383</v>
      </c>
      <c r="KS43">
        <v>0.61273156111200378</v>
      </c>
      <c r="KT43">
        <v>0.88459127517182901</v>
      </c>
      <c r="KU43">
        <v>0.98619902927851522</v>
      </c>
      <c r="KV43">
        <v>0.37341997328892484</v>
      </c>
      <c r="KW43">
        <v>4.6759664868491035E-2</v>
      </c>
      <c r="KX43">
        <v>0.79797320509140357</v>
      </c>
      <c r="KY43">
        <v>0.28106818288006452</v>
      </c>
      <c r="KZ43">
        <v>0.22070330276013994</v>
      </c>
      <c r="LA43">
        <v>0.39966318736387463</v>
      </c>
      <c r="LB43">
        <v>7.592761220924138E-2</v>
      </c>
      <c r="LC43">
        <v>0.73493005156552493</v>
      </c>
      <c r="LD43">
        <v>0.41802379280752189</v>
      </c>
      <c r="LE43">
        <v>0.11427420427829349</v>
      </c>
      <c r="LF43">
        <v>0.29962286961860407</v>
      </c>
      <c r="LG43">
        <v>0.18799510547166343</v>
      </c>
      <c r="LH43">
        <v>0.56656779178265382</v>
      </c>
      <c r="LI43">
        <v>0.93317266589805103</v>
      </c>
      <c r="LJ43">
        <v>6.6702157478919277E-2</v>
      </c>
      <c r="LK43">
        <v>2.6747490914816097E-2</v>
      </c>
      <c r="LL43">
        <v>0.14266541113246323</v>
      </c>
      <c r="LM43">
        <v>0.5160274042788181</v>
      </c>
      <c r="LN43">
        <v>4.4077508645832486E-2</v>
      </c>
      <c r="LO43">
        <v>0.88441538928972085</v>
      </c>
      <c r="LP43">
        <v>0.90350444009609154</v>
      </c>
      <c r="LQ43">
        <v>0.70743189495835679</v>
      </c>
      <c r="LR43">
        <v>0.63137762161978461</v>
      </c>
      <c r="LS43">
        <v>0.48976846585012934</v>
      </c>
      <c r="LT43">
        <v>0.3802503075562903</v>
      </c>
      <c r="LU43">
        <v>0.46619603467360538</v>
      </c>
      <c r="LV43">
        <v>0.28720263994166551</v>
      </c>
      <c r="LW43">
        <v>0.6214835982702176</v>
      </c>
      <c r="LX43">
        <v>3.2576920409823407E-2</v>
      </c>
      <c r="LY43">
        <v>0.64021720811487082</v>
      </c>
      <c r="LZ43">
        <v>0.24169594009247475</v>
      </c>
      <c r="MA43">
        <v>0.84577449458798937</v>
      </c>
      <c r="MB43">
        <v>0.48540558924348443</v>
      </c>
      <c r="MC43">
        <v>0.25077338927205362</v>
      </c>
      <c r="MD43">
        <v>0.51264190955419542</v>
      </c>
      <c r="ME43">
        <v>0.6747067699535898</v>
      </c>
      <c r="MF43">
        <v>0.29167695814832861</v>
      </c>
      <c r="MG43">
        <v>0.87486733403748584</v>
      </c>
      <c r="MH43">
        <v>0.74780186006836968</v>
      </c>
      <c r="MI43">
        <v>0.37368290052304098</v>
      </c>
      <c r="MJ43">
        <v>0.91811403253457469</v>
      </c>
      <c r="MK43">
        <v>0.64196548963426692</v>
      </c>
      <c r="ML43">
        <v>5.7549113186682987E-2</v>
      </c>
      <c r="MM43">
        <v>0.53201659914472321</v>
      </c>
      <c r="MN43">
        <v>0.42152345270465585</v>
      </c>
      <c r="MO43">
        <v>0.56653028483280221</v>
      </c>
      <c r="MP43">
        <v>0.38025728212806531</v>
      </c>
      <c r="MQ43">
        <v>0.8281837447982292</v>
      </c>
      <c r="MR43">
        <v>0.35048374866841425</v>
      </c>
      <c r="MS43">
        <v>0.80909449631226804</v>
      </c>
      <c r="MT43">
        <v>0.62708238969046626</v>
      </c>
      <c r="MU43">
        <v>0.88908537910177776</v>
      </c>
      <c r="MV43">
        <v>3.3366518310135485E-2</v>
      </c>
      <c r="MW43">
        <v>0.63630917698710943</v>
      </c>
      <c r="MX43">
        <v>0.39896751484119874</v>
      </c>
      <c r="MY43">
        <v>0.53443808804774873</v>
      </c>
      <c r="MZ43">
        <v>0.31843328250760572</v>
      </c>
      <c r="NA43">
        <v>0.9481687496672454</v>
      </c>
      <c r="NB43">
        <v>0.17145893590381311</v>
      </c>
      <c r="NC43">
        <v>0.60211566693686647</v>
      </c>
      <c r="ND43">
        <v>0.90876869047486897</v>
      </c>
      <c r="NE43">
        <v>0.64570115807112893</v>
      </c>
      <c r="NF43">
        <v>0.96946194043178358</v>
      </c>
      <c r="NG43">
        <v>0.18817844562734032</v>
      </c>
      <c r="NH43">
        <v>0.75605336122925715</v>
      </c>
      <c r="NI43">
        <v>0.61839556916888871</v>
      </c>
      <c r="NJ43">
        <v>0.76811289208570799</v>
      </c>
      <c r="NK43">
        <v>0.66569690346702093</v>
      </c>
      <c r="NL43">
        <v>0.44697980520334979</v>
      </c>
      <c r="NM43">
        <v>0.33283330020036361</v>
      </c>
      <c r="NN43">
        <v>0.51778054225612336</v>
      </c>
      <c r="NO43">
        <v>0.92366005800231721</v>
      </c>
      <c r="NP43">
        <v>0.68064631592540492</v>
      </c>
      <c r="NQ43">
        <v>0.66217051068560606</v>
      </c>
      <c r="NR43">
        <v>0.70557977211414225</v>
      </c>
      <c r="NS43">
        <v>0.93589947347857105</v>
      </c>
      <c r="NT43">
        <v>0.11703954884080692</v>
      </c>
      <c r="NU43">
        <v>0.94563788110524261</v>
      </c>
      <c r="NV43">
        <v>0.13476572993119318</v>
      </c>
      <c r="NW43">
        <v>0.25707695967055155</v>
      </c>
      <c r="NX43">
        <v>5.6439694688045217E-2</v>
      </c>
      <c r="NY43">
        <v>0.286665815799932</v>
      </c>
      <c r="NZ43">
        <v>0.46876905547222747</v>
      </c>
      <c r="OA43">
        <v>8.6610956593819233E-2</v>
      </c>
      <c r="OB43">
        <v>3.459294181545014E-2</v>
      </c>
      <c r="OC43">
        <v>0.61881543340511713</v>
      </c>
      <c r="OD43">
        <v>0.69598906273125183</v>
      </c>
      <c r="OE43">
        <v>0.119828856359387</v>
      </c>
      <c r="OF43">
        <v>0.34579805529971297</v>
      </c>
      <c r="OG43">
        <v>0.28472672042084757</v>
      </c>
      <c r="OH43">
        <v>0.35800665232254592</v>
      </c>
      <c r="OI43">
        <v>0.90536340821495531</v>
      </c>
      <c r="OJ43">
        <v>0.39034833726392282</v>
      </c>
      <c r="OK43">
        <v>0.19095521219850631</v>
      </c>
      <c r="OL43">
        <v>0.5597113118731436</v>
      </c>
      <c r="OM43">
        <v>0.30030925123088681</v>
      </c>
      <c r="ON43">
        <v>4.2100684675820954E-2</v>
      </c>
      <c r="OO43">
        <v>0.32177394686805272</v>
      </c>
      <c r="OP43">
        <v>0.93300189910420028</v>
      </c>
      <c r="OQ43">
        <v>0.18224371646240656</v>
      </c>
      <c r="OR43">
        <v>8.7453408814544664E-2</v>
      </c>
      <c r="OS43">
        <v>0.30256126318317544</v>
      </c>
      <c r="OT43">
        <v>0.58083098066946992</v>
      </c>
      <c r="OU43">
        <v>0.97634446264493069</v>
      </c>
      <c r="OV43">
        <v>0.68610687795150938</v>
      </c>
      <c r="OW43">
        <v>0.11121982106480388</v>
      </c>
      <c r="OX43">
        <v>0.16093116453147871</v>
      </c>
      <c r="OY43">
        <v>0.8378890456890169</v>
      </c>
      <c r="OZ43">
        <v>0.67666559511061597</v>
      </c>
      <c r="PA43">
        <v>0.48692969757329452</v>
      </c>
      <c r="PB43">
        <v>5.3345341135065283E-2</v>
      </c>
      <c r="PC43">
        <v>0.66440964425489013</v>
      </c>
      <c r="PD43">
        <v>0.93030850007874621</v>
      </c>
      <c r="PE43">
        <v>0.81151551777735342</v>
      </c>
      <c r="PF43">
        <v>0.19388449280804931</v>
      </c>
      <c r="PG43">
        <v>0.24869289339461698</v>
      </c>
      <c r="PH43">
        <v>0.79610172256132361</v>
      </c>
      <c r="PI43">
        <v>0.65433600480209697</v>
      </c>
      <c r="PJ43">
        <v>0.17354632077539933</v>
      </c>
      <c r="PK43">
        <v>0.31490541255564375</v>
      </c>
      <c r="PL43">
        <v>0.56131068958618724</v>
      </c>
      <c r="PM43">
        <v>0.46069532037318228</v>
      </c>
      <c r="PN43">
        <v>0.66034861544548151</v>
      </c>
      <c r="PO43">
        <v>0.77105011737355056</v>
      </c>
      <c r="PP43">
        <v>8.1329601488999703E-4</v>
      </c>
      <c r="PQ43">
        <v>8.5591512787534962E-2</v>
      </c>
      <c r="PR43">
        <v>0.92422699459839075</v>
      </c>
      <c r="PS43">
        <v>0.65096957403436373</v>
      </c>
      <c r="PT43">
        <v>0.96167500883135948</v>
      </c>
      <c r="PU43">
        <v>6.0684476297324097E-2</v>
      </c>
      <c r="PV43">
        <v>0.3258934904528088</v>
      </c>
      <c r="PW43">
        <v>0.65611591762183163</v>
      </c>
      <c r="PX43">
        <v>0.67404063366881561</v>
      </c>
      <c r="PY43">
        <v>0.69119875370604</v>
      </c>
      <c r="PZ43">
        <v>0.50924380580460682</v>
      </c>
      <c r="QA43">
        <v>0.89348601235609426</v>
      </c>
      <c r="QB43">
        <v>0.63761073602009799</v>
      </c>
      <c r="QC43">
        <v>0.60030959368085579</v>
      </c>
      <c r="QD43">
        <v>0.18537959475631183</v>
      </c>
      <c r="QE43">
        <v>0.8122108184010588</v>
      </c>
      <c r="QF43">
        <v>0.77778439557081391</v>
      </c>
      <c r="QG43">
        <v>0.68423510247826735</v>
      </c>
      <c r="QH43">
        <v>0.70149865605018125</v>
      </c>
      <c r="QI43">
        <v>0.7054699952609681</v>
      </c>
      <c r="QJ43">
        <v>0.90614218338191144</v>
      </c>
      <c r="QK43">
        <v>0.69480023489197773</v>
      </c>
      <c r="QL43">
        <v>0.74890068485261996</v>
      </c>
      <c r="QM43">
        <v>0.57828717227310888</v>
      </c>
      <c r="QN43">
        <v>0.91730219043123717</v>
      </c>
      <c r="QO43">
        <v>0.48639010013184236</v>
      </c>
      <c r="QP43">
        <v>0.88615506537447086</v>
      </c>
      <c r="QQ43">
        <v>0.19893409086197644</v>
      </c>
      <c r="QR43">
        <v>0.17918887720066201</v>
      </c>
      <c r="QS43">
        <v>0.74899192325864106</v>
      </c>
      <c r="QT43">
        <v>0.51717228416685379</v>
      </c>
      <c r="QU43">
        <v>0.49708958173984119</v>
      </c>
      <c r="QV43">
        <v>0.19763038499848529</v>
      </c>
      <c r="QW43">
        <v>0.79609726897040622</v>
      </c>
      <c r="QX43">
        <v>0.85995143406031371</v>
      </c>
      <c r="QY43">
        <v>0.56044095841197028</v>
      </c>
      <c r="QZ43">
        <v>0.87694467662993847</v>
      </c>
      <c r="RA43">
        <v>0.37259907252641644</v>
      </c>
      <c r="RB43">
        <v>0.15611580915170453</v>
      </c>
      <c r="RC43">
        <v>0.16988249050862814</v>
      </c>
      <c r="RD43">
        <v>0.15428137635003236</v>
      </c>
      <c r="RE43">
        <v>1.0615733322204335E-2</v>
      </c>
      <c r="RF43">
        <v>0.29114180061061323</v>
      </c>
      <c r="RG43">
        <v>0.24373404405404375</v>
      </c>
      <c r="RH43">
        <v>0.4969232158181639</v>
      </c>
      <c r="RI43">
        <v>6.0099841275041421E-2</v>
      </c>
      <c r="RJ43">
        <v>0.6267950299289089</v>
      </c>
      <c r="RK43">
        <v>8.9369237719472139E-4</v>
      </c>
      <c r="RL43">
        <v>0.12068005669404025</v>
      </c>
      <c r="RM43">
        <v>0.62428791571546693</v>
      </c>
      <c r="RN43">
        <v>0.99429623602903372</v>
      </c>
      <c r="RO43">
        <v>0.49239781950258099</v>
      </c>
      <c r="RP43">
        <v>0.97086022464595201</v>
      </c>
      <c r="RQ43">
        <v>0.97523516272241095</v>
      </c>
      <c r="RR43">
        <v>0.39144898343532109</v>
      </c>
      <c r="RS43">
        <v>0.64543753720528585</v>
      </c>
      <c r="RT43">
        <v>0.66038693429249873</v>
      </c>
      <c r="RU43">
        <v>0.92413098832033824</v>
      </c>
      <c r="RV43">
        <v>0.47457832797362876</v>
      </c>
      <c r="RW43">
        <v>0.70769368201684124</v>
      </c>
      <c r="RX43">
        <v>0.5054410865893284</v>
      </c>
      <c r="RY43">
        <v>0.92185465873718464</v>
      </c>
      <c r="RZ43">
        <v>0.88381268392357204</v>
      </c>
      <c r="SA43">
        <v>0.77030422039087953</v>
      </c>
      <c r="SB43">
        <v>0.66098364884617467</v>
      </c>
      <c r="SC43">
        <v>0.99529576151424015</v>
      </c>
      <c r="SD43">
        <v>0.66312897218034517</v>
      </c>
      <c r="SE43">
        <v>0.49809635001896413</v>
      </c>
      <c r="SF43">
        <v>0.84029459624437564</v>
      </c>
      <c r="SG43">
        <v>0.92619476810658841</v>
      </c>
      <c r="SH43">
        <v>0.55000044452798103</v>
      </c>
      <c r="SI43">
        <v>0.20716910305786929</v>
      </c>
      <c r="SJ43">
        <v>0.50217337796361217</v>
      </c>
      <c r="SK43">
        <v>0.35309906539944036</v>
      </c>
      <c r="SL43">
        <v>0.41819222742634865</v>
      </c>
      <c r="SM43">
        <v>0.51303868764257221</v>
      </c>
      <c r="SN43">
        <v>0.90014461236602394</v>
      </c>
      <c r="SO43">
        <v>0.13095817051752978</v>
      </c>
      <c r="SP43">
        <v>0.88869592386128604</v>
      </c>
      <c r="SQ43">
        <v>0.46089426607962614</v>
      </c>
      <c r="SR43">
        <v>0.74967556545775871</v>
      </c>
      <c r="SS43">
        <v>0.58423210064129194</v>
      </c>
      <c r="ST43">
        <v>0.57511638891790839</v>
      </c>
      <c r="SU43">
        <v>0.957972093702111</v>
      </c>
      <c r="SV43">
        <v>0.74945679918147579</v>
      </c>
      <c r="SW43">
        <v>0.33228618422888767</v>
      </c>
      <c r="SX43">
        <v>0.71689797442040892</v>
      </c>
      <c r="SY43">
        <v>0.23358124778549083</v>
      </c>
      <c r="SZ43">
        <v>0.37382796751504077</v>
      </c>
      <c r="TA43">
        <v>0.642902860304151</v>
      </c>
      <c r="TB43">
        <v>0.45823982602932023</v>
      </c>
      <c r="TC43">
        <v>0.31994640082793169</v>
      </c>
      <c r="TD43">
        <v>0.42589081107133986</v>
      </c>
      <c r="TE43">
        <v>5.9020715968195248E-2</v>
      </c>
      <c r="TF43">
        <v>0.7365732049096626</v>
      </c>
      <c r="TG43">
        <v>0.63484945818014105</v>
      </c>
      <c r="TH43">
        <v>0.66701432460783305</v>
      </c>
      <c r="TI43">
        <v>0.53343828449437625</v>
      </c>
      <c r="TJ43">
        <v>0.4315065907364577</v>
      </c>
      <c r="TK43">
        <v>9.6508851639328874E-2</v>
      </c>
      <c r="TL43">
        <v>0.52149268040927788</v>
      </c>
      <c r="TM43">
        <v>0.80492184958828494</v>
      </c>
      <c r="TN43">
        <v>0.31336571906265653</v>
      </c>
      <c r="TO43">
        <v>0.13770552929683832</v>
      </c>
      <c r="TP43">
        <v>0.98587920780460303</v>
      </c>
      <c r="TQ43">
        <v>0.68030487862355915</v>
      </c>
      <c r="TR43">
        <v>0.63834738230093968</v>
      </c>
      <c r="TS43">
        <v>0.16267337136799731</v>
      </c>
      <c r="TT43">
        <v>0.11254935377663855</v>
      </c>
      <c r="TU43">
        <v>0.5038562530506524</v>
      </c>
      <c r="TV43">
        <v>0.91206487810765335</v>
      </c>
      <c r="TW43">
        <v>0.59363745749091834</v>
      </c>
      <c r="TX43">
        <v>0.32130656012566339</v>
      </c>
      <c r="TY43">
        <v>0.89900230062089104</v>
      </c>
      <c r="TZ43">
        <v>0.55747168058444885</v>
      </c>
      <c r="UA43">
        <v>0.7011788228107152</v>
      </c>
      <c r="UB43">
        <v>0.46264495060414934</v>
      </c>
      <c r="UC43">
        <v>0.54396584909432422</v>
      </c>
      <c r="UD43">
        <v>7.4243867038268907E-2</v>
      </c>
      <c r="UE43">
        <v>0.47984511550407738</v>
      </c>
      <c r="UF43">
        <v>0.24000210430233715</v>
      </c>
      <c r="UG43">
        <v>0.35648830357509831</v>
      </c>
      <c r="UH43">
        <v>0.50632205143145015</v>
      </c>
      <c r="UI43">
        <v>0.95441085093359501</v>
      </c>
      <c r="UJ43">
        <v>0.68678641921545491</v>
      </c>
      <c r="UK43">
        <v>0.22634508646042439</v>
      </c>
      <c r="UL43">
        <v>0.90424958422185875</v>
      </c>
      <c r="UM43">
        <v>0.41512038665225715</v>
      </c>
      <c r="UN43">
        <v>0.59836472374721184</v>
      </c>
      <c r="UO43">
        <v>0.13231700285176307</v>
      </c>
      <c r="UP43">
        <v>0.13712265767307252</v>
      </c>
      <c r="UQ43">
        <v>0.72018578841648695</v>
      </c>
      <c r="UR43">
        <v>5.5083394466888258E-3</v>
      </c>
      <c r="US43">
        <v>0.80825429787018466</v>
      </c>
      <c r="UT43">
        <v>0.89730029520952614</v>
      </c>
      <c r="UU43">
        <v>0.30007144195592006</v>
      </c>
      <c r="UV43">
        <v>0.96541928879427885</v>
      </c>
      <c r="UW43">
        <v>0.35437309543913298</v>
      </c>
      <c r="UX43">
        <v>0.57228210662735568</v>
      </c>
      <c r="UY43">
        <v>0.85000267772320315</v>
      </c>
      <c r="UZ43">
        <v>0.87907759301431498</v>
      </c>
      <c r="VA43">
        <v>0.31113146804914238</v>
      </c>
      <c r="VB43">
        <v>0.15445697573233153</v>
      </c>
      <c r="VC43">
        <v>0.49665656871678998</v>
      </c>
      <c r="VD43">
        <v>0.469154745941049</v>
      </c>
      <c r="VE43">
        <v>0.32673184876885686</v>
      </c>
      <c r="VF43">
        <v>0.67887837063262568</v>
      </c>
      <c r="VG43">
        <v>0.4228234535062726</v>
      </c>
      <c r="VH43">
        <v>0.75200253833602337</v>
      </c>
      <c r="VI43">
        <v>0.80034888993773512</v>
      </c>
      <c r="VJ43">
        <v>0.83281741757621797</v>
      </c>
      <c r="VK43">
        <v>0.12210521231412863</v>
      </c>
      <c r="VL43">
        <v>0.42027389984624386</v>
      </c>
      <c r="VM43">
        <v>0.31575349037322642</v>
      </c>
      <c r="VN43">
        <v>0.10685755691194998</v>
      </c>
      <c r="VO43">
        <v>0.92813043329583622</v>
      </c>
      <c r="VP43">
        <v>2.8045167475664323E-3</v>
      </c>
      <c r="VQ43">
        <v>0.26089118280322876</v>
      </c>
      <c r="VR43">
        <v>0.11977400108398217</v>
      </c>
      <c r="VS43">
        <v>2.8880684381246025E-2</v>
      </c>
      <c r="VT43">
        <v>0.11666801377850256</v>
      </c>
      <c r="VU43">
        <v>7.6392961654247027E-2</v>
      </c>
      <c r="VV43">
        <v>0.99039995266868952</v>
      </c>
      <c r="VW43">
        <v>0.94370616639763527</v>
      </c>
      <c r="VX43">
        <v>0.27046562904581661</v>
      </c>
      <c r="VY43">
        <v>0.57964790622428175</v>
      </c>
      <c r="VZ43">
        <v>0.32514908517724062</v>
      </c>
      <c r="WA43">
        <v>0.91982570216037474</v>
      </c>
      <c r="WB43">
        <v>0.53862086763313288</v>
      </c>
      <c r="WC43">
        <v>0.83105168811409125</v>
      </c>
      <c r="WD43">
        <v>0.28719016007226228</v>
      </c>
      <c r="WE43">
        <v>0.33419941004468456</v>
      </c>
      <c r="WF43">
        <v>0.50716576776040889</v>
      </c>
      <c r="WG43">
        <v>1.2150053567998143E-2</v>
      </c>
      <c r="WH43">
        <v>0.18506648246734447</v>
      </c>
      <c r="WI43">
        <v>0.70608950714504426</v>
      </c>
      <c r="WJ43">
        <v>5.7957729550709325E-2</v>
      </c>
      <c r="WK43">
        <v>9.0067277690812464E-2</v>
      </c>
      <c r="WL43">
        <v>0.68909106297835876</v>
      </c>
      <c r="WM43">
        <v>0.99003330395049605</v>
      </c>
      <c r="WN43">
        <v>0.91843992530524243</v>
      </c>
      <c r="WO43">
        <v>0.34426779931850726</v>
      </c>
      <c r="WP43">
        <v>0.18103760090260401</v>
      </c>
      <c r="WQ43">
        <v>0.66262613742585186</v>
      </c>
      <c r="WR43">
        <v>0.19884405170017827</v>
      </c>
      <c r="WS43">
        <v>0.48527777221598145</v>
      </c>
      <c r="WT43">
        <v>0.39071096095310387</v>
      </c>
      <c r="WU43">
        <v>0.71029029908161689</v>
      </c>
      <c r="WV43">
        <v>0.969369915158933</v>
      </c>
      <c r="WW43">
        <v>0.4883053498624822</v>
      </c>
      <c r="WX43">
        <v>0.94651477785536886</v>
      </c>
      <c r="WY43">
        <v>0.12311802872356548</v>
      </c>
      <c r="WZ43">
        <v>0.55873189603427453</v>
      </c>
      <c r="XA43">
        <v>0.60925972747492807</v>
      </c>
      <c r="XB43">
        <v>0.37819237156220087</v>
      </c>
      <c r="XC43">
        <v>0.747779127631653</v>
      </c>
      <c r="XD43">
        <v>0.26999908254965044</v>
      </c>
      <c r="XE43">
        <v>0.14794848564368268</v>
      </c>
      <c r="XF43">
        <v>0.12145910988358766</v>
      </c>
      <c r="XG43">
        <v>0.48719896740583968</v>
      </c>
      <c r="XH43">
        <v>0.36252684437277016</v>
      </c>
      <c r="XI43">
        <v>0.61027788084731549</v>
      </c>
      <c r="XJ43">
        <v>0.7662335893427491</v>
      </c>
      <c r="XK43">
        <v>0.51819404147049375</v>
      </c>
      <c r="XL43">
        <v>0.90303686398480842</v>
      </c>
      <c r="XM43">
        <v>0.19251309041420805</v>
      </c>
      <c r="XN43">
        <v>0.34493597066128379</v>
      </c>
      <c r="XO43">
        <v>0.3267534936506048</v>
      </c>
      <c r="XP43">
        <v>0.76514158550771527</v>
      </c>
      <c r="XQ43">
        <v>0.26023662047797069</v>
      </c>
      <c r="XR43">
        <v>0.77640485905536627</v>
      </c>
      <c r="XS43">
        <v>4.9464900296497971E-2</v>
      </c>
      <c r="XT43">
        <v>1.5248156116068223E-2</v>
      </c>
      <c r="XU43">
        <v>0.23619459511466523</v>
      </c>
      <c r="XV43">
        <v>0.67032816402919315</v>
      </c>
      <c r="XW43">
        <v>0.70822830052364938</v>
      </c>
      <c r="XX43">
        <v>0.97745888029365746</v>
      </c>
      <c r="XY43">
        <v>0.86335225182327924</v>
      </c>
      <c r="XZ43">
        <v>0.81241205725096099</v>
      </c>
      <c r="YA43">
        <v>0.18735268187663257</v>
      </c>
      <c r="YB43">
        <v>0.9317391104744468</v>
      </c>
      <c r="YC43">
        <v>0.24245700265564296</v>
      </c>
      <c r="YD43">
        <v>0.86952086921575011</v>
      </c>
      <c r="YE43">
        <v>0.87373372733425192</v>
      </c>
      <c r="YF43">
        <v>0.44029146716378342</v>
      </c>
      <c r="YG43">
        <v>0.68934010142205449</v>
      </c>
      <c r="YH43">
        <v>0.31850672287840587</v>
      </c>
      <c r="YI43">
        <v>0.67506396856216799</v>
      </c>
      <c r="YJ43">
        <v>0.78336504492995251</v>
      </c>
      <c r="YK43">
        <v>0.10814160685259011</v>
      </c>
      <c r="YL43">
        <v>0.1801326334479566</v>
      </c>
      <c r="YM43">
        <v>0.74170128937192403</v>
      </c>
      <c r="YN43">
        <v>0.50064524526663745</v>
      </c>
      <c r="YO43">
        <v>0.20332613950232847</v>
      </c>
      <c r="YP43">
        <v>0.50090300129989085</v>
      </c>
      <c r="YQ43">
        <v>0.64085459433728165</v>
      </c>
      <c r="YR43">
        <v>2.6663163234881937E-2</v>
      </c>
      <c r="YS43">
        <v>0.91984433361094409</v>
      </c>
      <c r="YT43">
        <v>3.4234864867964232E-2</v>
      </c>
      <c r="YU43">
        <v>0.17189304303578101</v>
      </c>
      <c r="YV43">
        <v>1.2568807587455266E-2</v>
      </c>
      <c r="YW43">
        <v>0.99451632432627257</v>
      </c>
      <c r="YX43">
        <v>0.16716843740659504</v>
      </c>
      <c r="YY43">
        <v>6.7368322739297493E-2</v>
      </c>
      <c r="YZ43">
        <v>0.71223263303204287</v>
      </c>
      <c r="ZA43">
        <v>0.82467547848903722</v>
      </c>
      <c r="ZB43">
        <v>0.77301866235054295</v>
      </c>
      <c r="ZC43">
        <v>0.71319476990475117</v>
      </c>
      <c r="ZD43">
        <v>0.747044205503544</v>
      </c>
      <c r="ZE43">
        <v>0.89621926734693702</v>
      </c>
      <c r="ZF43">
        <v>4.6649030835587135E-3</v>
      </c>
      <c r="ZG43">
        <v>0.64935913548184587</v>
      </c>
      <c r="ZH43">
        <v>0.27845978956404249</v>
      </c>
      <c r="ZI43">
        <v>0.14661349894704934</v>
      </c>
      <c r="ZJ43">
        <v>0.12679273432276517</v>
      </c>
      <c r="ZK43">
        <v>0.80759421488386329</v>
      </c>
      <c r="ZL43">
        <v>0.61268752351818634</v>
      </c>
      <c r="ZM43">
        <v>0.7123159079360486</v>
      </c>
      <c r="ZN43">
        <v>0.77943338438852616</v>
      </c>
      <c r="ZO43">
        <v>0.44524970933940966</v>
      </c>
      <c r="ZP43">
        <v>0.48377339880779147</v>
      </c>
      <c r="ZQ43">
        <v>6.2477232667462301E-2</v>
      </c>
      <c r="ZR43">
        <v>0.8435934168250524</v>
      </c>
      <c r="ZS43">
        <v>0.2751455062160707</v>
      </c>
      <c r="ZT43">
        <v>0.72511580909164508</v>
      </c>
      <c r="ZU43">
        <v>0.33226892920686923</v>
      </c>
    </row>
    <row r="44" spans="1:697" x14ac:dyDescent="0.35">
      <c r="A44">
        <v>10</v>
      </c>
      <c r="B44">
        <v>0.3399695484938875</v>
      </c>
      <c r="C44">
        <v>0.36836289272301681</v>
      </c>
      <c r="D44">
        <v>0.41714802400000639</v>
      </c>
      <c r="E44">
        <v>0.35096905913280596</v>
      </c>
      <c r="F44">
        <v>0.60294594159469084</v>
      </c>
      <c r="G44">
        <v>0.7797035100295644</v>
      </c>
      <c r="H44">
        <v>0.87026735813900302</v>
      </c>
      <c r="I44">
        <v>0.14532452159930342</v>
      </c>
      <c r="J44">
        <v>0.27037184841302941</v>
      </c>
      <c r="K44">
        <v>0.83365717128545258</v>
      </c>
      <c r="L44">
        <v>0.88349823874753686</v>
      </c>
      <c r="M44">
        <v>0.3287971351953165</v>
      </c>
      <c r="N44">
        <v>0.83602700717758183</v>
      </c>
      <c r="O44">
        <v>4.2827560761080075E-2</v>
      </c>
      <c r="P44">
        <v>0.59861899962196186</v>
      </c>
      <c r="Q44">
        <v>0.75593090011201247</v>
      </c>
      <c r="R44">
        <v>0.38314167068389382</v>
      </c>
      <c r="S44">
        <v>0.79847339065763145</v>
      </c>
      <c r="T44">
        <v>0.36358102700578743</v>
      </c>
      <c r="U44">
        <v>0.81209479314357269</v>
      </c>
      <c r="V44">
        <v>0.98848148728964336</v>
      </c>
      <c r="W44">
        <v>0.68230915669253411</v>
      </c>
      <c r="X44">
        <v>0.50198197079824547</v>
      </c>
      <c r="Y44">
        <v>0.77793307557332225</v>
      </c>
      <c r="Z44">
        <v>0.9534461640450167</v>
      </c>
      <c r="AA44">
        <v>0.87402813543443403</v>
      </c>
      <c r="AB44">
        <v>3.8056299090347245E-2</v>
      </c>
      <c r="AC44">
        <v>0.26579306359907995</v>
      </c>
      <c r="AD44">
        <v>0.40099719812467427</v>
      </c>
      <c r="AE44">
        <v>4.1757946782729927E-2</v>
      </c>
      <c r="AF44">
        <v>0.38103673388066861</v>
      </c>
      <c r="AG44">
        <v>0.75645750092252295</v>
      </c>
      <c r="AH44">
        <v>5.4011653494888456E-2</v>
      </c>
      <c r="AI44">
        <v>0.53448392563688563</v>
      </c>
      <c r="AJ44">
        <v>0.37417571999730947</v>
      </c>
      <c r="AK44">
        <v>0.82978623495587589</v>
      </c>
      <c r="AL44">
        <v>0.75609823134535714</v>
      </c>
      <c r="AM44">
        <v>0.71157120637230165</v>
      </c>
      <c r="AN44">
        <v>0.89962544004632683</v>
      </c>
      <c r="AO44">
        <v>0.60458048892720639</v>
      </c>
      <c r="AP44">
        <v>0.15540038853479643</v>
      </c>
      <c r="AQ44">
        <v>0.96344932104839154</v>
      </c>
      <c r="AR44">
        <v>0.41875989906128919</v>
      </c>
      <c r="AS44">
        <v>0.15279531908564747</v>
      </c>
      <c r="AT44">
        <v>0.45650058409585181</v>
      </c>
      <c r="AU44">
        <v>0.69898632185307663</v>
      </c>
      <c r="AV44">
        <v>0.1602456205814875</v>
      </c>
      <c r="AW44">
        <v>0.86346459871194858</v>
      </c>
      <c r="AX44">
        <v>0.63465467861711455</v>
      </c>
      <c r="AY44">
        <v>0.7846411204173741</v>
      </c>
      <c r="AZ44">
        <v>0.56642102264662453</v>
      </c>
      <c r="BA44">
        <v>0.76534279452915455</v>
      </c>
      <c r="BB44">
        <v>0.23270751657673916</v>
      </c>
      <c r="BC44">
        <v>0.43156574320476648</v>
      </c>
      <c r="BD44">
        <v>0.8161986691776173</v>
      </c>
      <c r="BE44">
        <v>0.59734149798303093</v>
      </c>
      <c r="BF44">
        <v>0.40081210828731073</v>
      </c>
      <c r="BG44">
        <v>0.69023792335831946</v>
      </c>
      <c r="BH44">
        <v>0.45802655935095116</v>
      </c>
      <c r="BI44">
        <v>0.63989845872748197</v>
      </c>
      <c r="BJ44">
        <v>0.18077775508906102</v>
      </c>
      <c r="BK44">
        <v>0.97609199540525216</v>
      </c>
      <c r="BL44">
        <v>0.81252176355937578</v>
      </c>
      <c r="BM44">
        <v>1.7450118360054501E-2</v>
      </c>
      <c r="BN44">
        <v>0.49947906711543899</v>
      </c>
      <c r="BO44">
        <v>0.13389038082575577</v>
      </c>
      <c r="BP44">
        <v>0.76989797411740057</v>
      </c>
      <c r="BQ44">
        <v>0.75964553792358214</v>
      </c>
      <c r="BR44">
        <v>0.26524514629146501</v>
      </c>
      <c r="BS44">
        <v>0.14206167016203974</v>
      </c>
      <c r="BT44">
        <v>0.53050929254242851</v>
      </c>
      <c r="BU44">
        <v>0.53357674219541595</v>
      </c>
      <c r="BV44">
        <v>5.433115718800452E-2</v>
      </c>
      <c r="BW44">
        <v>0.90010348052184053</v>
      </c>
      <c r="BX44">
        <v>0.20339520150690782</v>
      </c>
      <c r="BY44">
        <v>0.7254809088966846</v>
      </c>
      <c r="BZ44">
        <v>3.6743066246892386E-2</v>
      </c>
      <c r="CA44">
        <v>0.35866636447003919</v>
      </c>
      <c r="CB44">
        <v>0.76090752074974077</v>
      </c>
      <c r="CC44">
        <v>0.19907708163993887</v>
      </c>
      <c r="CD44">
        <v>7.5132101065540247E-2</v>
      </c>
      <c r="CE44">
        <v>0.12927045906529666</v>
      </c>
      <c r="CF44">
        <v>5.5948595621172936E-2</v>
      </c>
      <c r="CG44">
        <v>0.57958035261892027</v>
      </c>
      <c r="CH44">
        <v>0.18714780264178044</v>
      </c>
      <c r="CI44">
        <v>0.72134974848658728</v>
      </c>
      <c r="CJ44">
        <v>4.9149634277139698E-2</v>
      </c>
      <c r="CK44">
        <v>0.63337971052971309</v>
      </c>
      <c r="CL44">
        <v>8.5713753154271988E-2</v>
      </c>
      <c r="CM44">
        <v>0.52877516434024818</v>
      </c>
      <c r="CN44">
        <v>0.88260388795453659</v>
      </c>
      <c r="CO44">
        <v>0.89266150783984777</v>
      </c>
      <c r="CP44">
        <v>0.42937916340438254</v>
      </c>
      <c r="CQ44">
        <v>0.28552322260082263</v>
      </c>
      <c r="CR44">
        <v>0.16795350749962767</v>
      </c>
      <c r="CS44">
        <v>0.30726253130392667</v>
      </c>
      <c r="CT44">
        <v>0.24927582953774885</v>
      </c>
      <c r="CU44">
        <v>0.40913920221572542</v>
      </c>
      <c r="CV44">
        <v>0.10237675286409698</v>
      </c>
      <c r="CW44">
        <v>4.8937185094226621E-2</v>
      </c>
      <c r="CX44">
        <v>7.5386591881503429E-2</v>
      </c>
      <c r="CY44">
        <v>0.2120013950509767</v>
      </c>
      <c r="CZ44">
        <v>0.46469616052586171</v>
      </c>
      <c r="DA44">
        <v>0.97346285923065601</v>
      </c>
      <c r="DB44">
        <v>0.19152360391848144</v>
      </c>
      <c r="DC44">
        <v>0.93357546380451328</v>
      </c>
      <c r="DD44">
        <v>0.96766400031226263</v>
      </c>
      <c r="DE44">
        <v>0.15403042396223376</v>
      </c>
      <c r="DF44">
        <v>8.7662811313832689E-2</v>
      </c>
      <c r="DG44">
        <v>0.10335969740305551</v>
      </c>
      <c r="DH44">
        <v>0.3268522254995555</v>
      </c>
      <c r="DI44">
        <v>0.72956838266207025</v>
      </c>
      <c r="DJ44">
        <v>0.34237142895015316</v>
      </c>
      <c r="DK44">
        <v>0.26203291047655475</v>
      </c>
      <c r="DL44">
        <v>0.4068232934560615</v>
      </c>
      <c r="DM44">
        <v>0.24953695605603865</v>
      </c>
      <c r="DN44">
        <v>0.38779460620066475</v>
      </c>
      <c r="DO44">
        <v>0.96250850542576605</v>
      </c>
      <c r="DP44">
        <v>5.3179666272677117E-2</v>
      </c>
      <c r="DQ44">
        <v>0.96316107934350681</v>
      </c>
      <c r="DR44">
        <v>0.57894185419141009</v>
      </c>
      <c r="DS44">
        <v>0.29979776412969283</v>
      </c>
      <c r="DT44">
        <v>0.92202192383910198</v>
      </c>
      <c r="DU44">
        <v>0.53847175655373491</v>
      </c>
      <c r="DV44">
        <v>0.37494406372269362</v>
      </c>
      <c r="DW44">
        <v>0.77126675154605606</v>
      </c>
      <c r="DX44">
        <v>0.78693068209321537</v>
      </c>
      <c r="DY44">
        <v>0.19420537582716191</v>
      </c>
      <c r="DZ44">
        <v>0.43183696412862871</v>
      </c>
      <c r="EA44">
        <v>0.30917621709952303</v>
      </c>
      <c r="EB44">
        <v>0.98045968976899134</v>
      </c>
      <c r="EC44">
        <v>0.17637517659484137</v>
      </c>
      <c r="ED44">
        <v>0.18992223362259664</v>
      </c>
      <c r="EE44">
        <v>0.82086146116091185</v>
      </c>
      <c r="EF44">
        <v>0.8209062535414845</v>
      </c>
      <c r="EG44">
        <v>0.55043072708846041</v>
      </c>
      <c r="EH44">
        <v>0.80846147363311549</v>
      </c>
      <c r="EI44">
        <v>0.16803615890075962</v>
      </c>
      <c r="EJ44">
        <v>0.54725232760489195</v>
      </c>
      <c r="EK44">
        <v>0.15876281364105804</v>
      </c>
      <c r="EL44">
        <v>0.10102998462406998</v>
      </c>
      <c r="EM44">
        <v>0.38341646728885803</v>
      </c>
      <c r="EN44">
        <v>0.81402555566489232</v>
      </c>
      <c r="EO44">
        <v>0.42319798761661775</v>
      </c>
      <c r="EP44">
        <v>0.20845062428532457</v>
      </c>
      <c r="EQ44">
        <v>6.7606784271457276E-2</v>
      </c>
      <c r="ER44">
        <v>0.41702088723643016</v>
      </c>
      <c r="ES44">
        <v>0.99090325906619436</v>
      </c>
      <c r="ET44">
        <v>0.41000035445809635</v>
      </c>
      <c r="EU44">
        <v>0.59748383311053899</v>
      </c>
      <c r="EV44">
        <v>2.7000202540117035E-2</v>
      </c>
      <c r="EW44">
        <v>7.4389760642220581E-3</v>
      </c>
      <c r="EX44">
        <v>8.2919532089311243E-2</v>
      </c>
      <c r="EY44">
        <v>0.10992074508567451</v>
      </c>
      <c r="EZ44">
        <v>0.52225916673549888</v>
      </c>
      <c r="FA44">
        <v>0.36639315912445625</v>
      </c>
      <c r="FB44">
        <v>0.43897853083659732</v>
      </c>
      <c r="FC44">
        <v>0.3316503733786349</v>
      </c>
      <c r="FD44">
        <v>0.65640031758126283</v>
      </c>
      <c r="FE44">
        <v>0.12690552589323878</v>
      </c>
      <c r="FF44">
        <v>0.59815422213207525</v>
      </c>
      <c r="FG44">
        <v>0.86197964685658623</v>
      </c>
      <c r="FH44">
        <v>0.57328051324048512</v>
      </c>
      <c r="FI44">
        <v>0.85723170167897433</v>
      </c>
      <c r="FJ44">
        <v>0.66429922932502938</v>
      </c>
      <c r="FK44">
        <v>0.53537079266373588</v>
      </c>
      <c r="FL44">
        <v>0.71553237337233577</v>
      </c>
      <c r="FM44">
        <v>0.70551679337121953</v>
      </c>
      <c r="FN44">
        <v>0.9200503254466611</v>
      </c>
      <c r="FO44">
        <v>0.67763644810677459</v>
      </c>
      <c r="FP44">
        <v>0.39011331910898861</v>
      </c>
      <c r="FQ44">
        <v>0.96339601592931134</v>
      </c>
      <c r="FR44">
        <v>0.94687411253824028</v>
      </c>
      <c r="FS44">
        <v>0.57335671658255172</v>
      </c>
      <c r="FT44">
        <v>0.48782928445769269</v>
      </c>
      <c r="FU44">
        <v>0.69997074946875337</v>
      </c>
      <c r="FV44">
        <v>0.11022603548018939</v>
      </c>
      <c r="FW44">
        <v>0.23547796670438603</v>
      </c>
      <c r="FX44">
        <v>0.46098628297795397</v>
      </c>
      <c r="FY44">
        <v>0.20806970598186514</v>
      </c>
      <c r="FZ44">
        <v>4.6825471371823579E-2</v>
      </c>
      <c r="GA44">
        <v>0.2619017682066781</v>
      </c>
      <c r="GB44">
        <v>0.58380016753372677</v>
      </c>
      <c r="GC44">
        <v>0.84463187832718201</v>
      </c>
      <c r="GD44">
        <v>0.83130144470495437</v>
      </c>
      <c r="GE44">
        <v>0.42410439811455003</v>
      </c>
      <c r="GF44">
        <v>0.51264565216416036</v>
      </c>
      <c r="GG44">
        <v>6.2558291429650303E-2</v>
      </c>
      <c r="GH44">
        <v>0.55298227467832972</v>
      </c>
      <c r="GI44">
        <v>0.9237724619337756</v>
      </c>
      <c r="GJ44">
        <v>0.6250575676621144</v>
      </c>
      <c r="GK44">
        <v>8.0783570192420551E-2</v>
      </c>
      <c r="GL44">
        <v>0.20772229785248331</v>
      </c>
      <c r="GM44">
        <v>0.11944919167752333</v>
      </c>
      <c r="GN44">
        <v>0.22937792464936424</v>
      </c>
      <c r="GO44">
        <v>0.24959812269098636</v>
      </c>
      <c r="GP44">
        <v>0.86293045949687108</v>
      </c>
      <c r="GQ44">
        <v>8.4018529532565611E-2</v>
      </c>
      <c r="GR44">
        <v>6.7708433641507582E-2</v>
      </c>
      <c r="GS44">
        <v>0.7715740912672886</v>
      </c>
      <c r="GT44">
        <v>0.28319182839605861</v>
      </c>
      <c r="GU44">
        <v>0.51260918729877836</v>
      </c>
      <c r="GV44">
        <v>0.18319312412809186</v>
      </c>
      <c r="GW44">
        <v>0.88159077415054421</v>
      </c>
      <c r="GX44">
        <v>0.86689079019185045</v>
      </c>
      <c r="GY44">
        <v>0.82894627924950148</v>
      </c>
      <c r="GZ44">
        <v>0.8197502074725328</v>
      </c>
      <c r="HA44">
        <v>0.82339737979455652</v>
      </c>
      <c r="HB44">
        <v>0.50856487855318677</v>
      </c>
      <c r="HC44">
        <v>0.12024863274853059</v>
      </c>
      <c r="HD44">
        <v>0.51330906935195708</v>
      </c>
      <c r="HE44">
        <v>0.90079391249893037</v>
      </c>
      <c r="HF44">
        <v>0.6947390921751877</v>
      </c>
      <c r="HG44">
        <v>9.6244410059527885E-2</v>
      </c>
      <c r="HH44">
        <v>8.3157122192534794E-2</v>
      </c>
      <c r="HI44">
        <v>3.6913059407794546E-2</v>
      </c>
      <c r="HJ44">
        <v>0.35293246482537011</v>
      </c>
      <c r="HK44">
        <v>0.85490227154303111</v>
      </c>
      <c r="HL44">
        <v>0.44970309315087886</v>
      </c>
      <c r="HM44">
        <v>0.9423713818239231</v>
      </c>
      <c r="HN44">
        <v>0.57946723124267885</v>
      </c>
      <c r="HO44">
        <v>0.20969963974812522</v>
      </c>
      <c r="HP44">
        <v>0.84823592758508493</v>
      </c>
      <c r="HQ44">
        <v>0.39761588613413235</v>
      </c>
      <c r="HR44">
        <v>0.31852812370800687</v>
      </c>
      <c r="HS44">
        <v>0.84747903050703455</v>
      </c>
      <c r="HT44">
        <v>0.4846756383832157</v>
      </c>
      <c r="HU44">
        <v>0.63012964339199795</v>
      </c>
      <c r="HV44">
        <v>0.76214770850022551</v>
      </c>
      <c r="HW44">
        <v>0.76528812307764982</v>
      </c>
      <c r="HX44">
        <v>0.66929555541099961</v>
      </c>
      <c r="HY44">
        <v>0.48567425451416224</v>
      </c>
      <c r="HZ44">
        <v>0.59603483749927821</v>
      </c>
      <c r="IA44">
        <v>0.88926900449364854</v>
      </c>
      <c r="IB44">
        <v>0.84608229028275184</v>
      </c>
      <c r="IC44">
        <v>0.16683459088814678</v>
      </c>
      <c r="ID44">
        <v>0.49386166406024168</v>
      </c>
      <c r="IE44">
        <v>0.29338501152930963</v>
      </c>
      <c r="IF44">
        <v>5.9265495051051165E-2</v>
      </c>
      <c r="IG44">
        <v>0.2348747965512209</v>
      </c>
      <c r="IH44">
        <v>0.69726588229119213</v>
      </c>
      <c r="II44">
        <v>1.6745068367796767E-2</v>
      </c>
      <c r="IJ44">
        <v>0.73824193359508983</v>
      </c>
      <c r="IK44">
        <v>0.28263780745290867</v>
      </c>
      <c r="IL44">
        <v>0.55323616952723398</v>
      </c>
      <c r="IM44">
        <v>0.59303991967072855</v>
      </c>
      <c r="IN44">
        <v>0.14991327397835763</v>
      </c>
      <c r="IO44">
        <v>0.89449670087592015</v>
      </c>
      <c r="IP44">
        <v>0.27015125126682304</v>
      </c>
      <c r="IQ44">
        <v>0.487766203162604</v>
      </c>
      <c r="IR44">
        <v>0.99829368109550976</v>
      </c>
      <c r="IS44">
        <v>8.5870382946547252E-2</v>
      </c>
      <c r="IT44">
        <v>0.76065192734940268</v>
      </c>
      <c r="IU44">
        <v>0.27430879926296359</v>
      </c>
      <c r="IV44">
        <v>0.51150010033534199</v>
      </c>
      <c r="IW44">
        <v>0.92439250046700849</v>
      </c>
      <c r="IX44">
        <v>0.38824547028055545</v>
      </c>
      <c r="IY44">
        <v>0.90327076423457675</v>
      </c>
      <c r="IZ44">
        <v>0.79489608855231753</v>
      </c>
      <c r="JA44">
        <v>9.7978790549643202E-2</v>
      </c>
      <c r="JB44">
        <v>0.21702343233326649</v>
      </c>
      <c r="JC44">
        <v>0.42377803567177363</v>
      </c>
      <c r="JD44">
        <v>0.96788916452630425</v>
      </c>
      <c r="JE44">
        <v>0.55907271565039973</v>
      </c>
      <c r="JF44">
        <v>0.31374695749300074</v>
      </c>
      <c r="JG44">
        <v>0.55898022825967963</v>
      </c>
      <c r="JH44">
        <v>0.70916551775535974</v>
      </c>
      <c r="JI44">
        <v>0.78793917569840211</v>
      </c>
      <c r="JJ44">
        <v>0.22631283021258097</v>
      </c>
      <c r="JK44">
        <v>0.7307245817376995</v>
      </c>
      <c r="JL44">
        <v>9.7152325917639781E-2</v>
      </c>
      <c r="JM44">
        <v>0.3365982374641644</v>
      </c>
      <c r="JN44">
        <v>0.59141505126943306</v>
      </c>
      <c r="JO44">
        <v>0.77036877933777248</v>
      </c>
      <c r="JP44">
        <v>0.86252454935474665</v>
      </c>
      <c r="JQ44">
        <v>0.95238089269988802</v>
      </c>
      <c r="JR44">
        <v>9.184525761551332E-2</v>
      </c>
      <c r="JS44">
        <v>5.6207894569459182E-2</v>
      </c>
      <c r="JT44">
        <v>0.71649681766827122</v>
      </c>
      <c r="JU44">
        <v>0.96396504145827544</v>
      </c>
      <c r="JV44">
        <v>8.6582112989234683E-2</v>
      </c>
      <c r="JW44">
        <v>0.43397687318282074</v>
      </c>
      <c r="JX44">
        <v>0.58087547248849147</v>
      </c>
      <c r="JY44">
        <v>0.53639197137412675</v>
      </c>
      <c r="JZ44">
        <v>0.96974407834295151</v>
      </c>
      <c r="KA44">
        <v>0.25884291797143444</v>
      </c>
      <c r="KB44">
        <v>0.75810153775916445</v>
      </c>
      <c r="KC44">
        <v>0.72595934009887431</v>
      </c>
      <c r="KD44">
        <v>0.9122842314934525</v>
      </c>
      <c r="KE44">
        <v>0.4874447031113105</v>
      </c>
      <c r="KF44">
        <v>0.80867354485063347</v>
      </c>
      <c r="KG44">
        <v>0.5212417766776104</v>
      </c>
      <c r="KH44">
        <v>0.30727724456104399</v>
      </c>
      <c r="KI44">
        <v>0.30974158015007081</v>
      </c>
      <c r="KJ44">
        <v>0.43152819987815605</v>
      </c>
      <c r="KK44">
        <v>0.34253894968599885</v>
      </c>
      <c r="KL44">
        <v>0.62389225687136718</v>
      </c>
      <c r="KM44">
        <v>0.64270033740099053</v>
      </c>
      <c r="KN44">
        <v>0.72341041565828823</v>
      </c>
      <c r="KO44">
        <v>0.9301539086386641</v>
      </c>
      <c r="KP44">
        <v>0.58366771280975638</v>
      </c>
      <c r="KQ44">
        <v>0.19198078534421781</v>
      </c>
      <c r="KR44">
        <v>0.90628891806673761</v>
      </c>
      <c r="KS44">
        <v>0.66128645317167367</v>
      </c>
      <c r="KT44">
        <v>0.11120925927896474</v>
      </c>
      <c r="KU44">
        <v>0.31054356489346335</v>
      </c>
      <c r="KV44">
        <v>0.34898281571068224</v>
      </c>
      <c r="KW44">
        <v>0.500788766357536</v>
      </c>
      <c r="KX44">
        <v>0.92482869247230948</v>
      </c>
      <c r="KY44">
        <v>9.8061080601184236E-2</v>
      </c>
      <c r="KZ44">
        <v>0.76198137406394595</v>
      </c>
      <c r="LA44">
        <v>0.85653023726353184</v>
      </c>
      <c r="LB44">
        <v>0.20691183334729812</v>
      </c>
      <c r="LC44">
        <v>0.1372114082607967</v>
      </c>
      <c r="LD44">
        <v>0.27429130936656476</v>
      </c>
      <c r="LE44">
        <v>0.83120072863431516</v>
      </c>
      <c r="LF44">
        <v>0.97240809554172325</v>
      </c>
      <c r="LG44">
        <v>0.20144232069881629</v>
      </c>
      <c r="LH44">
        <v>0.23817940496462064</v>
      </c>
      <c r="LI44">
        <v>6.2541240161662626E-2</v>
      </c>
      <c r="LJ44">
        <v>0.45817125357906929</v>
      </c>
      <c r="LK44">
        <v>0.59863327233171659</v>
      </c>
      <c r="LL44">
        <v>0.85703072896128207</v>
      </c>
      <c r="LM44">
        <v>0.16552428236127514</v>
      </c>
      <c r="LN44">
        <v>0.83283297917575105</v>
      </c>
      <c r="LO44">
        <v>0.56096408264792641</v>
      </c>
      <c r="LP44">
        <v>6.5096635610622289E-2</v>
      </c>
      <c r="LQ44">
        <v>0.72440134892786767</v>
      </c>
      <c r="LR44">
        <v>0.61989877135251836</v>
      </c>
      <c r="LS44">
        <v>0.26027597709302741</v>
      </c>
      <c r="LT44">
        <v>0.65743409374299688</v>
      </c>
      <c r="LU44">
        <v>0.64109254713752239</v>
      </c>
      <c r="LV44">
        <v>0.28700713731879401</v>
      </c>
      <c r="LW44">
        <v>0.21265504993461237</v>
      </c>
      <c r="LX44">
        <v>0.35808392325601646</v>
      </c>
      <c r="LY44">
        <v>9.8679805602978177E-2</v>
      </c>
      <c r="LZ44">
        <v>0.92643065507993816</v>
      </c>
      <c r="MA44">
        <v>0.23193590208936599</v>
      </c>
      <c r="MB44">
        <v>0.91932623982321693</v>
      </c>
      <c r="MC44">
        <v>0.67755129606094966</v>
      </c>
      <c r="MD44">
        <v>0.82529380904006511</v>
      </c>
      <c r="ME44">
        <v>0.61291814715648885</v>
      </c>
      <c r="MF44">
        <v>0.92169080020963268</v>
      </c>
      <c r="MG44">
        <v>0.19072894502264637</v>
      </c>
      <c r="MH44">
        <v>0.22368582850769014</v>
      </c>
      <c r="MI44">
        <v>0.29300325225220136</v>
      </c>
      <c r="MJ44">
        <v>0.48461074287286177</v>
      </c>
      <c r="MK44">
        <v>0.1686494662226854</v>
      </c>
      <c r="ML44">
        <v>0.41435323752440889</v>
      </c>
      <c r="MM44">
        <v>0.83434649067100697</v>
      </c>
      <c r="MN44">
        <v>0.76708467404283065</v>
      </c>
      <c r="MO44">
        <v>0.33219785727809015</v>
      </c>
      <c r="MP44">
        <v>0.1951259348233968</v>
      </c>
      <c r="MQ44">
        <v>5.8508214666795677E-2</v>
      </c>
      <c r="MR44">
        <v>0.88818633812559877</v>
      </c>
      <c r="MS44">
        <v>0.70886540228322803</v>
      </c>
      <c r="MT44">
        <v>0.37495903799635477</v>
      </c>
      <c r="MU44">
        <v>0.77025879124699315</v>
      </c>
      <c r="MV44">
        <v>0.79711601003041588</v>
      </c>
      <c r="MW44">
        <v>0.23366936887659739</v>
      </c>
      <c r="MX44">
        <v>0.44748525529471106</v>
      </c>
      <c r="MY44">
        <v>0.27280088798867708</v>
      </c>
      <c r="MZ44">
        <v>0.1620880438167277</v>
      </c>
      <c r="NA44">
        <v>0.81207665249793926</v>
      </c>
      <c r="NB44">
        <v>0.43569719371917404</v>
      </c>
      <c r="NC44">
        <v>7.9965396353581686E-2</v>
      </c>
      <c r="ND44">
        <v>0.29341765095167038</v>
      </c>
      <c r="NE44">
        <v>0.21120316747836398</v>
      </c>
      <c r="NF44">
        <v>0.17958877358478986</v>
      </c>
      <c r="NG44">
        <v>0.81840654127024093</v>
      </c>
      <c r="NH44">
        <v>0.68766567650337196</v>
      </c>
      <c r="NI44">
        <v>0.48966839189847389</v>
      </c>
      <c r="NJ44">
        <v>0.13650358447618716</v>
      </c>
      <c r="NK44">
        <v>0.64263077194536966</v>
      </c>
      <c r="NL44">
        <v>0.61845096782794029</v>
      </c>
      <c r="NM44">
        <v>0.95630535367603231</v>
      </c>
      <c r="NN44">
        <v>0.31652152949051005</v>
      </c>
      <c r="NO44">
        <v>0.57939537655144746</v>
      </c>
      <c r="NP44">
        <v>0.72910282269954763</v>
      </c>
      <c r="NQ44">
        <v>0.16878765133699547</v>
      </c>
      <c r="NR44">
        <v>0.92233978660330806</v>
      </c>
      <c r="NS44">
        <v>4.6680432526605808E-2</v>
      </c>
      <c r="NT44">
        <v>0.83989998521941067</v>
      </c>
      <c r="NU44">
        <v>0.2704281192726351</v>
      </c>
      <c r="NV44">
        <v>0.11033734068884238</v>
      </c>
      <c r="NW44">
        <v>0.69871382032735296</v>
      </c>
      <c r="NX44">
        <v>0.75564522713688265</v>
      </c>
      <c r="NY44">
        <v>0.86386501539230398</v>
      </c>
      <c r="NZ44">
        <v>0.83508737211832795</v>
      </c>
      <c r="OA44">
        <v>0.34489733057584704</v>
      </c>
      <c r="OB44">
        <v>0.17857553878756482</v>
      </c>
      <c r="OC44">
        <v>0.90785572099974365</v>
      </c>
      <c r="OD44">
        <v>0.45555616118577502</v>
      </c>
      <c r="OE44">
        <v>0.67819460095273931</v>
      </c>
      <c r="OF44">
        <v>8.4810767902617323E-2</v>
      </c>
      <c r="OG44">
        <v>0.54095501209035424</v>
      </c>
      <c r="OH44">
        <v>0.10134516805080163</v>
      </c>
      <c r="OI44">
        <v>0.59200038339300121</v>
      </c>
      <c r="OJ44">
        <v>0.52577702203789611</v>
      </c>
      <c r="OK44">
        <v>0.55962567983906619</v>
      </c>
      <c r="OL44">
        <v>0.94778152404454585</v>
      </c>
      <c r="OM44">
        <v>0.16188009423586436</v>
      </c>
      <c r="ON44">
        <v>0.86998039142196337</v>
      </c>
      <c r="OO44">
        <v>2.9082694567158396E-2</v>
      </c>
      <c r="OP44">
        <v>0.82707569347789001</v>
      </c>
      <c r="OQ44">
        <v>0.91862039274100304</v>
      </c>
      <c r="OR44">
        <v>0.52951597912788695</v>
      </c>
      <c r="OS44">
        <v>0.14047480922401578</v>
      </c>
      <c r="OT44">
        <v>0.22506076417877963</v>
      </c>
      <c r="OU44">
        <v>0.66854685999385188</v>
      </c>
      <c r="OV44">
        <v>0.23800988393326739</v>
      </c>
      <c r="OW44">
        <v>0.19068911412682421</v>
      </c>
      <c r="OX44">
        <v>3.833682156381768E-2</v>
      </c>
      <c r="OY44">
        <v>0.7719705073646892</v>
      </c>
      <c r="OZ44">
        <v>0.727546202005659</v>
      </c>
      <c r="PA44">
        <v>0.75142341725097661</v>
      </c>
      <c r="PB44">
        <v>0.59667247227585352</v>
      </c>
      <c r="PC44">
        <v>0.15434868365585075</v>
      </c>
      <c r="PD44">
        <v>0.81491825997647782</v>
      </c>
      <c r="PE44">
        <v>0.13647017243670367</v>
      </c>
      <c r="PF44">
        <v>0.85820114677381631</v>
      </c>
      <c r="PG44">
        <v>0.52596267283098508</v>
      </c>
      <c r="PH44">
        <v>0.64773632298115735</v>
      </c>
      <c r="PI44">
        <v>8.0770534277399109E-2</v>
      </c>
      <c r="PJ44">
        <v>0.27410534953903032</v>
      </c>
      <c r="PK44">
        <v>8.4067744832963309E-2</v>
      </c>
      <c r="PL44">
        <v>0.32848371537606624</v>
      </c>
      <c r="PM44">
        <v>0.24245344624087528</v>
      </c>
      <c r="PN44">
        <v>0.15516026794160309</v>
      </c>
      <c r="PO44">
        <v>0.47175028278620212</v>
      </c>
      <c r="PP44">
        <v>0.4271720755906947</v>
      </c>
      <c r="PQ44">
        <v>0.70387867692787942</v>
      </c>
      <c r="PR44">
        <v>0.59841676669989585</v>
      </c>
      <c r="PS44">
        <v>0.26996230830740364</v>
      </c>
      <c r="PT44">
        <v>0.6843740287207134</v>
      </c>
      <c r="PU44">
        <v>0.63009656038676709</v>
      </c>
      <c r="PV44">
        <v>0.98929145018108644</v>
      </c>
      <c r="PW44">
        <v>1.7849712664049666E-2</v>
      </c>
      <c r="PX44">
        <v>1.2712687307737225E-2</v>
      </c>
      <c r="PY44">
        <v>0.60244640131973215</v>
      </c>
      <c r="PZ44">
        <v>0.15447278926964958</v>
      </c>
      <c r="QA44">
        <v>0.91288678470391094</v>
      </c>
      <c r="QB44">
        <v>0.67898388668192222</v>
      </c>
      <c r="QC44">
        <v>0.21829842264545485</v>
      </c>
      <c r="QD44">
        <v>0.53830475441957493</v>
      </c>
      <c r="QE44">
        <v>0.96714620560701869</v>
      </c>
      <c r="QF44">
        <v>0.12199497899934508</v>
      </c>
      <c r="QG44">
        <v>0.94819878172615701</v>
      </c>
      <c r="QH44">
        <v>0.67054018583177288</v>
      </c>
      <c r="QI44">
        <v>0.91450912119481242</v>
      </c>
      <c r="QJ44">
        <v>4.9318246722537817E-2</v>
      </c>
      <c r="QK44">
        <v>0.69377524303051774</v>
      </c>
      <c r="QL44">
        <v>0.90657647271460573</v>
      </c>
      <c r="QM44">
        <v>0.73751652371413678</v>
      </c>
      <c r="QN44">
        <v>0.93228164016266979</v>
      </c>
      <c r="QO44">
        <v>0.8511044879707701</v>
      </c>
      <c r="QP44">
        <v>0.96318772748700154</v>
      </c>
      <c r="QQ44">
        <v>0.28152603449949631</v>
      </c>
      <c r="QR44">
        <v>0.48011820991159393</v>
      </c>
      <c r="QS44">
        <v>0.5087479215360774</v>
      </c>
      <c r="QT44">
        <v>0.40065447301880996</v>
      </c>
      <c r="QU44">
        <v>0.22238974337435746</v>
      </c>
      <c r="QV44">
        <v>0.35196985900253619</v>
      </c>
      <c r="QW44">
        <v>0.93633561228965834</v>
      </c>
      <c r="QX44">
        <v>0.16974874731810097</v>
      </c>
      <c r="QY44">
        <v>0.73724216349074911</v>
      </c>
      <c r="QZ44">
        <v>0.51747316123309672</v>
      </c>
      <c r="RA44">
        <v>0.42660629440494813</v>
      </c>
      <c r="RB44">
        <v>0.9891060861836819</v>
      </c>
      <c r="RC44">
        <v>0.93264858896995384</v>
      </c>
      <c r="RD44">
        <v>0.59077872103898976</v>
      </c>
      <c r="RE44">
        <v>0.76360292929130069</v>
      </c>
      <c r="RF44">
        <v>1.4483990456904183E-2</v>
      </c>
      <c r="RG44">
        <v>0.61684534984443506</v>
      </c>
      <c r="RH44">
        <v>8.5731137381310885E-2</v>
      </c>
      <c r="RI44">
        <v>0.14608386515313587</v>
      </c>
      <c r="RJ44">
        <v>9.9824174824787559E-2</v>
      </c>
      <c r="RK44">
        <v>0.57194260921933393</v>
      </c>
      <c r="RL44">
        <v>0.47924160117813641</v>
      </c>
      <c r="RM44">
        <v>0.63785804080296227</v>
      </c>
      <c r="RN44">
        <v>0.83613894782890852</v>
      </c>
      <c r="RO44">
        <v>0.39018708639364197</v>
      </c>
      <c r="RP44">
        <v>0.12791516512507728</v>
      </c>
      <c r="RQ44">
        <v>4.8043994486289043E-2</v>
      </c>
      <c r="RR44">
        <v>0.63205186689956194</v>
      </c>
      <c r="RS44">
        <v>0.36757601230774328</v>
      </c>
      <c r="RT44">
        <v>0.43626232436165957</v>
      </c>
      <c r="RU44">
        <v>0.44384578755285231</v>
      </c>
      <c r="RV44">
        <v>0.7644605172520702</v>
      </c>
      <c r="RW44">
        <v>0.26349339219779655</v>
      </c>
      <c r="RX44">
        <v>8.2404476867601772E-2</v>
      </c>
      <c r="RY44">
        <v>0.32816034561007645</v>
      </c>
      <c r="RZ44">
        <v>0.27051811158025141</v>
      </c>
      <c r="SA44">
        <v>0.69068137950360009</v>
      </c>
      <c r="SB44">
        <v>0.20536674345442363</v>
      </c>
      <c r="SC44">
        <v>0.47413752302216083</v>
      </c>
      <c r="SD44">
        <v>0.15722983079994191</v>
      </c>
      <c r="SE44">
        <v>0.55338079633996851</v>
      </c>
      <c r="SF44">
        <v>0.28149023923429684</v>
      </c>
      <c r="SG44">
        <v>0.85283619325487081</v>
      </c>
      <c r="SH44">
        <v>0.91732121322422311</v>
      </c>
      <c r="SI44">
        <v>0.49257524375043138</v>
      </c>
      <c r="SJ44">
        <v>0.82676848912766121</v>
      </c>
      <c r="SK44">
        <v>0.92962300006295095</v>
      </c>
      <c r="SL44">
        <v>0.61597891462400145</v>
      </c>
      <c r="SM44">
        <v>0.35666069473549578</v>
      </c>
      <c r="SN44">
        <v>0.24537937445926328</v>
      </c>
      <c r="SO44">
        <v>7.708304416061118E-2</v>
      </c>
      <c r="SP44">
        <v>0.55268634798826355</v>
      </c>
      <c r="SQ44">
        <v>0.42700216529594881</v>
      </c>
      <c r="SR44">
        <v>0.27983702710622937</v>
      </c>
      <c r="SS44">
        <v>0.98354133834761392</v>
      </c>
      <c r="ST44">
        <v>0.48289013152584914</v>
      </c>
      <c r="SU44">
        <v>0.76423692929215881</v>
      </c>
      <c r="SV44">
        <v>0.3019772893374113</v>
      </c>
      <c r="SW44">
        <v>9.5457675928339647E-2</v>
      </c>
      <c r="SX44">
        <v>0.59272095763041976</v>
      </c>
      <c r="SY44">
        <v>0.30930241478774934</v>
      </c>
      <c r="SZ44">
        <v>0.167252282695591</v>
      </c>
      <c r="TA44">
        <v>0.39876445962284923</v>
      </c>
      <c r="TB44">
        <v>0.13632419972433574</v>
      </c>
      <c r="TC44">
        <v>0.50429008298245193</v>
      </c>
      <c r="TD44">
        <v>0.59647399465149253</v>
      </c>
      <c r="TE44">
        <v>0.2560361339994951</v>
      </c>
      <c r="TF44">
        <v>0.32039161778451264</v>
      </c>
      <c r="TG44">
        <v>0.15868052330514415</v>
      </c>
      <c r="TH44">
        <v>0.19092544654265531</v>
      </c>
      <c r="TI44">
        <v>0.41756142768203686</v>
      </c>
      <c r="TJ44">
        <v>0.23630701493213835</v>
      </c>
      <c r="TK44">
        <v>0.61458669977861002</v>
      </c>
      <c r="TL44">
        <v>0.53515208432479056</v>
      </c>
      <c r="TM44">
        <v>0.81577986600459318</v>
      </c>
      <c r="TN44">
        <v>0.96853269303974832</v>
      </c>
      <c r="TO44">
        <v>0.18840681662776992</v>
      </c>
      <c r="TP44">
        <v>0.70909264704645691</v>
      </c>
      <c r="TQ44">
        <v>0.47535174471817232</v>
      </c>
      <c r="TR44">
        <v>9.2040564005336112E-2</v>
      </c>
      <c r="TS44">
        <v>0.81298042945205728</v>
      </c>
      <c r="TT44">
        <v>9.9882625666072089E-2</v>
      </c>
      <c r="TU44">
        <v>0.48470944589654463</v>
      </c>
      <c r="TV44">
        <v>9.9260254051133923E-2</v>
      </c>
      <c r="TW44">
        <v>0.59607336790763921</v>
      </c>
      <c r="TX44">
        <v>0.8429182726475275</v>
      </c>
      <c r="TY44">
        <v>0.33503847349794347</v>
      </c>
      <c r="TZ44">
        <v>0.6176100582113383</v>
      </c>
      <c r="UA44">
        <v>2.297818622273673E-2</v>
      </c>
      <c r="UB44">
        <v>0.276321862375418</v>
      </c>
      <c r="UC44">
        <v>7.572160838114872E-2</v>
      </c>
      <c r="UD44">
        <v>7.7814510754352861E-2</v>
      </c>
      <c r="UE44">
        <v>0.37529752432106189</v>
      </c>
      <c r="UF44">
        <v>0.86574937242437</v>
      </c>
      <c r="UG44">
        <v>0.92773545117491529</v>
      </c>
      <c r="UH44">
        <v>0.10739726595986543</v>
      </c>
      <c r="UI44">
        <v>7.4088314469625605E-2</v>
      </c>
      <c r="UJ44">
        <v>0.30010803542684483</v>
      </c>
      <c r="UK44">
        <v>0.75357594302328734</v>
      </c>
      <c r="UL44">
        <v>0.8872240123534969</v>
      </c>
      <c r="UM44">
        <v>0.35653557303165861</v>
      </c>
      <c r="UN44">
        <v>1.501544624494322E-2</v>
      </c>
      <c r="UO44">
        <v>0.69261939069240797</v>
      </c>
      <c r="UP44">
        <v>0.81573231563158277</v>
      </c>
      <c r="UQ44">
        <v>0.1833212069333684</v>
      </c>
      <c r="UR44">
        <v>8.7210541186517943E-2</v>
      </c>
      <c r="US44">
        <v>0.78623313278138285</v>
      </c>
      <c r="UT44">
        <v>0.95048957722160166</v>
      </c>
      <c r="UU44">
        <v>0.53106814680204595</v>
      </c>
      <c r="UV44">
        <v>0.24439802414725942</v>
      </c>
      <c r="UW44">
        <v>0.70913525383732845</v>
      </c>
      <c r="UX44">
        <v>0.41045655167259032</v>
      </c>
      <c r="UY44">
        <v>0.75216280725668538</v>
      </c>
      <c r="UZ44">
        <v>0.36817335992094424</v>
      </c>
      <c r="VA44">
        <v>0.15980936828400372</v>
      </c>
      <c r="VB44">
        <v>0.79092461346577869</v>
      </c>
      <c r="VC44">
        <v>0.867604080650341</v>
      </c>
      <c r="VD44">
        <v>0.90216136369212196</v>
      </c>
      <c r="VE44">
        <v>0.57667982527545025</v>
      </c>
      <c r="VF44">
        <v>0.11182838952129337</v>
      </c>
      <c r="VG44">
        <v>0.88958039467708971</v>
      </c>
      <c r="VH44">
        <v>0.56321373484882531</v>
      </c>
      <c r="VI44">
        <v>0.94676253271539013</v>
      </c>
      <c r="VJ44">
        <v>0.83995783198164875</v>
      </c>
      <c r="VK44">
        <v>0.24644071010381785</v>
      </c>
      <c r="VL44">
        <v>0.4826482525268605</v>
      </c>
      <c r="VM44">
        <v>8.7367713995306961E-2</v>
      </c>
      <c r="VN44">
        <v>0.24923214100846114</v>
      </c>
      <c r="VO44">
        <v>0.45471072973045989</v>
      </c>
      <c r="VP44">
        <v>0.61545532417575766</v>
      </c>
      <c r="VQ44">
        <v>0.48636090313452718</v>
      </c>
      <c r="VR44">
        <v>0.10618925271548441</v>
      </c>
      <c r="VS44">
        <v>0.15927690545210182</v>
      </c>
      <c r="VT44">
        <v>0.90275024054190645</v>
      </c>
      <c r="VU44">
        <v>0.8430412236609901</v>
      </c>
      <c r="VV44">
        <v>0.31658409626810768</v>
      </c>
      <c r="VW44">
        <v>0.65332490892656558</v>
      </c>
      <c r="VX44">
        <v>0.67087483230029488</v>
      </c>
      <c r="VY44">
        <v>0.42551535466703894</v>
      </c>
      <c r="VZ44">
        <v>0.51781338403008315</v>
      </c>
      <c r="WA44">
        <v>0.42138799603090604</v>
      </c>
      <c r="WB44">
        <v>0.78130545999050738</v>
      </c>
      <c r="WC44">
        <v>0.42016160908624789</v>
      </c>
      <c r="WD44">
        <v>0.29077854471326636</v>
      </c>
      <c r="WE44">
        <v>0.38844156548168807</v>
      </c>
      <c r="WF44">
        <v>0.92055795164993814</v>
      </c>
      <c r="WG44">
        <v>0.51997100106366945</v>
      </c>
      <c r="WH44">
        <v>0.31480076324600048</v>
      </c>
      <c r="WI44">
        <v>0.69523335666059394</v>
      </c>
      <c r="WJ44">
        <v>0.75592663745148814</v>
      </c>
      <c r="WK44">
        <v>0.39498593089532363</v>
      </c>
      <c r="WL44">
        <v>0.74059234633734328</v>
      </c>
      <c r="WM44">
        <v>0.40495248813169049</v>
      </c>
      <c r="WN44">
        <v>1.675463603326266E-2</v>
      </c>
      <c r="WO44">
        <v>0.61561793973263979</v>
      </c>
      <c r="WP44">
        <v>0.52353366796476042</v>
      </c>
      <c r="WQ44">
        <v>0.6224088516762486</v>
      </c>
      <c r="WR44">
        <v>3.7317323432968119E-2</v>
      </c>
      <c r="WS44">
        <v>0.60091944536476938</v>
      </c>
      <c r="WT44">
        <v>0.56526267740541314</v>
      </c>
      <c r="WU44">
        <v>0.87109484610151289</v>
      </c>
      <c r="WV44">
        <v>0.84048476548731532</v>
      </c>
      <c r="WW44">
        <v>0.10138252122835456</v>
      </c>
      <c r="WX44">
        <v>0.86728360178428365</v>
      </c>
      <c r="WY44">
        <v>0.30555537216598738</v>
      </c>
      <c r="WZ44">
        <v>0.1892709403359244</v>
      </c>
      <c r="XA44">
        <v>0.76433849294478118</v>
      </c>
      <c r="XB44">
        <v>8.7263500131838478E-2</v>
      </c>
      <c r="XC44">
        <v>9.8974820417272791E-2</v>
      </c>
      <c r="XD44">
        <v>0.78431504495130178</v>
      </c>
      <c r="XE44">
        <v>0.18061852417827995</v>
      </c>
      <c r="XF44">
        <v>0.60554731518102045</v>
      </c>
      <c r="XG44">
        <v>0.7442859013428329</v>
      </c>
      <c r="XH44">
        <v>0.63039693000024999</v>
      </c>
      <c r="XI44">
        <v>0.18804649271317153</v>
      </c>
      <c r="XJ44">
        <v>3.2488569344619078E-2</v>
      </c>
      <c r="XK44">
        <v>0.65976458899305568</v>
      </c>
      <c r="XL44">
        <v>0.80216262881642519</v>
      </c>
      <c r="XM44">
        <v>0.15247966708038374</v>
      </c>
      <c r="XN44">
        <v>0.56096371730793981</v>
      </c>
      <c r="XO44">
        <v>0.60293886703805144</v>
      </c>
      <c r="XP44">
        <v>0.94020074300365775</v>
      </c>
      <c r="XQ44">
        <v>0.31862985835077862</v>
      </c>
      <c r="XR44">
        <v>0.80391676092390485</v>
      </c>
      <c r="XS44">
        <v>0.1802627149737932</v>
      </c>
      <c r="XT44">
        <v>0.19696874356332761</v>
      </c>
      <c r="XU44">
        <v>0.97666094058768405</v>
      </c>
      <c r="XV44">
        <v>0.33926086648830733</v>
      </c>
      <c r="XW44">
        <v>0.59757389714597453</v>
      </c>
      <c r="XX44">
        <v>0.33396305940367288</v>
      </c>
      <c r="XY44">
        <v>0.36882548034916707</v>
      </c>
      <c r="XZ44">
        <v>0.18692145980713371</v>
      </c>
      <c r="YA44">
        <v>0.54229291530909474</v>
      </c>
      <c r="YB44">
        <v>0.96310208780476103</v>
      </c>
      <c r="YC44">
        <v>0.20095911438762581</v>
      </c>
      <c r="YD44">
        <v>0.1824799566260672</v>
      </c>
      <c r="YE44">
        <v>0.37667067064551696</v>
      </c>
      <c r="YF44">
        <v>0.35390588542342993</v>
      </c>
      <c r="YG44">
        <v>0.47905652906115803</v>
      </c>
      <c r="YH44">
        <v>7.9363873040347865E-3</v>
      </c>
      <c r="YI44">
        <v>0.27160810907744193</v>
      </c>
      <c r="YJ44">
        <v>0.47470499692539814</v>
      </c>
      <c r="YK44">
        <v>0.74212373748888893</v>
      </c>
      <c r="YL44">
        <v>0.19285136422431537</v>
      </c>
      <c r="YM44">
        <v>5.0174798047027958E-3</v>
      </c>
      <c r="YN44">
        <v>0.43965877800343112</v>
      </c>
      <c r="YO44">
        <v>0.82782574905142647</v>
      </c>
      <c r="YP44">
        <v>0.1959982022365524</v>
      </c>
      <c r="YQ44">
        <v>0.46160169166969733</v>
      </c>
      <c r="YR44">
        <v>0.5917874569544449</v>
      </c>
      <c r="YS44">
        <v>0.48378209159122698</v>
      </c>
      <c r="YT44">
        <v>0.72164212056229948</v>
      </c>
      <c r="YU44">
        <v>0.38718108731879741</v>
      </c>
      <c r="YV44">
        <v>0.78350945397363625</v>
      </c>
      <c r="YW44">
        <v>0.27784617699484804</v>
      </c>
      <c r="YX44">
        <v>0.33486465148710876</v>
      </c>
      <c r="YY44">
        <v>0.40760520988657212</v>
      </c>
      <c r="YZ44">
        <v>0.90080576502882637</v>
      </c>
      <c r="ZA44">
        <v>8.0851644045967452E-2</v>
      </c>
      <c r="ZB44">
        <v>0.16603206484381317</v>
      </c>
      <c r="ZC44">
        <v>8.1427221310923836E-2</v>
      </c>
      <c r="ZD44">
        <v>0.7848331621700263</v>
      </c>
      <c r="ZE44">
        <v>0.18980136385819202</v>
      </c>
      <c r="ZF44">
        <v>0.3682644240910492</v>
      </c>
      <c r="ZG44">
        <v>5.9068923946000385E-2</v>
      </c>
      <c r="ZH44">
        <v>0.22006460185294607</v>
      </c>
      <c r="ZI44">
        <v>0.48071875560606137</v>
      </c>
      <c r="ZJ44">
        <v>0.93203755264907928</v>
      </c>
      <c r="ZK44">
        <v>0.58015235549488942</v>
      </c>
      <c r="ZL44">
        <v>0.84561749750673654</v>
      </c>
      <c r="ZM44">
        <v>0.83068976789938165</v>
      </c>
      <c r="ZN44">
        <v>9.6836594185953251E-2</v>
      </c>
      <c r="ZO44">
        <v>0.59765301260259496</v>
      </c>
      <c r="ZP44">
        <v>0.24751261052691409</v>
      </c>
      <c r="ZQ44">
        <v>0.65458116693357271</v>
      </c>
      <c r="ZR44">
        <v>0.9569874954789267</v>
      </c>
      <c r="ZS44">
        <v>8.1687856303940487E-2</v>
      </c>
      <c r="ZT44">
        <v>0.64105403427420338</v>
      </c>
      <c r="ZU44">
        <v>0.19675913557370861</v>
      </c>
    </row>
    <row r="45" spans="1:697" x14ac:dyDescent="0.35">
      <c r="A45">
        <v>11</v>
      </c>
      <c r="B45">
        <v>0.99483405801706615</v>
      </c>
      <c r="C45">
        <v>0.93212103845537908</v>
      </c>
      <c r="D45">
        <v>0.19129961462851763</v>
      </c>
      <c r="E45">
        <v>0.40115437187121883</v>
      </c>
      <c r="F45">
        <v>0.69815172479584975</v>
      </c>
      <c r="G45">
        <v>0.62964767343141836</v>
      </c>
      <c r="H45">
        <v>0.36465110006500612</v>
      </c>
      <c r="I45">
        <v>0.41213291260298834</v>
      </c>
      <c r="J45">
        <v>0.60390313026532283</v>
      </c>
      <c r="K45">
        <v>0.32092407976983295</v>
      </c>
      <c r="L45">
        <v>0.41280171902709217</v>
      </c>
      <c r="M45">
        <v>0.26534987858063352</v>
      </c>
      <c r="N45">
        <v>0.13023108396307204</v>
      </c>
      <c r="O45">
        <v>0.63745250821129085</v>
      </c>
      <c r="P45">
        <v>0.91253207294072902</v>
      </c>
      <c r="Q45">
        <v>0.26712237324379318</v>
      </c>
      <c r="R45">
        <v>0.53967285436947687</v>
      </c>
      <c r="S45">
        <v>0.17524244337055395</v>
      </c>
      <c r="T45">
        <v>0.39814866698305451</v>
      </c>
      <c r="U45">
        <v>0.44785194548966567</v>
      </c>
      <c r="V45">
        <v>0.40637944646707069</v>
      </c>
      <c r="W45">
        <v>0.88146495218174037</v>
      </c>
      <c r="X45">
        <v>0.26585689419074376</v>
      </c>
      <c r="Y45">
        <v>0.15048470628023292</v>
      </c>
      <c r="Z45">
        <v>0.11314434022195297</v>
      </c>
      <c r="AA45">
        <v>0.49154123813703621</v>
      </c>
      <c r="AB45">
        <v>0.48988748405639049</v>
      </c>
      <c r="AC45">
        <v>3.9992201909580416E-2</v>
      </c>
      <c r="AD45">
        <v>0.52421963593159226</v>
      </c>
      <c r="AE45">
        <v>0.21047139397024661</v>
      </c>
      <c r="AF45">
        <v>0.21325129217062855</v>
      </c>
      <c r="AG45">
        <v>0.12378356637118437</v>
      </c>
      <c r="AH45">
        <v>0.39089417019829353</v>
      </c>
      <c r="AI45">
        <v>0.25295615467499544</v>
      </c>
      <c r="AJ45">
        <v>0.32662411646194767</v>
      </c>
      <c r="AK45">
        <v>6.6639857690942939E-2</v>
      </c>
      <c r="AL45">
        <v>0.42872994650769314</v>
      </c>
      <c r="AM45">
        <v>0.45157946093790335</v>
      </c>
      <c r="AN45">
        <v>0.92318749069167172</v>
      </c>
      <c r="AO45">
        <v>5.0922395264878184E-2</v>
      </c>
      <c r="AP45">
        <v>0.30704875530390974</v>
      </c>
      <c r="AQ45">
        <v>0.45691726216955597</v>
      </c>
      <c r="AR45">
        <v>6.8711940326298238E-2</v>
      </c>
      <c r="AS45">
        <v>0.64387730136111199</v>
      </c>
      <c r="AT45">
        <v>0.49423017246895273</v>
      </c>
      <c r="AU45">
        <v>0.78332193086479274</v>
      </c>
      <c r="AV45">
        <v>0.14957171068419639</v>
      </c>
      <c r="AW45">
        <v>0.84498439882616694</v>
      </c>
      <c r="AX45">
        <v>0.25199425191726499</v>
      </c>
      <c r="AY45">
        <v>0.84940474023098966</v>
      </c>
      <c r="AZ45">
        <v>0.56207578848681072</v>
      </c>
      <c r="BA45">
        <v>0.35477970591876162</v>
      </c>
      <c r="BB45">
        <v>0.69617871927881025</v>
      </c>
      <c r="BC45">
        <v>1.7005597858447352E-2</v>
      </c>
      <c r="BD45">
        <v>0.74638010752139006</v>
      </c>
      <c r="BE45">
        <v>0.3003959198179994</v>
      </c>
      <c r="BF45">
        <v>0.36234875047598025</v>
      </c>
      <c r="BG45">
        <v>0.91868732392295382</v>
      </c>
      <c r="BH45">
        <v>0.20745049935732252</v>
      </c>
      <c r="BI45">
        <v>0.76026284980351833</v>
      </c>
      <c r="BJ45">
        <v>0.76175206736700762</v>
      </c>
      <c r="BK45">
        <v>0.16125393241675934</v>
      </c>
      <c r="BL45">
        <v>3.9421390771064546E-2</v>
      </c>
      <c r="BM45">
        <v>0.14380574175561522</v>
      </c>
      <c r="BN45">
        <v>6.3373652333260644E-2</v>
      </c>
      <c r="BO45">
        <v>0.62158151192132549</v>
      </c>
      <c r="BP45">
        <v>9.2728137154005963E-2</v>
      </c>
      <c r="BQ45">
        <v>0.69473966475754678</v>
      </c>
      <c r="BR45">
        <v>0.4465562130222499</v>
      </c>
      <c r="BS45">
        <v>0.44231172201163682</v>
      </c>
      <c r="BT45">
        <v>0.95223501893786344</v>
      </c>
      <c r="BU45">
        <v>0.80124182117839904</v>
      </c>
      <c r="BV45">
        <v>0.34073977400337563</v>
      </c>
      <c r="BW45">
        <v>0.34432170577733012</v>
      </c>
      <c r="BX45">
        <v>0.29532266721515932</v>
      </c>
      <c r="BY45">
        <v>0.34580672745685814</v>
      </c>
      <c r="BZ45">
        <v>0.39053849265762575</v>
      </c>
      <c r="CA45">
        <v>0.92599441077592592</v>
      </c>
      <c r="CB45">
        <v>0.19109784150099618</v>
      </c>
      <c r="CC45">
        <v>0.64673262810237719</v>
      </c>
      <c r="CD45">
        <v>5.9565518945901452E-2</v>
      </c>
      <c r="CE45">
        <v>0.76883640779712692</v>
      </c>
      <c r="CF45">
        <v>0.45427734801898512</v>
      </c>
      <c r="CG45">
        <v>0.44271581930499504</v>
      </c>
      <c r="CH45">
        <v>0.31069962717376343</v>
      </c>
      <c r="CI45">
        <v>0.31639019704700644</v>
      </c>
      <c r="CJ45">
        <v>0.1578118321687153</v>
      </c>
      <c r="CK45">
        <v>0.88641932853131955</v>
      </c>
      <c r="CL45">
        <v>0.50463735518950181</v>
      </c>
      <c r="CM45">
        <v>0.11632090413226814</v>
      </c>
      <c r="CN45">
        <v>0.69754666374787289</v>
      </c>
      <c r="CO45">
        <v>0.86639621605599149</v>
      </c>
      <c r="CP45">
        <v>0.67123134415930852</v>
      </c>
      <c r="CQ45">
        <v>0.49257544856564128</v>
      </c>
      <c r="CR45">
        <v>4.9744940303536822E-2</v>
      </c>
      <c r="CS45">
        <v>0.67279862670241619</v>
      </c>
      <c r="CT45">
        <v>0.93027259740639678</v>
      </c>
      <c r="CU45">
        <v>0.66666506190134145</v>
      </c>
      <c r="CV45">
        <v>0.45738828121601138</v>
      </c>
      <c r="CW45">
        <v>0.5713575713332335</v>
      </c>
      <c r="CX45">
        <v>0.58750550654646505</v>
      </c>
      <c r="CY45">
        <v>0.70239785957925238</v>
      </c>
      <c r="CZ45">
        <v>7.4120954810688033E-2</v>
      </c>
      <c r="DA45">
        <v>0.80279779353819503</v>
      </c>
      <c r="DB45">
        <v>0.4733465924844682</v>
      </c>
      <c r="DC45">
        <v>7.75501064230677E-3</v>
      </c>
      <c r="DD45">
        <v>0.99159046765082037</v>
      </c>
      <c r="DE45">
        <v>0.75371792398993565</v>
      </c>
      <c r="DF45">
        <v>0.29609177244530493</v>
      </c>
      <c r="DG45">
        <v>0.24352522580232761</v>
      </c>
      <c r="DH45">
        <v>0.99436682027244061</v>
      </c>
      <c r="DI45">
        <v>0.90407106252334046</v>
      </c>
      <c r="DJ45">
        <v>0.32933631022518484</v>
      </c>
      <c r="DK45">
        <v>0.24583178939302663</v>
      </c>
      <c r="DL45">
        <v>1.2512963488814033E-2</v>
      </c>
      <c r="DM45">
        <v>0.73032199930458119</v>
      </c>
      <c r="DN45">
        <v>0.76790916469237458</v>
      </c>
      <c r="DO45">
        <v>0.80394780684550127</v>
      </c>
      <c r="DP45">
        <v>0.43765126598447679</v>
      </c>
      <c r="DQ45">
        <v>0.57516880829968042</v>
      </c>
      <c r="DR45">
        <v>0.22758697521910931</v>
      </c>
      <c r="DS45">
        <v>0.74165429257915727</v>
      </c>
      <c r="DT45">
        <v>0.53570857896448953</v>
      </c>
      <c r="DU45">
        <v>0.8125858996985249</v>
      </c>
      <c r="DV45">
        <v>7.6119630714965858E-4</v>
      </c>
      <c r="DW45">
        <v>0.1335282526873639</v>
      </c>
      <c r="DX45">
        <v>0.92015300160411961</v>
      </c>
      <c r="DY45">
        <v>0.26031737369509045</v>
      </c>
      <c r="DZ45">
        <v>0.17957773774244756</v>
      </c>
      <c r="EA45">
        <v>0.29290453020442198</v>
      </c>
      <c r="EB45">
        <v>0.78635512067479529</v>
      </c>
      <c r="EC45">
        <v>0.89061132550683986</v>
      </c>
      <c r="ED45">
        <v>0.10387586955312</v>
      </c>
      <c r="EE45">
        <v>0.67804268183396121</v>
      </c>
      <c r="EF45">
        <v>0.90305954827443502</v>
      </c>
      <c r="EG45">
        <v>0.24314389783995882</v>
      </c>
      <c r="EH45">
        <v>8.8593130850533219E-2</v>
      </c>
      <c r="EI45">
        <v>0.61767847175569435</v>
      </c>
      <c r="EJ45">
        <v>0.83331460611316976</v>
      </c>
      <c r="EK45">
        <v>0.35664915285947629</v>
      </c>
      <c r="EL45">
        <v>0.38924924108757497</v>
      </c>
      <c r="EM45">
        <v>0.33088575116756191</v>
      </c>
      <c r="EN45">
        <v>0.93598024734913643</v>
      </c>
      <c r="EO45">
        <v>9.0757973250865653E-2</v>
      </c>
      <c r="EP45">
        <v>0.7861707860208802</v>
      </c>
      <c r="EQ45">
        <v>0.21193356744925429</v>
      </c>
      <c r="ER45">
        <v>0.88243746832668768</v>
      </c>
      <c r="ES45">
        <v>2.4749346543023076E-2</v>
      </c>
      <c r="ET45">
        <v>0.62589120962301725</v>
      </c>
      <c r="EU45">
        <v>0.1086612315975185</v>
      </c>
      <c r="EV45">
        <v>8.8753009842217123E-2</v>
      </c>
      <c r="EW45">
        <v>0.68553985912131477</v>
      </c>
      <c r="EX45">
        <v>0.72204504307274142</v>
      </c>
      <c r="EY45">
        <v>0.34098854148024016</v>
      </c>
      <c r="EZ45">
        <v>0.36510893623345775</v>
      </c>
      <c r="FA45">
        <v>0.20209751942813414</v>
      </c>
      <c r="FB45">
        <v>0.85938864622754263</v>
      </c>
      <c r="FC45">
        <v>0.58548012958953755</v>
      </c>
      <c r="FD45">
        <v>0.39375597499661918</v>
      </c>
      <c r="FE45">
        <v>0.7256985049665956</v>
      </c>
      <c r="FF45">
        <v>0.90409286446909576</v>
      </c>
      <c r="FG45">
        <v>3.2360027739933295E-2</v>
      </c>
      <c r="FH45">
        <v>0.43600935243781203</v>
      </c>
      <c r="FI45">
        <v>0.73302687852054982</v>
      </c>
      <c r="FJ45">
        <v>0.5914083850556352</v>
      </c>
      <c r="FK45">
        <v>0.19852769257844272</v>
      </c>
      <c r="FL45">
        <v>0.29232870166716118</v>
      </c>
      <c r="FM45">
        <v>0.18914081433397889</v>
      </c>
      <c r="FN45">
        <v>0.74874692257612652</v>
      </c>
      <c r="FO45">
        <v>0.85505244598486696</v>
      </c>
      <c r="FP45">
        <v>0.1053946639012695</v>
      </c>
      <c r="FQ45">
        <v>0.426314956276866</v>
      </c>
      <c r="FR45">
        <v>0.49104505257039366</v>
      </c>
      <c r="FS45">
        <v>0.54981910113688548</v>
      </c>
      <c r="FT45">
        <v>0.18638781409062577</v>
      </c>
      <c r="FU45">
        <v>0.72292743420565531</v>
      </c>
      <c r="FV45">
        <v>0.28993660885951344</v>
      </c>
      <c r="FW45">
        <v>0.51899055620614376</v>
      </c>
      <c r="FX45">
        <v>0.51485237170806009</v>
      </c>
      <c r="FY45">
        <v>0.70258535869760919</v>
      </c>
      <c r="FZ45">
        <v>0.83936710058060016</v>
      </c>
      <c r="GA45">
        <v>0.42931911038451775</v>
      </c>
      <c r="GB45">
        <v>0.90965757023143423</v>
      </c>
      <c r="GC45">
        <v>0.30839598027712045</v>
      </c>
      <c r="GD45">
        <v>0.26221452886242136</v>
      </c>
      <c r="GE45">
        <v>0.31175697520955192</v>
      </c>
      <c r="GF45">
        <v>0.1428609032779955</v>
      </c>
      <c r="GG45">
        <v>9.7882359082925974E-2</v>
      </c>
      <c r="GH45">
        <v>0.88148300804128488</v>
      </c>
      <c r="GI45">
        <v>0.34114372149977212</v>
      </c>
      <c r="GJ45">
        <v>0.66173467852419832</v>
      </c>
      <c r="GK45">
        <v>0.91244435136231716</v>
      </c>
      <c r="GL45">
        <v>0.82327131413312626</v>
      </c>
      <c r="GM45">
        <v>0.90438633571530613</v>
      </c>
      <c r="GN45">
        <v>0.2501770664237819</v>
      </c>
      <c r="GO45">
        <v>0.60025435245406622</v>
      </c>
      <c r="GP45">
        <v>0.98847959022055831</v>
      </c>
      <c r="GQ45">
        <v>0.12310483505477088</v>
      </c>
      <c r="GR45">
        <v>9.7115793894237967E-3</v>
      </c>
      <c r="GS45">
        <v>0.73713714905630146</v>
      </c>
      <c r="GT45">
        <v>3.6245401042113601E-2</v>
      </c>
      <c r="GU45">
        <v>0.80500215045623569</v>
      </c>
      <c r="GV45">
        <v>0.28754202439276799</v>
      </c>
      <c r="GW45">
        <v>0.81636994482597758</v>
      </c>
      <c r="GX45">
        <v>0.46000604309159066</v>
      </c>
      <c r="GY45">
        <v>0.31029964458866888</v>
      </c>
      <c r="GZ45">
        <v>0.67870063807641412</v>
      </c>
      <c r="HA45">
        <v>0.60794353398453693</v>
      </c>
      <c r="HB45">
        <v>0.75107457354307716</v>
      </c>
      <c r="HC45">
        <v>0.95909855420312862</v>
      </c>
      <c r="HD45">
        <v>0.81931671314890375</v>
      </c>
      <c r="HE45">
        <v>0.81540686658971739</v>
      </c>
      <c r="HF45">
        <v>7.9848031872542524E-4</v>
      </c>
      <c r="HG45">
        <v>0.47170147090373382</v>
      </c>
      <c r="HH45">
        <v>5.2081648750242904E-3</v>
      </c>
      <c r="HI45">
        <v>0.9739227406279567</v>
      </c>
      <c r="HJ45">
        <v>0.98974089638292229</v>
      </c>
      <c r="HK45">
        <v>0.64183905846662359</v>
      </c>
      <c r="HL45">
        <v>3.037638262307607E-2</v>
      </c>
      <c r="HM45">
        <v>0.49825833542282039</v>
      </c>
      <c r="HN45">
        <v>0.89686150553005428</v>
      </c>
      <c r="HO45">
        <v>0.87129610269205238</v>
      </c>
      <c r="HP45">
        <v>0.6183756357158382</v>
      </c>
      <c r="HQ45">
        <v>0.99763366275610443</v>
      </c>
      <c r="HR45">
        <v>0.65981569280821217</v>
      </c>
      <c r="HS45">
        <v>0.41447195755879052</v>
      </c>
      <c r="HT45">
        <v>0.94343995441855366</v>
      </c>
      <c r="HU45">
        <v>0.47319858302092788</v>
      </c>
      <c r="HV45">
        <v>1.2623018592778257E-2</v>
      </c>
      <c r="HW45">
        <v>0.33478681454452164</v>
      </c>
      <c r="HX45">
        <v>0.50026900351627901</v>
      </c>
      <c r="HY45">
        <v>0.890387807532526</v>
      </c>
      <c r="HZ45">
        <v>0.97346940726407694</v>
      </c>
      <c r="IA45">
        <v>0.28651378599747623</v>
      </c>
      <c r="IB45">
        <v>0.63507834892046744</v>
      </c>
      <c r="IC45">
        <v>0.44493336414936857</v>
      </c>
      <c r="ID45">
        <v>3.4286103808744972E-3</v>
      </c>
      <c r="IE45">
        <v>0.90627521060786331</v>
      </c>
      <c r="IF45">
        <v>0.7874475726618605</v>
      </c>
      <c r="IG45">
        <v>0.80224468203731436</v>
      </c>
      <c r="IH45">
        <v>0.74939682221370274</v>
      </c>
      <c r="II45">
        <v>0.81000918398805</v>
      </c>
      <c r="IJ45">
        <v>0.83511623343693853</v>
      </c>
      <c r="IK45">
        <v>0.54145512953771058</v>
      </c>
      <c r="IL45">
        <v>0.19720777742666618</v>
      </c>
      <c r="IM45">
        <v>0.37559857044189582</v>
      </c>
      <c r="IN45">
        <v>0.10638848716488825</v>
      </c>
      <c r="IO45">
        <v>0.43975035350668201</v>
      </c>
      <c r="IP45">
        <v>0.5316926408657372</v>
      </c>
      <c r="IQ45">
        <v>0.61243871367909142</v>
      </c>
      <c r="IR45">
        <v>0.83245043301845911</v>
      </c>
      <c r="IS45">
        <v>0.22422953247920818</v>
      </c>
      <c r="IT45">
        <v>0.28193224384340787</v>
      </c>
      <c r="IU45">
        <v>0.96912102898968333</v>
      </c>
      <c r="IV45">
        <v>0.14375530845940632</v>
      </c>
      <c r="IW45">
        <v>0.15041476508896312</v>
      </c>
      <c r="IX45">
        <v>0.57683027752884819</v>
      </c>
      <c r="IY45">
        <v>0.94146903502831547</v>
      </c>
      <c r="IZ45">
        <v>0.27332438819360316</v>
      </c>
      <c r="JA45">
        <v>0.39049450976487654</v>
      </c>
      <c r="JB45">
        <v>0.89504839358402022</v>
      </c>
      <c r="JC45">
        <v>0.63289850744971676</v>
      </c>
      <c r="JD45">
        <v>0.81398129258709317</v>
      </c>
      <c r="JE45">
        <v>0.35809275525235384</v>
      </c>
      <c r="JF45">
        <v>0.18190909735441785</v>
      </c>
      <c r="JG45">
        <v>0.87475954533076117</v>
      </c>
      <c r="JH45">
        <v>0.10876752391435685</v>
      </c>
      <c r="JI45">
        <v>0.7800293800585465</v>
      </c>
      <c r="JJ45">
        <v>0.56057039987700552</v>
      </c>
      <c r="JK45">
        <v>0.53734273620296691</v>
      </c>
      <c r="JL45">
        <v>0.4028898393882443</v>
      </c>
      <c r="JM45">
        <v>0.28518946551729385</v>
      </c>
      <c r="JN45">
        <v>0.22684238304871096</v>
      </c>
      <c r="JO45">
        <v>0.9176531683876511</v>
      </c>
      <c r="JP45">
        <v>0.23850871426124565</v>
      </c>
      <c r="JQ45">
        <v>0.20232004384248314</v>
      </c>
      <c r="JR45">
        <v>0.88651403760353953</v>
      </c>
      <c r="JS45">
        <v>0.1992529776444657</v>
      </c>
      <c r="JT45">
        <v>9.455053839437999E-2</v>
      </c>
      <c r="JU45">
        <v>0.40934362624644505</v>
      </c>
      <c r="JV45">
        <v>0.2641972121741708</v>
      </c>
      <c r="JW45">
        <v>0.32952224093952864</v>
      </c>
      <c r="JX45">
        <v>0.50097600003504561</v>
      </c>
      <c r="JY45">
        <v>0.21198761792263532</v>
      </c>
      <c r="JZ45">
        <v>0.62626009452241149</v>
      </c>
      <c r="KA45">
        <v>0.88652438053047566</v>
      </c>
      <c r="KB45">
        <v>0.52726898177719128</v>
      </c>
      <c r="KC45">
        <v>0.44939992089390413</v>
      </c>
      <c r="KD45">
        <v>0.63346155742080201</v>
      </c>
      <c r="KE45">
        <v>0.70594514770288341</v>
      </c>
      <c r="KF45">
        <v>0.93440272477542019</v>
      </c>
      <c r="KG45">
        <v>0.70567163417092738</v>
      </c>
      <c r="KH45">
        <v>0.28757039467556533</v>
      </c>
      <c r="KI45">
        <v>0.42666959721114195</v>
      </c>
      <c r="KJ45">
        <v>0.59161051801551101</v>
      </c>
      <c r="KK45">
        <v>0.11925902875884775</v>
      </c>
      <c r="KL45">
        <v>0.7569272856211523</v>
      </c>
      <c r="KM45">
        <v>0.16343407298767532</v>
      </c>
      <c r="KN45">
        <v>0.73859825932900569</v>
      </c>
      <c r="KO45">
        <v>0.81502229147343475</v>
      </c>
      <c r="KP45">
        <v>0.3725069596024646</v>
      </c>
      <c r="KQ45">
        <v>0.21004972617681816</v>
      </c>
      <c r="KR45">
        <v>0.51367975489456708</v>
      </c>
      <c r="KS45">
        <v>0.9759821515647471</v>
      </c>
      <c r="KT45">
        <v>0.17001434589727826</v>
      </c>
      <c r="KU45">
        <v>0.4596866114032363</v>
      </c>
      <c r="KV45">
        <v>0.58256563941384876</v>
      </c>
      <c r="KW45">
        <v>0.15008025187021179</v>
      </c>
      <c r="KX45">
        <v>0.62293420052439441</v>
      </c>
      <c r="KY45">
        <v>0.85933558454545178</v>
      </c>
      <c r="KZ45">
        <v>0.7480145309120485</v>
      </c>
      <c r="LA45">
        <v>0.82337058648224437</v>
      </c>
      <c r="LB45">
        <v>0.90283709840589743</v>
      </c>
      <c r="LC45">
        <v>0.36391126104380356</v>
      </c>
      <c r="LD45">
        <v>0.23628043090241546</v>
      </c>
      <c r="LE45">
        <v>0.77128926522567898</v>
      </c>
      <c r="LF45">
        <v>0.64215686213370204</v>
      </c>
      <c r="LG45">
        <v>0.35186543142853433</v>
      </c>
      <c r="LH45">
        <v>0.14724214432806382</v>
      </c>
      <c r="LI45">
        <v>1.1042617908964769E-2</v>
      </c>
      <c r="LJ45">
        <v>9.614337443762444E-2</v>
      </c>
      <c r="LK45">
        <v>0.37290766584484714</v>
      </c>
      <c r="LL45">
        <v>0.63298346485621171</v>
      </c>
      <c r="LM45">
        <v>1.0480030223635528E-2</v>
      </c>
      <c r="LN45">
        <v>0.9207477438609688</v>
      </c>
      <c r="LO45">
        <v>0.10849532055316868</v>
      </c>
      <c r="LP45">
        <v>0.79990136077651153</v>
      </c>
      <c r="LQ45">
        <v>2.7323588259106635E-2</v>
      </c>
      <c r="LR45">
        <v>8.1763541992584399E-3</v>
      </c>
      <c r="LS45">
        <v>5.3846946586331379E-2</v>
      </c>
      <c r="LT45">
        <v>0.69720929367201445</v>
      </c>
      <c r="LU45">
        <v>9.3174969780971173E-2</v>
      </c>
      <c r="LV45">
        <v>0.23252841995738605</v>
      </c>
      <c r="LW45">
        <v>0.83208646335385006</v>
      </c>
      <c r="LX45">
        <v>0.36847175399927057</v>
      </c>
      <c r="LY45">
        <v>0.92361089300608545</v>
      </c>
      <c r="LZ45">
        <v>0.70142137800283344</v>
      </c>
      <c r="MA45">
        <v>0.9259646385547543</v>
      </c>
      <c r="MB45">
        <v>0.91024116002179045</v>
      </c>
      <c r="MC45">
        <v>0.79749050539580646</v>
      </c>
      <c r="MD45">
        <v>0.89696856507639366</v>
      </c>
      <c r="ME45">
        <v>0.34087092319225099</v>
      </c>
      <c r="MF45">
        <v>0.80798507859408497</v>
      </c>
      <c r="MG45">
        <v>0.8324297569625082</v>
      </c>
      <c r="MH45">
        <v>0.90974526903059394</v>
      </c>
      <c r="MI45">
        <v>0.47394455109870381</v>
      </c>
      <c r="MJ45">
        <v>0.80304093728987636</v>
      </c>
      <c r="MK45">
        <v>0.53458362652083868</v>
      </c>
      <c r="ML45">
        <v>0.18399120115586576</v>
      </c>
      <c r="MM45">
        <v>0.69509553723649964</v>
      </c>
      <c r="MN45">
        <v>3.3483137366883464E-2</v>
      </c>
      <c r="MO45">
        <v>0.75269179474806946</v>
      </c>
      <c r="MP45">
        <v>9.1115897292550874E-2</v>
      </c>
      <c r="MQ45">
        <v>0.49249940444209317</v>
      </c>
      <c r="MR45">
        <v>6.0736411761737386E-2</v>
      </c>
      <c r="MS45">
        <v>0.6982481966255194</v>
      </c>
      <c r="MT45">
        <v>0.54438497557316645</v>
      </c>
      <c r="MU45">
        <v>0.24063573610609956</v>
      </c>
      <c r="MV45">
        <v>0.23807517628317387</v>
      </c>
      <c r="MW45">
        <v>0.48137327222077597</v>
      </c>
      <c r="MX45">
        <v>0.9977807793277399</v>
      </c>
      <c r="MY45">
        <v>0.66191701305067285</v>
      </c>
      <c r="MZ45">
        <v>0.95949574792122694</v>
      </c>
      <c r="NA45">
        <v>0.72815259259029508</v>
      </c>
      <c r="NB45">
        <v>0.86410142023378267</v>
      </c>
      <c r="NC45">
        <v>0.81159444828730121</v>
      </c>
      <c r="ND45">
        <v>0.21653121048403234</v>
      </c>
      <c r="NE45">
        <v>0.65389143629433955</v>
      </c>
      <c r="NF45">
        <v>2.4855260889380393E-2</v>
      </c>
      <c r="NG45">
        <v>0.16724351585385333</v>
      </c>
      <c r="NH45">
        <v>0.94850286435703468</v>
      </c>
      <c r="NI45">
        <v>0.1495391904176766</v>
      </c>
      <c r="NJ45">
        <v>0.35700999471997197</v>
      </c>
      <c r="NK45">
        <v>0.13784352782268183</v>
      </c>
      <c r="NL45">
        <v>0.55802181396034978</v>
      </c>
      <c r="NM45">
        <v>7.1634799491984591E-2</v>
      </c>
      <c r="NN45">
        <v>0.39492069487707504</v>
      </c>
      <c r="NO45">
        <v>0.77202750925762043</v>
      </c>
      <c r="NP45">
        <v>0.53753046557074835</v>
      </c>
      <c r="NQ45">
        <v>0.79837222622357096</v>
      </c>
      <c r="NR45">
        <v>0.75414498457306556</v>
      </c>
      <c r="NS45">
        <v>0.10641857017369927</v>
      </c>
      <c r="NT45">
        <v>0.89124892428071534</v>
      </c>
      <c r="NU45">
        <v>0.16628162474955355</v>
      </c>
      <c r="NV45">
        <v>0.41779615730377084</v>
      </c>
      <c r="NW45">
        <v>0.73804542052982147</v>
      </c>
      <c r="NX45">
        <v>0.14796367233140706</v>
      </c>
      <c r="NY45">
        <v>0.49184911908503448</v>
      </c>
      <c r="NZ45">
        <v>0.3503421220977605</v>
      </c>
      <c r="OA45">
        <v>0.53406284448810981</v>
      </c>
      <c r="OB45">
        <v>0.85903397573517049</v>
      </c>
      <c r="OC45">
        <v>0.92815430190797943</v>
      </c>
      <c r="OD45">
        <v>2.634628704693287E-2</v>
      </c>
      <c r="OE45">
        <v>0.40770653383560385</v>
      </c>
      <c r="OF45">
        <v>5.6272003947535953E-2</v>
      </c>
      <c r="OG45">
        <v>0.48088766113120174</v>
      </c>
      <c r="OH45">
        <v>0.99215083651317293</v>
      </c>
      <c r="OI45">
        <v>0.48189637063356661</v>
      </c>
      <c r="OJ45">
        <v>0.80011657540159531</v>
      </c>
      <c r="OK45">
        <v>0.79380042823545949</v>
      </c>
      <c r="OL45">
        <v>0.89476851492970344</v>
      </c>
      <c r="OM45">
        <v>0.17822828332974905</v>
      </c>
      <c r="ON45">
        <v>3.8165104277659734E-2</v>
      </c>
      <c r="OO45">
        <v>0.54184108804070719</v>
      </c>
      <c r="OP45">
        <v>0.74244278939388897</v>
      </c>
      <c r="OQ45">
        <v>0.88484673823959903</v>
      </c>
      <c r="OR45">
        <v>0.48042311631164769</v>
      </c>
      <c r="OS45">
        <v>4.9136985194364269E-2</v>
      </c>
      <c r="OT45">
        <v>0.16240215828566484</v>
      </c>
      <c r="OU45">
        <v>0.39867757113566105</v>
      </c>
      <c r="OV45">
        <v>0.12260716037563257</v>
      </c>
      <c r="OW45">
        <v>0.13430449815307888</v>
      </c>
      <c r="OX45">
        <v>0.94708031432549944</v>
      </c>
      <c r="OY45">
        <v>0.48385032627868974</v>
      </c>
      <c r="OZ45">
        <v>0.79149162170887788</v>
      </c>
      <c r="PA45">
        <v>0.40993872468702786</v>
      </c>
      <c r="PB45">
        <v>0.78556803116980944</v>
      </c>
      <c r="PC45">
        <v>0.45764800052761856</v>
      </c>
      <c r="PD45">
        <v>0.85750086464349939</v>
      </c>
      <c r="PE45">
        <v>0.81794858276503035</v>
      </c>
      <c r="PF45">
        <v>2.0228500461764387E-2</v>
      </c>
      <c r="PG45">
        <v>0.48368045842052987</v>
      </c>
      <c r="PH45">
        <v>0.74872135613575541</v>
      </c>
      <c r="PI45">
        <v>0.7254219592036939</v>
      </c>
      <c r="PJ45">
        <v>0.310455832820835</v>
      </c>
      <c r="PK45">
        <v>0.28778849789582761</v>
      </c>
      <c r="PL45">
        <v>0.19535906960483596</v>
      </c>
      <c r="PM45">
        <v>0.32078723438452406</v>
      </c>
      <c r="PN45">
        <v>0.43166647687656057</v>
      </c>
      <c r="PO45">
        <v>0.50985238734172111</v>
      </c>
      <c r="PP45">
        <v>0.87795270596377728</v>
      </c>
      <c r="PQ45">
        <v>0.92602967499025091</v>
      </c>
      <c r="PR45">
        <v>0.16826310665597233</v>
      </c>
      <c r="PS45">
        <v>0.42622796717970912</v>
      </c>
      <c r="PT45">
        <v>0.5817080485081203</v>
      </c>
      <c r="PU45">
        <v>0.21567841541092059</v>
      </c>
      <c r="PV45">
        <v>0.98819879874096084</v>
      </c>
      <c r="PW45">
        <v>0.35510337982333806</v>
      </c>
      <c r="PX45">
        <v>0.62205146045283277</v>
      </c>
      <c r="PY45">
        <v>0.89327289687555178</v>
      </c>
      <c r="PZ45">
        <v>0.89660473805432328</v>
      </c>
      <c r="QA45">
        <v>9.260350970971265E-2</v>
      </c>
      <c r="QB45">
        <v>0.96601908436265393</v>
      </c>
      <c r="QC45">
        <v>0.2045804588886192</v>
      </c>
      <c r="QD45">
        <v>0.36794200725440429</v>
      </c>
      <c r="QE45">
        <v>0.83506802589239693</v>
      </c>
      <c r="QF45">
        <v>0.75410450033320131</v>
      </c>
      <c r="QG45">
        <v>0.22707940124842751</v>
      </c>
      <c r="QH45">
        <v>0.95736997633615151</v>
      </c>
      <c r="QI45">
        <v>0.44246217582890812</v>
      </c>
      <c r="QJ45">
        <v>0.50975544024013819</v>
      </c>
      <c r="QK45">
        <v>0.2645291409177869</v>
      </c>
      <c r="QL45">
        <v>0.38796579865723901</v>
      </c>
      <c r="QM45">
        <v>0.51190275053689083</v>
      </c>
      <c r="QN45">
        <v>0.29910515333263032</v>
      </c>
      <c r="QO45">
        <v>0.46707171535075764</v>
      </c>
      <c r="QP45">
        <v>0.41967502317547112</v>
      </c>
      <c r="QQ45">
        <v>0.52793610018902148</v>
      </c>
      <c r="QR45">
        <v>0.27574316185895831</v>
      </c>
      <c r="QS45">
        <v>0.52355984986259263</v>
      </c>
      <c r="QT45">
        <v>0.82610815989217579</v>
      </c>
      <c r="QU45">
        <v>0.49080901603314253</v>
      </c>
      <c r="QV45">
        <v>0.20354025043024193</v>
      </c>
      <c r="QW45">
        <v>0.82163553674644807</v>
      </c>
      <c r="QX45">
        <v>0.86423008819102687</v>
      </c>
      <c r="QY45">
        <v>0.35504709102570509</v>
      </c>
      <c r="QZ45">
        <v>0.5464363876172591</v>
      </c>
      <c r="RA45">
        <v>0.93442133239711478</v>
      </c>
      <c r="RB45">
        <v>7.3163448537380882E-2</v>
      </c>
      <c r="RC45">
        <v>0.24513564777642693</v>
      </c>
      <c r="RD45">
        <v>0.60750657800771124</v>
      </c>
      <c r="RE45">
        <v>0.87028024565113327</v>
      </c>
      <c r="RF45">
        <v>0.97020536376225952</v>
      </c>
      <c r="RG45">
        <v>0.24117143623311232</v>
      </c>
      <c r="RH45">
        <v>0.69775502492101427</v>
      </c>
      <c r="RI45">
        <v>0.37364332767683639</v>
      </c>
      <c r="RJ45">
        <v>0.30772472639354553</v>
      </c>
      <c r="RK45">
        <v>0.61696164179288859</v>
      </c>
      <c r="RL45">
        <v>0.97456477786897489</v>
      </c>
      <c r="RM45">
        <v>0.97434247661649076</v>
      </c>
      <c r="RN45">
        <v>0.98086143584878271</v>
      </c>
      <c r="RO45">
        <v>1.6990957760230074E-3</v>
      </c>
      <c r="RP45">
        <v>0.36184092562725201</v>
      </c>
      <c r="RQ45">
        <v>4.092263820320019E-4</v>
      </c>
      <c r="RR45">
        <v>4.1613740149160194E-2</v>
      </c>
      <c r="RS45">
        <v>0.54452719391502047</v>
      </c>
      <c r="RT45">
        <v>0.44184526965791004</v>
      </c>
      <c r="RU45">
        <v>0.57418762988152761</v>
      </c>
      <c r="RV45">
        <v>0.96097480071463237</v>
      </c>
      <c r="RW45">
        <v>0.46028316528907232</v>
      </c>
      <c r="RX45">
        <v>0.48219867059881238</v>
      </c>
      <c r="RY45">
        <v>0.35629237551059545</v>
      </c>
      <c r="RZ45">
        <v>0.21207724823745022</v>
      </c>
      <c r="SA45">
        <v>0.5905845093047648</v>
      </c>
      <c r="SB45">
        <v>0.84665094770846649</v>
      </c>
      <c r="SC45">
        <v>0.414389619869174</v>
      </c>
      <c r="SD45">
        <v>0.71435445593590641</v>
      </c>
      <c r="SE45">
        <v>0.92136412101131582</v>
      </c>
      <c r="SF45">
        <v>0.98842139010929664</v>
      </c>
      <c r="SG45">
        <v>0.80588548967153228</v>
      </c>
      <c r="SH45">
        <v>0.72217169485306199</v>
      </c>
      <c r="SI45">
        <v>0.4571489939131459</v>
      </c>
      <c r="SJ45">
        <v>0.32428703846448814</v>
      </c>
      <c r="SK45">
        <v>0.18066471676071483</v>
      </c>
      <c r="SL45">
        <v>0.49937867922161405</v>
      </c>
      <c r="SM45">
        <v>0.77045532294428121</v>
      </c>
      <c r="SN45">
        <v>0.61896637801279319</v>
      </c>
      <c r="SO45">
        <v>0.17979530066381633</v>
      </c>
      <c r="SP45">
        <v>0.19310149693976175</v>
      </c>
      <c r="SQ45">
        <v>2.7134675298055355E-2</v>
      </c>
      <c r="SR45">
        <v>0.35585212605788241</v>
      </c>
      <c r="SS45">
        <v>0.52355501825496309</v>
      </c>
      <c r="ST45">
        <v>0.85475607382453178</v>
      </c>
      <c r="SU45">
        <v>0.33196382283655634</v>
      </c>
      <c r="SV45">
        <v>0.43588185350067921</v>
      </c>
      <c r="SW45">
        <v>7.9440565608717151E-2</v>
      </c>
      <c r="SX45">
        <v>0.10883343613507535</v>
      </c>
      <c r="SY45">
        <v>0.52567821803467085</v>
      </c>
      <c r="SZ45">
        <v>0.8486831506599718</v>
      </c>
      <c r="TA45">
        <v>0.47499511646058534</v>
      </c>
      <c r="TB45">
        <v>0.46175017847561273</v>
      </c>
      <c r="TC45">
        <v>0.74463618059736625</v>
      </c>
      <c r="TD45">
        <v>0.97271094365253519</v>
      </c>
      <c r="TE45">
        <v>0.34505615988930916</v>
      </c>
      <c r="TF45">
        <v>0.55733308073008891</v>
      </c>
      <c r="TG45">
        <v>0.90489993745039299</v>
      </c>
      <c r="TH45">
        <v>2.1347832788997656E-2</v>
      </c>
      <c r="TI45">
        <v>0.31736609407366745</v>
      </c>
      <c r="TJ45">
        <v>0.67471761733367686</v>
      </c>
      <c r="TK45">
        <v>0.4697145423614042</v>
      </c>
      <c r="TL45">
        <v>0.29059861664912368</v>
      </c>
      <c r="TM45">
        <v>0.30063125015140546</v>
      </c>
      <c r="TN45">
        <v>4.6249333798247139E-2</v>
      </c>
      <c r="TO45">
        <v>0.8689417381819331</v>
      </c>
      <c r="TP45">
        <v>0.45481301016457731</v>
      </c>
      <c r="TQ45">
        <v>0.82308531991997347</v>
      </c>
      <c r="TR45">
        <v>0.84496152466777119</v>
      </c>
      <c r="TS45">
        <v>0.24817130101908624</v>
      </c>
      <c r="TT45">
        <v>0.85414160975591524</v>
      </c>
      <c r="TU45">
        <v>0.50335648115313048</v>
      </c>
      <c r="TV45">
        <v>4.5854588811627517E-2</v>
      </c>
      <c r="TW45">
        <v>0.37871951858788055</v>
      </c>
      <c r="TX45">
        <v>0.19101943592631143</v>
      </c>
      <c r="TY45">
        <v>0.2991253575062488</v>
      </c>
      <c r="TZ45">
        <v>0.96301339386931406</v>
      </c>
      <c r="UA45">
        <v>0.38258204755295933</v>
      </c>
      <c r="UB45">
        <v>0.18589792166116326</v>
      </c>
      <c r="UC45">
        <v>0.6685464226737623</v>
      </c>
      <c r="UD45">
        <v>0.79541271774065025</v>
      </c>
      <c r="UE45">
        <v>0.52090642285029354</v>
      </c>
      <c r="UF45">
        <v>0.24233755374330168</v>
      </c>
      <c r="UG45">
        <v>4.6359603936251603E-2</v>
      </c>
      <c r="UH45">
        <v>0.213051079028582</v>
      </c>
      <c r="UI45">
        <v>0.3741157251412891</v>
      </c>
      <c r="UJ45">
        <v>0.5076630778657556</v>
      </c>
      <c r="UK45">
        <v>0.67226136891145694</v>
      </c>
      <c r="UL45">
        <v>0.54400873811027262</v>
      </c>
      <c r="UM45">
        <v>0.77459496673155515</v>
      </c>
      <c r="UN45">
        <v>0.59673835340197401</v>
      </c>
      <c r="UO45">
        <v>0.55219815406795481</v>
      </c>
      <c r="UP45">
        <v>0.35637901609581302</v>
      </c>
      <c r="UQ45">
        <v>7.384696524786416E-2</v>
      </c>
      <c r="UR45">
        <v>2.3467654484420453E-2</v>
      </c>
      <c r="US45">
        <v>9.6369512100652699E-2</v>
      </c>
      <c r="UT45">
        <v>0.80396769953796743</v>
      </c>
      <c r="UU45">
        <v>0.39170443401528354</v>
      </c>
      <c r="UV45">
        <v>0.93315109849118882</v>
      </c>
      <c r="UW45">
        <v>0.7457694437687038</v>
      </c>
      <c r="UX45">
        <v>0.91124474190658655</v>
      </c>
      <c r="UY45">
        <v>7.3053805551475781E-2</v>
      </c>
      <c r="UZ45">
        <v>4.9631948735331388E-2</v>
      </c>
      <c r="VA45">
        <v>0.60000265086154103</v>
      </c>
      <c r="VB45">
        <v>0.44463099795082206</v>
      </c>
      <c r="VC45">
        <v>0.66042644197397671</v>
      </c>
      <c r="VD45">
        <v>0.464264363307482</v>
      </c>
      <c r="VE45">
        <v>0.85426188467372322</v>
      </c>
      <c r="VF45">
        <v>0.83331643157028268</v>
      </c>
      <c r="VG45">
        <v>0.21125960023110812</v>
      </c>
      <c r="VH45">
        <v>0.32237208438554787</v>
      </c>
      <c r="VI45">
        <v>0.26727258558538236</v>
      </c>
      <c r="VJ45">
        <v>0.35663718387070276</v>
      </c>
      <c r="VK45">
        <v>0.40076136245878502</v>
      </c>
      <c r="VL45">
        <v>7.6536246690796061E-2</v>
      </c>
      <c r="VM45">
        <v>0.14864671546308972</v>
      </c>
      <c r="VN45">
        <v>0.15534352401499818</v>
      </c>
      <c r="VO45">
        <v>6.0729239440402094E-2</v>
      </c>
      <c r="VP45">
        <v>0.1593586064719017</v>
      </c>
      <c r="VQ45">
        <v>0.65808617546815473</v>
      </c>
      <c r="VR45">
        <v>0.33847262786228693</v>
      </c>
      <c r="VS45">
        <v>0.70551531917071775</v>
      </c>
      <c r="VT45">
        <v>0.13974782145372067</v>
      </c>
      <c r="VU45">
        <v>0.37200424525734543</v>
      </c>
      <c r="VV45">
        <v>0.90036845862560588</v>
      </c>
      <c r="VW45">
        <v>0.38986136151834083</v>
      </c>
      <c r="VX45">
        <v>0.90223734474545703</v>
      </c>
      <c r="VY45">
        <v>0.50927409975071669</v>
      </c>
      <c r="VZ45">
        <v>0.17069085222810021</v>
      </c>
      <c r="WA45">
        <v>0.7896261484146041</v>
      </c>
      <c r="WB45">
        <v>2.6091137247689411E-2</v>
      </c>
      <c r="WC45">
        <v>0.84836623650224363</v>
      </c>
      <c r="WD45">
        <v>0.42752206928492464</v>
      </c>
      <c r="WE45">
        <v>0.18642640770425389</v>
      </c>
      <c r="WF45">
        <v>0.91649604417970687</v>
      </c>
      <c r="WG45">
        <v>0.6655504613631007</v>
      </c>
      <c r="WH45">
        <v>0.95386614913757473</v>
      </c>
      <c r="WI45">
        <v>0.39399507365159814</v>
      </c>
      <c r="WJ45">
        <v>0.24918684416873826</v>
      </c>
      <c r="WK45">
        <v>0.46344218150636307</v>
      </c>
      <c r="WL45">
        <v>0.50453743201490442</v>
      </c>
      <c r="WM45">
        <v>0.17019873620316395</v>
      </c>
      <c r="WN45">
        <v>0.14533067220928764</v>
      </c>
      <c r="WO45">
        <v>0.97485774320202567</v>
      </c>
      <c r="WP45">
        <v>0.66591850755211024</v>
      </c>
      <c r="WQ45">
        <v>0.78919504514925209</v>
      </c>
      <c r="WR45">
        <v>0.73479682339089614</v>
      </c>
      <c r="WS45">
        <v>0.51140530015466779</v>
      </c>
      <c r="WT45">
        <v>0.90425700318506519</v>
      </c>
      <c r="WU45">
        <v>0.11125527709206051</v>
      </c>
      <c r="WV45">
        <v>0.70418964569129261</v>
      </c>
      <c r="WW45">
        <v>0.3075585516438013</v>
      </c>
      <c r="WX45">
        <v>0.61552980829600346</v>
      </c>
      <c r="WY45">
        <v>0.95618390198581726</v>
      </c>
      <c r="WZ45">
        <v>0.80610261790131454</v>
      </c>
      <c r="XA45">
        <v>0.15153761660186482</v>
      </c>
      <c r="XB45">
        <v>0.82164940618462812</v>
      </c>
      <c r="XC45">
        <v>0.94457332086554735</v>
      </c>
      <c r="XD45">
        <v>0.37010595801510915</v>
      </c>
      <c r="XE45">
        <v>8.7902916958579658E-2</v>
      </c>
      <c r="XF45">
        <v>0.84253579424282243</v>
      </c>
      <c r="XG45">
        <v>0.81216728678008776</v>
      </c>
      <c r="XH45">
        <v>8.2264534560562819E-2</v>
      </c>
      <c r="XI45">
        <v>0.7089505889217067</v>
      </c>
      <c r="XJ45">
        <v>0.91391261931896028</v>
      </c>
      <c r="XK45">
        <v>0.68050356655992694</v>
      </c>
      <c r="XL45">
        <v>0.66701411415204837</v>
      </c>
      <c r="XM45">
        <v>0.30272721657674762</v>
      </c>
      <c r="XN45">
        <v>0.63335944478195338</v>
      </c>
      <c r="XO45">
        <v>0.65996273223510993</v>
      </c>
      <c r="XP45">
        <v>0.46595224461159312</v>
      </c>
      <c r="XQ45">
        <v>0.70088577718214262</v>
      </c>
      <c r="XR45">
        <v>0.26607358433525807</v>
      </c>
      <c r="XS45">
        <v>0.17707610113434391</v>
      </c>
      <c r="XT45">
        <v>0.33481455441865782</v>
      </c>
      <c r="XU45">
        <v>0.45184814284545072</v>
      </c>
      <c r="XV45">
        <v>9.9086534175780061E-2</v>
      </c>
      <c r="XW45">
        <v>0.1837453212311404</v>
      </c>
      <c r="XX45">
        <v>9.0118594565601007E-2</v>
      </c>
      <c r="XY45">
        <v>0.11135385734707814</v>
      </c>
      <c r="XZ45">
        <v>0.88418871753367112</v>
      </c>
      <c r="YA45">
        <v>0.72909510521508925</v>
      </c>
      <c r="YB45">
        <v>0.44221868493689642</v>
      </c>
      <c r="YC45">
        <v>0.47130842532194372</v>
      </c>
      <c r="YD45">
        <v>0.10925790322519635</v>
      </c>
      <c r="YE45">
        <v>0.336789698753303</v>
      </c>
      <c r="YF45">
        <v>0.64790898178043432</v>
      </c>
      <c r="YG45">
        <v>0.90995978011895207</v>
      </c>
      <c r="YH45">
        <v>0.78755318527995422</v>
      </c>
      <c r="YI45">
        <v>0.34870053556495062</v>
      </c>
      <c r="YJ45">
        <v>0.64847211563643303</v>
      </c>
      <c r="YK45">
        <v>0.60755802167834505</v>
      </c>
      <c r="YL45">
        <v>0.87158200352334059</v>
      </c>
      <c r="YM45">
        <v>0.11971539630084727</v>
      </c>
      <c r="YN45">
        <v>0.24211747233028569</v>
      </c>
      <c r="YO45">
        <v>0.57107321531105826</v>
      </c>
      <c r="YP45">
        <v>0.95332693312456762</v>
      </c>
      <c r="YQ45">
        <v>0.98594580520637132</v>
      </c>
      <c r="YR45">
        <v>0.80484802234724973</v>
      </c>
      <c r="YS45">
        <v>0.13707806872268857</v>
      </c>
      <c r="YT45">
        <v>0.56179091227496658</v>
      </c>
      <c r="YU45">
        <v>0.706071861374439</v>
      </c>
      <c r="YV45">
        <v>0.54957019699215226</v>
      </c>
      <c r="YW45">
        <v>0.47656715920416426</v>
      </c>
      <c r="YX45">
        <v>0.13610595615957355</v>
      </c>
      <c r="YY45">
        <v>0.83642782302201357</v>
      </c>
      <c r="YZ45">
        <v>0.86986509630945541</v>
      </c>
      <c r="ZA45">
        <v>0.43807303478879456</v>
      </c>
      <c r="ZB45">
        <v>0.2288179761553043</v>
      </c>
      <c r="ZC45">
        <v>2.2440314323766142E-3</v>
      </c>
      <c r="ZD45">
        <v>1.0177860107692505E-2</v>
      </c>
      <c r="ZE45">
        <v>0.56072022829963364</v>
      </c>
      <c r="ZF45">
        <v>7.4577771201275289E-2</v>
      </c>
      <c r="ZG45">
        <v>0.73829716535597545</v>
      </c>
      <c r="ZH45">
        <v>0.49839197509123556</v>
      </c>
      <c r="ZI45">
        <v>0.83271562793310749</v>
      </c>
      <c r="ZJ45">
        <v>6.2370293828021062E-2</v>
      </c>
      <c r="ZK45">
        <v>0.55595481933154112</v>
      </c>
      <c r="ZL45">
        <v>0.68951662186531959</v>
      </c>
      <c r="ZM45">
        <v>0.87448548654122571</v>
      </c>
      <c r="ZN45">
        <v>0.4137328081491829</v>
      </c>
      <c r="ZO45">
        <v>0.17475280284657368</v>
      </c>
      <c r="ZP45">
        <v>0.56250910085442818</v>
      </c>
      <c r="ZQ45">
        <v>8.4415129843826153E-2</v>
      </c>
      <c r="ZR45">
        <v>0.82129872226651457</v>
      </c>
      <c r="ZS45">
        <v>0.89953351971702022</v>
      </c>
      <c r="ZT45">
        <v>0.75737966396195122</v>
      </c>
      <c r="ZU45">
        <v>0.96815001631219777</v>
      </c>
    </row>
    <row r="46" spans="1:697" x14ac:dyDescent="0.35">
      <c r="A46">
        <v>12</v>
      </c>
      <c r="B46">
        <v>0.69232479439505312</v>
      </c>
      <c r="C46">
        <v>0.68675614491176729</v>
      </c>
      <c r="D46">
        <v>0.15624266292910938</v>
      </c>
      <c r="E46">
        <v>0.40764984534731752</v>
      </c>
      <c r="F46">
        <v>0.64062186450787995</v>
      </c>
      <c r="G46">
        <v>0.99527339353120337</v>
      </c>
      <c r="H46">
        <v>0.80653309672120821</v>
      </c>
      <c r="I46">
        <v>0.34086887780061925</v>
      </c>
      <c r="J46">
        <v>0.9600425053552234</v>
      </c>
      <c r="K46">
        <v>0.68196392955732743</v>
      </c>
      <c r="L46">
        <v>0.6913925525058533</v>
      </c>
      <c r="M46">
        <v>0.56387873624677876</v>
      </c>
      <c r="N46">
        <v>0.11915561467526237</v>
      </c>
      <c r="O46">
        <v>0.83160253537522821</v>
      </c>
      <c r="P46">
        <v>0.60370962899497727</v>
      </c>
      <c r="Q46">
        <v>0.7960960037795789</v>
      </c>
      <c r="R46">
        <v>2.0610063804742396E-3</v>
      </c>
      <c r="S46">
        <v>5.8912354320093119E-2</v>
      </c>
      <c r="T46">
        <v>0.86629807240263801</v>
      </c>
      <c r="U46">
        <v>0.84652978154715519</v>
      </c>
      <c r="V46">
        <v>0.77894229000714388</v>
      </c>
      <c r="W46">
        <v>0.63988709557897472</v>
      </c>
      <c r="X46">
        <v>0.51089732627835904</v>
      </c>
      <c r="Y46">
        <v>0.77398353506491979</v>
      </c>
      <c r="Z46">
        <v>0.73159906088748716</v>
      </c>
      <c r="AA46">
        <v>0.60407535613349617</v>
      </c>
      <c r="AB46">
        <v>0.42835245820498713</v>
      </c>
      <c r="AC46">
        <v>0.7785507200128019</v>
      </c>
      <c r="AD46">
        <v>0.35868120279819593</v>
      </c>
      <c r="AE46">
        <v>0.79933771636317419</v>
      </c>
      <c r="AF46">
        <v>0.55889684913659299</v>
      </c>
      <c r="AG46">
        <v>2.8919007128303642E-2</v>
      </c>
      <c r="AH46">
        <v>0.78648540176950921</v>
      </c>
      <c r="AI46">
        <v>2.448311002877368E-2</v>
      </c>
      <c r="AJ46">
        <v>0.6552076281635435</v>
      </c>
      <c r="AK46">
        <v>4.0074547186001785E-2</v>
      </c>
      <c r="AL46">
        <v>0.60945541905244238</v>
      </c>
      <c r="AM46">
        <v>0.37676807980074678</v>
      </c>
      <c r="AN46">
        <v>0.55879653613038816</v>
      </c>
      <c r="AO46">
        <v>2.8846456138839849E-2</v>
      </c>
      <c r="AP46">
        <v>0.53605241177072893</v>
      </c>
      <c r="AQ46">
        <v>0.49638169025282375</v>
      </c>
      <c r="AR46">
        <v>0.62754582517553303</v>
      </c>
      <c r="AS46">
        <v>0.68432984694552601</v>
      </c>
      <c r="AT46">
        <v>0.30041548368251769</v>
      </c>
      <c r="AU46">
        <v>0.39125474350059786</v>
      </c>
      <c r="AV46">
        <v>0.44854715199282313</v>
      </c>
      <c r="AW46">
        <v>0.82010869222697647</v>
      </c>
      <c r="AX46">
        <v>0.44006849462480624</v>
      </c>
      <c r="AY46">
        <v>0.45905589853528839</v>
      </c>
      <c r="AZ46">
        <v>0.21139374711173398</v>
      </c>
      <c r="BA46">
        <v>0.3488366205917669</v>
      </c>
      <c r="BB46">
        <v>0.31148804934095664</v>
      </c>
      <c r="BC46">
        <v>8.6162166607833046E-2</v>
      </c>
      <c r="BD46">
        <v>0.73857257518179786</v>
      </c>
      <c r="BE46">
        <v>0.40415364949739818</v>
      </c>
      <c r="BF46">
        <v>0.8718720091574701</v>
      </c>
      <c r="BG46">
        <v>0.6267858267551496</v>
      </c>
      <c r="BH46">
        <v>0.73022222143493409</v>
      </c>
      <c r="BI46">
        <v>0.21798783003368272</v>
      </c>
      <c r="BJ46">
        <v>2.1150633092501758E-2</v>
      </c>
      <c r="BK46">
        <v>0.21501896687989219</v>
      </c>
      <c r="BL46">
        <v>0.51623989434198847</v>
      </c>
      <c r="BM46">
        <v>0.98275907477187219</v>
      </c>
      <c r="BN46">
        <v>3.2871478755237993E-2</v>
      </c>
      <c r="BO46">
        <v>0.80777083612238265</v>
      </c>
      <c r="BP46">
        <v>0.31293574714476957</v>
      </c>
      <c r="BQ46">
        <v>0.85381058854248326</v>
      </c>
      <c r="BR46">
        <v>0.53102541367125367</v>
      </c>
      <c r="BS46">
        <v>4.9632315341154976E-2</v>
      </c>
      <c r="BT46">
        <v>0.69075112806226635</v>
      </c>
      <c r="BU46">
        <v>0.6836154820249819</v>
      </c>
      <c r="BV46">
        <v>0.8600684719342454</v>
      </c>
      <c r="BW46">
        <v>0.42836833656030393</v>
      </c>
      <c r="BX46">
        <v>0.72062723048276145</v>
      </c>
      <c r="BY46">
        <v>0.63212496314113131</v>
      </c>
      <c r="BZ46">
        <v>0.69140228637442391</v>
      </c>
      <c r="CA46">
        <v>0.37402373694726354</v>
      </c>
      <c r="CB46">
        <v>0.1677428777976876</v>
      </c>
      <c r="CC46">
        <v>0.27145114953042238</v>
      </c>
      <c r="CD46">
        <v>0.21176267437967056</v>
      </c>
      <c r="CE46">
        <v>0.2118155529808925</v>
      </c>
      <c r="CF46">
        <v>0.90239702230622076</v>
      </c>
      <c r="CG46">
        <v>0.96896036965345744</v>
      </c>
      <c r="CH46">
        <v>0.67709298567140641</v>
      </c>
      <c r="CI46">
        <v>0.25156088212172956</v>
      </c>
      <c r="CJ46">
        <v>0.49638903807901957</v>
      </c>
      <c r="CK46">
        <v>0.95892595593055052</v>
      </c>
      <c r="CL46">
        <v>0.23872942604897573</v>
      </c>
      <c r="CM46">
        <v>0.7506691852742946</v>
      </c>
      <c r="CN46">
        <v>0.56901058067571886</v>
      </c>
      <c r="CO46">
        <v>0.33056971471535912</v>
      </c>
      <c r="CP46">
        <v>0.54856656506031454</v>
      </c>
      <c r="CQ46">
        <v>0.71513628613454872</v>
      </c>
      <c r="CR46">
        <v>0.58656549335150221</v>
      </c>
      <c r="CS46">
        <v>9.105667977506271E-2</v>
      </c>
      <c r="CT46">
        <v>0.39115185099058869</v>
      </c>
      <c r="CU46">
        <v>0.99654022893583383</v>
      </c>
      <c r="CV46">
        <v>0.17005546686129669</v>
      </c>
      <c r="CW46">
        <v>0.30634650532277141</v>
      </c>
      <c r="CX46">
        <v>0.10911620856511306</v>
      </c>
      <c r="CY46">
        <v>0.16086836535178417</v>
      </c>
      <c r="CZ46">
        <v>0.80788492866145545</v>
      </c>
      <c r="DA46">
        <v>0.91329443213136607</v>
      </c>
      <c r="DB46">
        <v>0.89512623523185653</v>
      </c>
      <c r="DC46">
        <v>0.46079980189235126</v>
      </c>
      <c r="DD46">
        <v>0.54646813855634613</v>
      </c>
      <c r="DE46">
        <v>0.76375723399690842</v>
      </c>
      <c r="DF46">
        <v>0.56544288652081387</v>
      </c>
      <c r="DG46">
        <v>1.7603064137844848E-2</v>
      </c>
      <c r="DH46">
        <v>0.27046220443512714</v>
      </c>
      <c r="DI46">
        <v>0.58724689864690016</v>
      </c>
      <c r="DJ46">
        <v>0.20576889604418136</v>
      </c>
      <c r="DK46">
        <v>0.11707805832181284</v>
      </c>
      <c r="DL46">
        <v>4.9571462959267731E-2</v>
      </c>
      <c r="DM46">
        <v>0.78623259346229568</v>
      </c>
      <c r="DN46">
        <v>0.72372528289165161</v>
      </c>
      <c r="DO46">
        <v>0.42890437633210632</v>
      </c>
      <c r="DP46">
        <v>7.1365605185172099E-2</v>
      </c>
      <c r="DQ46">
        <v>0.56357089243458369</v>
      </c>
      <c r="DR46">
        <v>0.22518008195215755</v>
      </c>
      <c r="DS46">
        <v>0.80703457926641997</v>
      </c>
      <c r="DT46">
        <v>0.40555901271547767</v>
      </c>
      <c r="DU46">
        <v>1.8435536520086115E-2</v>
      </c>
      <c r="DV46">
        <v>0.12956764884376448</v>
      </c>
      <c r="DW46">
        <v>0.69802213507027588</v>
      </c>
      <c r="DX46">
        <v>0.46840812264106313</v>
      </c>
      <c r="DY46">
        <v>0.3605948205644729</v>
      </c>
      <c r="DZ46">
        <v>0.4704793838532062</v>
      </c>
      <c r="EA46">
        <v>0.17076881701897595</v>
      </c>
      <c r="EB46">
        <v>0.79370061548306092</v>
      </c>
      <c r="EC46">
        <v>0.25985686174504474</v>
      </c>
      <c r="ED46">
        <v>0.27460305414482178</v>
      </c>
      <c r="EE46">
        <v>0.28715580651420014</v>
      </c>
      <c r="EF46">
        <v>0.47773919355521821</v>
      </c>
      <c r="EG46">
        <v>3.3972908304203631E-2</v>
      </c>
      <c r="EH46">
        <v>5.1224067152867425E-2</v>
      </c>
      <c r="EI46">
        <v>0.54335322398840946</v>
      </c>
      <c r="EJ46">
        <v>0.75389014937322052</v>
      </c>
      <c r="EK46">
        <v>0.55192701087791085</v>
      </c>
      <c r="EL46">
        <v>0.31151662003561387</v>
      </c>
      <c r="EM46">
        <v>5.803095916973755E-2</v>
      </c>
      <c r="EN46">
        <v>0.15622017424071544</v>
      </c>
      <c r="EO46">
        <v>0.80882897644976925</v>
      </c>
      <c r="EP46">
        <v>0.21258031589837101</v>
      </c>
      <c r="EQ46">
        <v>0.24843367479951273</v>
      </c>
      <c r="ER46">
        <v>0.23613334195076841</v>
      </c>
      <c r="ES46">
        <v>0.8961474380380553</v>
      </c>
      <c r="ET46">
        <v>0.17538210769164531</v>
      </c>
      <c r="EU46">
        <v>0.15130033278862742</v>
      </c>
      <c r="EV46">
        <v>0.2936548583693509</v>
      </c>
      <c r="EW46">
        <v>0.386321565549399</v>
      </c>
      <c r="EX46">
        <v>4.8360633022110577E-2</v>
      </c>
      <c r="EY46">
        <v>0.38013016785606391</v>
      </c>
      <c r="EZ46">
        <v>5.0598614598168168E-2</v>
      </c>
      <c r="FA46">
        <v>0.58298167464484663</v>
      </c>
      <c r="FB46">
        <v>0.16789092677804196</v>
      </c>
      <c r="FC46">
        <v>3.7952904414774724E-2</v>
      </c>
      <c r="FD46">
        <v>0.38213677515915179</v>
      </c>
      <c r="FE46">
        <v>0.91493978557681666</v>
      </c>
      <c r="FF46">
        <v>0.21363493819254675</v>
      </c>
      <c r="FG46">
        <v>0.59820905941401525</v>
      </c>
      <c r="FH46">
        <v>0.14984608766177043</v>
      </c>
      <c r="FI46">
        <v>1.3223352604048388E-2</v>
      </c>
      <c r="FJ46">
        <v>0.73988064819388599</v>
      </c>
      <c r="FK46">
        <v>0.50822802658338195</v>
      </c>
      <c r="FL46">
        <v>0.10993985053740407</v>
      </c>
      <c r="FM46">
        <v>0.85685999071256824</v>
      </c>
      <c r="FN46">
        <v>0.70966003186796411</v>
      </c>
      <c r="FO46">
        <v>0.45513788138949118</v>
      </c>
      <c r="FP46">
        <v>7.9041408147045411E-2</v>
      </c>
      <c r="FQ46">
        <v>0.63841122819740959</v>
      </c>
      <c r="FR46">
        <v>0.17907782927424942</v>
      </c>
      <c r="FS46">
        <v>0.71630578944290946</v>
      </c>
      <c r="FT46">
        <v>0.92564562552004459</v>
      </c>
      <c r="FU46">
        <v>0.85713893732544322</v>
      </c>
      <c r="FV46">
        <v>0.2321005034785546</v>
      </c>
      <c r="FW46">
        <v>0.53370721844202118</v>
      </c>
      <c r="FX46">
        <v>0.90655811500467443</v>
      </c>
      <c r="FY46">
        <v>0.39388657174474473</v>
      </c>
      <c r="FZ46">
        <v>0.41773752644500395</v>
      </c>
      <c r="GA46">
        <v>0.17063442429494924</v>
      </c>
      <c r="GB46">
        <v>9.7722185764630098E-2</v>
      </c>
      <c r="GC46">
        <v>0.10170577345235821</v>
      </c>
      <c r="GD46">
        <v>0.37880950208907738</v>
      </c>
      <c r="GE46">
        <v>0.56151890140761285</v>
      </c>
      <c r="GF46">
        <v>0.95781290414540887</v>
      </c>
      <c r="GG46">
        <v>0.9875816635510295</v>
      </c>
      <c r="GH46">
        <v>1.9736099918854721E-2</v>
      </c>
      <c r="GI46">
        <v>0.71367895555149996</v>
      </c>
      <c r="GJ46">
        <v>0.38307275529970397</v>
      </c>
      <c r="GK46">
        <v>0.53041940994460113</v>
      </c>
      <c r="GL46">
        <v>0.56156812109444698</v>
      </c>
      <c r="GM46">
        <v>0.94455808268929742</v>
      </c>
      <c r="GN46">
        <v>0.12810850154629361</v>
      </c>
      <c r="GO46">
        <v>0.71408394121106344</v>
      </c>
      <c r="GP46">
        <v>0.99573559579921311</v>
      </c>
      <c r="GQ46">
        <v>0.10400764262014239</v>
      </c>
      <c r="GR46">
        <v>8.076047805544706E-2</v>
      </c>
      <c r="GS46">
        <v>0.92699652953816292</v>
      </c>
      <c r="GT46">
        <v>0.16129518256713882</v>
      </c>
      <c r="GU46">
        <v>0.67591431808302638</v>
      </c>
      <c r="GV46">
        <v>0.94836242588828246</v>
      </c>
      <c r="GW46">
        <v>0.36555966868905132</v>
      </c>
      <c r="GX46">
        <v>0.14957433353533733</v>
      </c>
      <c r="GY46">
        <v>0.71713209603174677</v>
      </c>
      <c r="GZ46">
        <v>0.56573760967881748</v>
      </c>
      <c r="HA46">
        <v>0.80010185694754754</v>
      </c>
      <c r="HB46">
        <v>0.71032027850443524</v>
      </c>
      <c r="HC46">
        <v>0.41171617389119719</v>
      </c>
      <c r="HD46">
        <v>2.5645844488291436E-2</v>
      </c>
      <c r="HE46">
        <v>0.82845484589007379</v>
      </c>
      <c r="HF46">
        <v>0.52356031333518893</v>
      </c>
      <c r="HG46">
        <v>0.71780359996687904</v>
      </c>
      <c r="HH46">
        <v>0.66927565715550741</v>
      </c>
      <c r="HI46">
        <v>0.11066902251931954</v>
      </c>
      <c r="HJ46">
        <v>0.30387674381546792</v>
      </c>
      <c r="HK46">
        <v>0.71562127534366216</v>
      </c>
      <c r="HL46">
        <v>0.83968602144572313</v>
      </c>
      <c r="HM46">
        <v>0.41313978130844831</v>
      </c>
      <c r="HN46">
        <v>0.76222097322954974</v>
      </c>
      <c r="HO46">
        <v>0.672779877678369</v>
      </c>
      <c r="HP46">
        <v>0.94513833022561244</v>
      </c>
      <c r="HQ46">
        <v>0.3010733896846558</v>
      </c>
      <c r="HR46">
        <v>0.72294611937985276</v>
      </c>
      <c r="HS46">
        <v>0.78035104148296974</v>
      </c>
      <c r="HT46">
        <v>0.36420157975964962</v>
      </c>
      <c r="HU46">
        <v>0.28501310421076798</v>
      </c>
      <c r="HV46">
        <v>0.55936838025233759</v>
      </c>
      <c r="HW46">
        <v>0.68545271139338781</v>
      </c>
      <c r="HX46">
        <v>0.62608938950619275</v>
      </c>
      <c r="HY46">
        <v>3.9329903947227352E-2</v>
      </c>
      <c r="HZ46">
        <v>0.4136723153651648</v>
      </c>
      <c r="IA46">
        <v>0.34099834402382279</v>
      </c>
      <c r="IB46">
        <v>0.47829141635560202</v>
      </c>
      <c r="IC46">
        <v>0.86039457462667512</v>
      </c>
      <c r="ID46">
        <v>0.8012363327007902</v>
      </c>
      <c r="IE46">
        <v>0.26438994566180596</v>
      </c>
      <c r="IF46">
        <v>0.78050040999741988</v>
      </c>
      <c r="IG46">
        <v>0.86813360154520691</v>
      </c>
      <c r="IH46">
        <v>0.28515845242246307</v>
      </c>
      <c r="II46">
        <v>0.63737164931500345</v>
      </c>
      <c r="IJ46">
        <v>0.27259264849206655</v>
      </c>
      <c r="IK46">
        <v>0.18310571358900973</v>
      </c>
      <c r="IL46">
        <v>0.28302742240721523</v>
      </c>
      <c r="IM46">
        <v>0.67030348283330343</v>
      </c>
      <c r="IN46">
        <v>8.8931174026503856E-2</v>
      </c>
      <c r="IO46">
        <v>0.46225465817113287</v>
      </c>
      <c r="IP46">
        <v>0.35403625183872822</v>
      </c>
      <c r="IQ46">
        <v>0.67269989427319066</v>
      </c>
      <c r="IR46">
        <v>0.879674121560863</v>
      </c>
      <c r="IS46">
        <v>0.1167984202952429</v>
      </c>
      <c r="IT46">
        <v>0.69893469431108046</v>
      </c>
      <c r="IU46">
        <v>0.21224533852805227</v>
      </c>
      <c r="IV46">
        <v>0.49135730960162183</v>
      </c>
      <c r="IW46">
        <v>0.35295853098674967</v>
      </c>
      <c r="IX46">
        <v>0.94223791201829843</v>
      </c>
      <c r="IY46">
        <v>0.27250628706121427</v>
      </c>
      <c r="IZ46">
        <v>0.6061398919409976</v>
      </c>
      <c r="JA46">
        <v>0.80117882779832761</v>
      </c>
      <c r="JB46">
        <v>0.90168873232098101</v>
      </c>
      <c r="JC46">
        <v>0.99366986600410601</v>
      </c>
      <c r="JD46">
        <v>0.15675760224918267</v>
      </c>
      <c r="JE46">
        <v>0.32526728088848711</v>
      </c>
      <c r="JF46">
        <v>0.72920940326252504</v>
      </c>
      <c r="JG46">
        <v>0.53499727708649347</v>
      </c>
      <c r="JH46">
        <v>0.2940582110394705</v>
      </c>
      <c r="JI46">
        <v>0.96604136845196686</v>
      </c>
      <c r="JJ46">
        <v>0.39056333089752293</v>
      </c>
      <c r="JK46">
        <v>9.9918394319519543E-2</v>
      </c>
      <c r="JL46">
        <v>0.78002251714933313</v>
      </c>
      <c r="JM46">
        <v>5.2649903856045288E-2</v>
      </c>
      <c r="JN46">
        <v>0.50596940514690747</v>
      </c>
      <c r="JO46">
        <v>0.32489010961492804</v>
      </c>
      <c r="JP46">
        <v>0.54778397674532264</v>
      </c>
      <c r="JQ46">
        <v>0.44855182962071516</v>
      </c>
      <c r="JR46">
        <v>0.95396225403462531</v>
      </c>
      <c r="JS46">
        <v>0.94380737156621231</v>
      </c>
      <c r="JT46">
        <v>4.640341368862444E-2</v>
      </c>
      <c r="JU46">
        <v>0.37377804673192183</v>
      </c>
      <c r="JV46">
        <v>0.87855120672078046</v>
      </c>
      <c r="JW46">
        <v>0.75019750008437525</v>
      </c>
      <c r="JX46">
        <v>0.23564526762764904</v>
      </c>
      <c r="JY46">
        <v>0.22186395589675978</v>
      </c>
      <c r="JZ46">
        <v>0.66100530524323697</v>
      </c>
      <c r="KA46">
        <v>0.35034452249524906</v>
      </c>
      <c r="KB46">
        <v>0.62580238424619772</v>
      </c>
      <c r="KC46">
        <v>0.52771348735227397</v>
      </c>
      <c r="KD46">
        <v>0.93968712563919266</v>
      </c>
      <c r="KE46">
        <v>0.14467010957003845</v>
      </c>
      <c r="KF46">
        <v>0.1889035287421299</v>
      </c>
      <c r="KG46">
        <v>0.1434436005830092</v>
      </c>
      <c r="KH46">
        <v>0.48972550252075531</v>
      </c>
      <c r="KI46">
        <v>0.97084398274533801</v>
      </c>
      <c r="KJ46">
        <v>0.66494369006433873</v>
      </c>
      <c r="KK46">
        <v>0.28360690454338189</v>
      </c>
      <c r="KL46">
        <v>0.28737888262061906</v>
      </c>
      <c r="KM46">
        <v>0.60560826506144649</v>
      </c>
      <c r="KN46">
        <v>0.53945536698718521</v>
      </c>
      <c r="KO46">
        <v>0.20985982279134496</v>
      </c>
      <c r="KP46">
        <v>0.6203132315179638</v>
      </c>
      <c r="KQ46">
        <v>0.37258179409664871</v>
      </c>
      <c r="KR46">
        <v>0.68414937421400601</v>
      </c>
      <c r="KS46">
        <v>0.27562797075982048</v>
      </c>
      <c r="KT46">
        <v>0.68885372080367246</v>
      </c>
      <c r="KU46">
        <v>0.94772943878767102</v>
      </c>
      <c r="KV46">
        <v>0.32826722062993374</v>
      </c>
      <c r="KW46">
        <v>0.89810806409569921</v>
      </c>
      <c r="KX46">
        <v>0.74046433264372524</v>
      </c>
      <c r="KY46">
        <v>2.7866142619503709E-4</v>
      </c>
      <c r="KZ46">
        <v>0.36556280717721834</v>
      </c>
      <c r="LA46">
        <v>0.41314141535844284</v>
      </c>
      <c r="LB46">
        <v>0.66768192318048336</v>
      </c>
      <c r="LC46">
        <v>0.38390965096422403</v>
      </c>
      <c r="LD46">
        <v>0.81161866086191614</v>
      </c>
      <c r="LE46">
        <v>0.84961881214114476</v>
      </c>
      <c r="LF46">
        <v>0.40961073485703769</v>
      </c>
      <c r="LG46">
        <v>0.83722816394506405</v>
      </c>
      <c r="LH46">
        <v>0.82849737808582702</v>
      </c>
      <c r="LI46">
        <v>0.49147497031711584</v>
      </c>
      <c r="LJ46">
        <v>0.76100667701668057</v>
      </c>
      <c r="LK46">
        <v>0.16930126812187585</v>
      </c>
      <c r="LL46">
        <v>6.7609635275929669E-2</v>
      </c>
      <c r="LM46">
        <v>0.22704527368449812</v>
      </c>
      <c r="LN46">
        <v>0.81735009620672738</v>
      </c>
      <c r="LO46">
        <v>0.90832541726946858</v>
      </c>
      <c r="LP46">
        <v>0.94538244190664178</v>
      </c>
      <c r="LQ46">
        <v>0.57939223522057393</v>
      </c>
      <c r="LR46">
        <v>0.38239161971288427</v>
      </c>
      <c r="LS46">
        <v>0.25474885992286977</v>
      </c>
      <c r="LT46">
        <v>0.59888373641295289</v>
      </c>
      <c r="LU46">
        <v>8.9586742813537845E-2</v>
      </c>
      <c r="LV46">
        <v>0.64346022064886477</v>
      </c>
      <c r="LW46">
        <v>0.9304926453090826</v>
      </c>
      <c r="LX46">
        <v>0.39281730685125371</v>
      </c>
      <c r="LY46">
        <v>0.77345948572907386</v>
      </c>
      <c r="LZ46">
        <v>0.7554141574410107</v>
      </c>
      <c r="MA46">
        <v>0.67642928399910818</v>
      </c>
      <c r="MB46">
        <v>0.20612976701066166</v>
      </c>
      <c r="MC46">
        <v>0.86594709176635754</v>
      </c>
      <c r="MD46">
        <v>0.76402521434048265</v>
      </c>
      <c r="ME46">
        <v>0.59987688152217244</v>
      </c>
      <c r="MF46">
        <v>0.56623828472935056</v>
      </c>
      <c r="MG46">
        <v>0.24737384918421967</v>
      </c>
      <c r="MH46">
        <v>0.24980325111185064</v>
      </c>
      <c r="MI46">
        <v>5.572374330632579E-2</v>
      </c>
      <c r="MJ46">
        <v>0.36035353734254361</v>
      </c>
      <c r="MK46">
        <v>0.19191824789712075</v>
      </c>
      <c r="ML46">
        <v>0.52162338104506223</v>
      </c>
      <c r="MM46">
        <v>0.86190322516727247</v>
      </c>
      <c r="MN46">
        <v>0.13280972374854483</v>
      </c>
      <c r="MO46">
        <v>0.54554176542535715</v>
      </c>
      <c r="MP46">
        <v>0.41204661115244989</v>
      </c>
      <c r="MQ46">
        <v>0.70902530291103849</v>
      </c>
      <c r="MR46">
        <v>0.68976393938660741</v>
      </c>
      <c r="MS46">
        <v>0.81703575926155969</v>
      </c>
      <c r="MT46">
        <v>0.51865787605832336</v>
      </c>
      <c r="MU46">
        <v>0.96000195419484358</v>
      </c>
      <c r="MV46">
        <v>0.98495128755207728</v>
      </c>
      <c r="MW46">
        <v>8.6717157894735775E-2</v>
      </c>
      <c r="MX46">
        <v>0.25238841381015398</v>
      </c>
      <c r="MY46">
        <v>0.35393100045068671</v>
      </c>
      <c r="MZ46">
        <v>0.83322437125089777</v>
      </c>
      <c r="NA46">
        <v>0.18582082733724348</v>
      </c>
      <c r="NB46">
        <v>0.69604966101056187</v>
      </c>
      <c r="NC46">
        <v>0.7010121141432778</v>
      </c>
      <c r="ND46">
        <v>0.6355404726193874</v>
      </c>
      <c r="NE46">
        <v>0.60031850810437648</v>
      </c>
      <c r="NF46">
        <v>0.51840218604000787</v>
      </c>
      <c r="NG46">
        <v>0.67358135604745839</v>
      </c>
      <c r="NH46">
        <v>9.3282221084115879E-2</v>
      </c>
      <c r="NI46">
        <v>0.12409568167496299</v>
      </c>
      <c r="NJ46">
        <v>0.55773737910143917</v>
      </c>
      <c r="NK46">
        <v>0.1102032848220359</v>
      </c>
      <c r="NL46">
        <v>0.18264921006906376</v>
      </c>
      <c r="NM46">
        <v>0.64178301949067684</v>
      </c>
      <c r="NN46">
        <v>0.81572057012969412</v>
      </c>
      <c r="NO46">
        <v>0.74851055116974907</v>
      </c>
      <c r="NP46">
        <v>4.8773300905496586E-2</v>
      </c>
      <c r="NQ46">
        <v>0.24747003953051117</v>
      </c>
      <c r="NR46">
        <v>0.29543640376814151</v>
      </c>
      <c r="NS46">
        <v>0.73900381979822694</v>
      </c>
      <c r="NT46">
        <v>0.17491913234068812</v>
      </c>
      <c r="NU46">
        <v>0.59261089248039878</v>
      </c>
      <c r="NV46">
        <v>0.66087199534441865</v>
      </c>
      <c r="NW46">
        <v>0.17720520722422783</v>
      </c>
      <c r="NX46">
        <v>0.20820546403615381</v>
      </c>
      <c r="NY46">
        <v>0.37498417210500856</v>
      </c>
      <c r="NZ46">
        <v>0.42307863647658561</v>
      </c>
      <c r="OA46">
        <v>0.38777134737175412</v>
      </c>
      <c r="OB46">
        <v>2.403006656178075E-2</v>
      </c>
      <c r="OC46">
        <v>0.75350609684706193</v>
      </c>
      <c r="OD46">
        <v>0.18514225022350006</v>
      </c>
      <c r="OE46">
        <v>0.88141024363358345</v>
      </c>
      <c r="OF46">
        <v>0.3901258171058033</v>
      </c>
      <c r="OG46">
        <v>0.87399330060321423</v>
      </c>
      <c r="OH46">
        <v>0.1683903712185012</v>
      </c>
      <c r="OI46">
        <v>0.49171018911792741</v>
      </c>
      <c r="OJ46">
        <v>0.38901195227526686</v>
      </c>
      <c r="OK46">
        <v>0.20919512579379884</v>
      </c>
      <c r="OL46">
        <v>0.57243925100852489</v>
      </c>
      <c r="OM46">
        <v>0.80909293303755569</v>
      </c>
      <c r="ON46">
        <v>0.85198129682817625</v>
      </c>
      <c r="OO46">
        <v>0.99675616445468618</v>
      </c>
      <c r="OP46">
        <v>0.79996411948611934</v>
      </c>
      <c r="OQ46">
        <v>0.53565898353729635</v>
      </c>
      <c r="OR46">
        <v>0.55257487492289448</v>
      </c>
      <c r="OS46">
        <v>0.46660512309715674</v>
      </c>
      <c r="OT46">
        <v>7.3520563770546721E-2</v>
      </c>
      <c r="OU46">
        <v>0.9441327439997993</v>
      </c>
      <c r="OV46">
        <v>0.59115652632785953</v>
      </c>
      <c r="OW46">
        <v>6.4974696157147571E-2</v>
      </c>
      <c r="OX46">
        <v>0.60650859452713701</v>
      </c>
      <c r="OY46">
        <v>0.3503676597122134</v>
      </c>
      <c r="OZ46">
        <v>6.8174669201756521E-2</v>
      </c>
      <c r="PA46">
        <v>0.61174236599431175</v>
      </c>
      <c r="PB46">
        <v>0.21968524282748259</v>
      </c>
      <c r="PC46">
        <v>0.60379164021336684</v>
      </c>
      <c r="PD46">
        <v>0.94594312828693528</v>
      </c>
      <c r="PE46">
        <v>0.88489909897377983</v>
      </c>
      <c r="PF46">
        <v>0.98078727108437136</v>
      </c>
      <c r="PG46">
        <v>5.8332888087188284E-2</v>
      </c>
      <c r="PH46">
        <v>0.99433145228300279</v>
      </c>
      <c r="PI46">
        <v>0.36911168043700604</v>
      </c>
      <c r="PJ46">
        <v>0.14487851434246957</v>
      </c>
      <c r="PK46">
        <v>0.77445473025920775</v>
      </c>
      <c r="PL46">
        <v>0.9308940416941206</v>
      </c>
      <c r="PM46">
        <v>0.12746312552882844</v>
      </c>
      <c r="PN46">
        <v>0.94392042987811486</v>
      </c>
      <c r="PO46">
        <v>0.77710182072434808</v>
      </c>
      <c r="PP46">
        <v>0.93667103458720069</v>
      </c>
      <c r="PQ46">
        <v>0.95932847330487969</v>
      </c>
      <c r="PR46">
        <v>7.7213575203013418E-3</v>
      </c>
      <c r="PS46">
        <v>0.64986329299402401</v>
      </c>
      <c r="PT46">
        <v>0.71889958951323274</v>
      </c>
      <c r="PU46">
        <v>0.38477195111739459</v>
      </c>
      <c r="PV46">
        <v>7.0832742909163526E-2</v>
      </c>
      <c r="PW46">
        <v>0.25012922035306218</v>
      </c>
      <c r="PX46">
        <v>0.21130450988578875</v>
      </c>
      <c r="PY46">
        <v>0.39781412431071339</v>
      </c>
      <c r="PZ46">
        <v>0.71617306873607833</v>
      </c>
      <c r="QA46">
        <v>0.38910262682899299</v>
      </c>
      <c r="QB46">
        <v>0.67309561504276705</v>
      </c>
      <c r="QC46">
        <v>0.63337958923704873</v>
      </c>
      <c r="QD46">
        <v>0.60685124404117163</v>
      </c>
      <c r="QE46">
        <v>0.58377290079554023</v>
      </c>
      <c r="QF46">
        <v>0.91519482607277569</v>
      </c>
      <c r="QG46">
        <v>0.30077506695504552</v>
      </c>
      <c r="QH46">
        <v>0.41609168176199085</v>
      </c>
      <c r="QI46">
        <v>4.3986481733462202E-2</v>
      </c>
      <c r="QJ46">
        <v>0.5306315125622818</v>
      </c>
      <c r="QK46">
        <v>0.49373516192662725</v>
      </c>
      <c r="QL46">
        <v>0.21400957757604844</v>
      </c>
      <c r="QM46">
        <v>0.67765534183040088</v>
      </c>
      <c r="QN46">
        <v>0.14204515890148584</v>
      </c>
      <c r="QO46">
        <v>0.31310044060836573</v>
      </c>
      <c r="QP46">
        <v>5.2496607444737498E-3</v>
      </c>
      <c r="QQ46">
        <v>0.17585703127375274</v>
      </c>
      <c r="QR46">
        <v>0.98498473807630915</v>
      </c>
      <c r="QS46">
        <v>0.80454236268700563</v>
      </c>
      <c r="QT46">
        <v>0.84864485428689984</v>
      </c>
      <c r="QU46">
        <v>0.39641514010330592</v>
      </c>
      <c r="QV46">
        <v>0.2199558216574945</v>
      </c>
      <c r="QW46">
        <v>0.82087370297852391</v>
      </c>
      <c r="QX46">
        <v>0.7680008433001545</v>
      </c>
      <c r="QY46">
        <v>0.60392041461142865</v>
      </c>
      <c r="QZ46">
        <v>0.64588804860329307</v>
      </c>
      <c r="RA46">
        <v>0.99653001648788142</v>
      </c>
      <c r="RB46">
        <v>0.95300041145708259</v>
      </c>
      <c r="RC46">
        <v>0.85494385610853774</v>
      </c>
      <c r="RD46">
        <v>0.11658155655166325</v>
      </c>
      <c r="RE46">
        <v>0.54032457385604638</v>
      </c>
      <c r="RF46">
        <v>0.19787744093685489</v>
      </c>
      <c r="RG46">
        <v>0.15837901697040635</v>
      </c>
      <c r="RH46">
        <v>0.46746474644606462</v>
      </c>
      <c r="RI46">
        <v>0.12592433350247101</v>
      </c>
      <c r="RJ46">
        <v>3.0959113667932137E-3</v>
      </c>
      <c r="RK46">
        <v>0.37467223385264348</v>
      </c>
      <c r="RL46">
        <v>6.0633474166109647E-3</v>
      </c>
      <c r="RM46">
        <v>0.80543760014751786</v>
      </c>
      <c r="RN46">
        <v>0.84908623473164246</v>
      </c>
      <c r="RO46">
        <v>1.8209473667663234E-2</v>
      </c>
      <c r="RP46">
        <v>0.44732128003671123</v>
      </c>
      <c r="RQ46">
        <v>0.70887076769817259</v>
      </c>
      <c r="RR46">
        <v>0.52438696664077633</v>
      </c>
      <c r="RS46">
        <v>0.22545447480776359</v>
      </c>
      <c r="RT46">
        <v>0.37619287067128238</v>
      </c>
      <c r="RU46">
        <v>0.71164904402532314</v>
      </c>
      <c r="RV46">
        <v>0.17446651733200735</v>
      </c>
      <c r="RW46">
        <v>0.49874109805081146</v>
      </c>
      <c r="RX46">
        <v>0.50686158135384063</v>
      </c>
      <c r="RY46">
        <v>0.7067655378166009</v>
      </c>
      <c r="RZ46">
        <v>0.29544753318817607</v>
      </c>
      <c r="SA46">
        <v>0.97997957924016743</v>
      </c>
      <c r="SB46">
        <v>1.5742631940612983E-2</v>
      </c>
      <c r="SC46">
        <v>0.63476883373481452</v>
      </c>
      <c r="SD46">
        <v>0.35879443509167164</v>
      </c>
      <c r="SE46">
        <v>0.45798066556475681</v>
      </c>
      <c r="SF46">
        <v>0.42526234207569602</v>
      </c>
      <c r="SG46">
        <v>0.56939885300681381</v>
      </c>
      <c r="SH46">
        <v>0.65172033838582411</v>
      </c>
      <c r="SI46">
        <v>0.35934395428908994</v>
      </c>
      <c r="SJ46">
        <v>0.50965626154996746</v>
      </c>
      <c r="SK46">
        <v>0.61749303696853131</v>
      </c>
      <c r="SL46">
        <v>0.90370813834984365</v>
      </c>
      <c r="SM46">
        <v>0.96857182676418674</v>
      </c>
      <c r="SN46">
        <v>0.39464483475054035</v>
      </c>
      <c r="SO46">
        <v>0.51703766042118704</v>
      </c>
      <c r="SP46">
        <v>0.57761141263058613</v>
      </c>
      <c r="SQ46">
        <v>0.54115622664619667</v>
      </c>
      <c r="SR46">
        <v>0.35470998737645454</v>
      </c>
      <c r="SS46">
        <v>0.10896143206688147</v>
      </c>
      <c r="ST46">
        <v>0.7203806276611795</v>
      </c>
      <c r="SU46">
        <v>0.90013676387815367</v>
      </c>
      <c r="SV46">
        <v>8.0427410268083199E-2</v>
      </c>
      <c r="SW46">
        <v>8.6917950587954818E-2</v>
      </c>
      <c r="SX46">
        <v>0.26441910032140847</v>
      </c>
      <c r="SY46">
        <v>0.19464236443342187</v>
      </c>
      <c r="SZ46">
        <v>0.7039866223417689</v>
      </c>
      <c r="TA46">
        <v>0.53393416033956154</v>
      </c>
      <c r="TB46">
        <v>6.5199255540689838E-2</v>
      </c>
      <c r="TC46">
        <v>0.12309069538426154</v>
      </c>
      <c r="TD46">
        <v>0.25938787011654685</v>
      </c>
      <c r="TE46">
        <v>0.62822843066605327</v>
      </c>
      <c r="TF46">
        <v>0.62961771323798155</v>
      </c>
      <c r="TG46">
        <v>0.2376755765580183</v>
      </c>
      <c r="TH46">
        <v>0.62508210253598884</v>
      </c>
      <c r="TI46">
        <v>0.18212234643527159</v>
      </c>
      <c r="TJ46">
        <v>0.29870368811466486</v>
      </c>
      <c r="TK46">
        <v>0.7869468500933946</v>
      </c>
      <c r="TL46">
        <v>0.99392464624813359</v>
      </c>
      <c r="TM46">
        <v>0.18043587018436402</v>
      </c>
      <c r="TN46">
        <v>0.74247877093143544</v>
      </c>
      <c r="TO46">
        <v>0.65231114928786105</v>
      </c>
      <c r="TP46">
        <v>0.63806063971985583</v>
      </c>
      <c r="TQ46">
        <v>0.41918921165535661</v>
      </c>
      <c r="TR46">
        <v>0.28100761842045874</v>
      </c>
      <c r="TS46">
        <v>0.52077716594544887</v>
      </c>
      <c r="TT46">
        <v>0.53325183891071537</v>
      </c>
      <c r="TU46">
        <v>0.52676785426393757</v>
      </c>
      <c r="TV46">
        <v>0.53078843076786963</v>
      </c>
      <c r="TW46">
        <v>0.41399092980394991</v>
      </c>
      <c r="TX46">
        <v>0.51593308620407363</v>
      </c>
      <c r="TY46">
        <v>0.34679591328365011</v>
      </c>
      <c r="TZ46">
        <v>9.5221953527898751E-2</v>
      </c>
      <c r="UA46">
        <v>0.63881831490426688</v>
      </c>
      <c r="UB46">
        <v>0.6353534029009652</v>
      </c>
      <c r="UC46">
        <v>0.93825137659897917</v>
      </c>
      <c r="UD46">
        <v>0.53117593705333799</v>
      </c>
      <c r="UE46">
        <v>0.64393714886031328</v>
      </c>
      <c r="UF46">
        <v>0.22787125176883705</v>
      </c>
      <c r="UG46">
        <v>3.9947803204070542E-2</v>
      </c>
      <c r="UH46">
        <v>0.23268653503216585</v>
      </c>
      <c r="UI46">
        <v>0.2230817824414334</v>
      </c>
      <c r="UJ46">
        <v>0.27704386059021258</v>
      </c>
      <c r="UK46">
        <v>0.89953770581713477</v>
      </c>
      <c r="UL46">
        <v>5.0975030182082492E-2</v>
      </c>
      <c r="UM46">
        <v>0.70294637864721177</v>
      </c>
      <c r="UN46">
        <v>0.81107169252083433</v>
      </c>
      <c r="UO46">
        <v>0.52997543301355876</v>
      </c>
      <c r="UP46">
        <v>0.68584347602678408</v>
      </c>
      <c r="UQ46">
        <v>0.36278661690445169</v>
      </c>
      <c r="UR46">
        <v>0.43799880975289185</v>
      </c>
      <c r="US46">
        <v>0.12637906921568187</v>
      </c>
      <c r="UT46">
        <v>0.59873945597283396</v>
      </c>
      <c r="UU46">
        <v>0.56268364151022632</v>
      </c>
      <c r="UV46">
        <v>0.86797224699996767</v>
      </c>
      <c r="UW46">
        <v>0.53847307856767668</v>
      </c>
      <c r="UX46">
        <v>0.1041430588024298</v>
      </c>
      <c r="UY46">
        <v>0.98068086881433247</v>
      </c>
      <c r="UZ46">
        <v>0.524211780313938</v>
      </c>
      <c r="VA46">
        <v>0.27257242370919965</v>
      </c>
      <c r="VB46">
        <v>0.49621350042745949</v>
      </c>
      <c r="VC46">
        <v>0.57090627719765807</v>
      </c>
      <c r="VD46">
        <v>0.62187732136611906</v>
      </c>
      <c r="VE46">
        <v>0.28467830465501964</v>
      </c>
      <c r="VF46">
        <v>0.5742748902877155</v>
      </c>
      <c r="VG46">
        <v>0.10238688717149869</v>
      </c>
      <c r="VH46">
        <v>0.37961376160710103</v>
      </c>
      <c r="VI46">
        <v>0.35786978173993866</v>
      </c>
      <c r="VJ46">
        <v>0.15067598343382349</v>
      </c>
      <c r="VK46">
        <v>0.48134110973346356</v>
      </c>
      <c r="VL46">
        <v>0.38099944409448483</v>
      </c>
      <c r="VM46">
        <v>0.53616606225448593</v>
      </c>
      <c r="VN46">
        <v>0.61668629140130771</v>
      </c>
      <c r="VO46">
        <v>0.9270695420342917</v>
      </c>
      <c r="VP46">
        <v>0.41976077936027156</v>
      </c>
      <c r="VQ46">
        <v>0.65351114601021387</v>
      </c>
      <c r="VR46">
        <v>7.6028366956963689E-2</v>
      </c>
      <c r="VS46">
        <v>0.67148142331294258</v>
      </c>
      <c r="VT46">
        <v>0.43818087226993807</v>
      </c>
      <c r="VU46">
        <v>0.99179696940192263</v>
      </c>
      <c r="VV46">
        <v>0.96766855345908243</v>
      </c>
      <c r="VW46">
        <v>0.15650883618333622</v>
      </c>
      <c r="VX46">
        <v>0.76719272403666028</v>
      </c>
      <c r="VY46">
        <v>0.18102442931598983</v>
      </c>
      <c r="VZ46">
        <v>0.58457586665654748</v>
      </c>
      <c r="WA46">
        <v>0.23066441465092957</v>
      </c>
      <c r="WB46">
        <v>0.32239459543227</v>
      </c>
      <c r="WC46">
        <v>0.42269049493372313</v>
      </c>
      <c r="WD46">
        <v>0.43023175534972502</v>
      </c>
      <c r="WE46">
        <v>0.88850389404384811</v>
      </c>
      <c r="WF46">
        <v>0.46089247589044513</v>
      </c>
      <c r="WG46">
        <v>0.89485748874613835</v>
      </c>
      <c r="WH46">
        <v>0.84607235116702695</v>
      </c>
      <c r="WI46">
        <v>0.17820304123920827</v>
      </c>
      <c r="WJ46">
        <v>0.52920949452496535</v>
      </c>
      <c r="WK46">
        <v>0.61345731794529812</v>
      </c>
      <c r="WL46">
        <v>0.69631075375930451</v>
      </c>
      <c r="WM46">
        <v>0.10786261292409827</v>
      </c>
      <c r="WN46">
        <v>0.53186445860146792</v>
      </c>
      <c r="WO46">
        <v>0.23128748911802477</v>
      </c>
      <c r="WP46">
        <v>0.75710903692394071</v>
      </c>
      <c r="WQ46">
        <v>0.3276377122119557</v>
      </c>
      <c r="WR46">
        <v>0.92123978233642501</v>
      </c>
      <c r="WS46">
        <v>0.66476320200267014</v>
      </c>
      <c r="WT46">
        <v>0.29388028002917965</v>
      </c>
      <c r="WU46">
        <v>0.50881848926485995</v>
      </c>
      <c r="WV46">
        <v>0.45042852647561182</v>
      </c>
      <c r="WW46">
        <v>0.14359419783337146</v>
      </c>
      <c r="WX46">
        <v>2.2853127111375882E-2</v>
      </c>
      <c r="WY46">
        <v>0.48179291287298787</v>
      </c>
      <c r="WZ46">
        <v>9.6428424384384592E-2</v>
      </c>
      <c r="XA46">
        <v>0.34711429448749842</v>
      </c>
      <c r="XB46">
        <v>0.67699514183344411</v>
      </c>
      <c r="XC46">
        <v>0.63111675041562909</v>
      </c>
      <c r="XD46">
        <v>0.98720946599455917</v>
      </c>
      <c r="XE46">
        <v>0.81711998711775446</v>
      </c>
      <c r="XF46">
        <v>0.7384773608636872</v>
      </c>
      <c r="XG46">
        <v>0.83044358610549474</v>
      </c>
      <c r="XH46">
        <v>0.87434010939585283</v>
      </c>
      <c r="XI46">
        <v>0.35886138602755135</v>
      </c>
      <c r="XJ46">
        <v>0.70891894922205267</v>
      </c>
      <c r="XK46">
        <v>0.69046693873877429</v>
      </c>
      <c r="XL46">
        <v>0.85312484655059029</v>
      </c>
      <c r="XM46">
        <v>0.43334482065275137</v>
      </c>
      <c r="XN46">
        <v>0.69276418005082663</v>
      </c>
      <c r="XO46">
        <v>0.27340363076698382</v>
      </c>
      <c r="XP46">
        <v>0.60328832059108128</v>
      </c>
      <c r="XQ46">
        <v>0.45970692756976816</v>
      </c>
      <c r="XR46">
        <v>0.14612709441746774</v>
      </c>
      <c r="XS46">
        <v>0.14031969876864658</v>
      </c>
      <c r="XT46">
        <v>0.4445786724086086</v>
      </c>
      <c r="XU46">
        <v>0.6475220710131373</v>
      </c>
      <c r="XV46">
        <v>0.24653596901435515</v>
      </c>
      <c r="XW46">
        <v>0.35419802154914581</v>
      </c>
      <c r="XX46">
        <v>0.58974602867317405</v>
      </c>
      <c r="XY46">
        <v>0.80954759854509128</v>
      </c>
      <c r="XZ46">
        <v>1.172250756910298E-3</v>
      </c>
      <c r="YA46">
        <v>0.64316620226526233</v>
      </c>
      <c r="YB46">
        <v>0.74473486538515077</v>
      </c>
      <c r="YC46">
        <v>0.93788152611515585</v>
      </c>
      <c r="YD46">
        <v>0.70701227001590883</v>
      </c>
      <c r="YE46">
        <v>0.46687568467886231</v>
      </c>
      <c r="YF46">
        <v>0.76597806260299461</v>
      </c>
      <c r="YG46">
        <v>0.90776156042667311</v>
      </c>
      <c r="YH46">
        <v>0.54381103775411854</v>
      </c>
      <c r="YI46">
        <v>0.46454070768207101</v>
      </c>
      <c r="YJ46">
        <v>0.47130633499761443</v>
      </c>
      <c r="YK46">
        <v>0.25540958833544369</v>
      </c>
      <c r="YL46">
        <v>0.94527361005574639</v>
      </c>
      <c r="YM46">
        <v>0.38295313222042104</v>
      </c>
      <c r="YN46">
        <v>0.6265208128316917</v>
      </c>
      <c r="YO46">
        <v>0.18077654353200456</v>
      </c>
      <c r="YP46">
        <v>0.40539611144087739</v>
      </c>
      <c r="YQ46">
        <v>0.37130416448147796</v>
      </c>
      <c r="YR46">
        <v>0.87798839901061365</v>
      </c>
      <c r="YS46">
        <v>0.84585224866345265</v>
      </c>
      <c r="YT46">
        <v>0.80361801186087145</v>
      </c>
      <c r="YU46">
        <v>0.71374966330055212</v>
      </c>
      <c r="YV46">
        <v>9.79649559597634E-2</v>
      </c>
      <c r="YW46">
        <v>0.33396772279287468</v>
      </c>
      <c r="YX46">
        <v>0.14269165990502608</v>
      </c>
      <c r="YY46">
        <v>0.60147015949637395</v>
      </c>
      <c r="YZ46">
        <v>0.80562171235967717</v>
      </c>
      <c r="ZA46">
        <v>0.91178998251341103</v>
      </c>
      <c r="ZB46">
        <v>9.3131286097284938E-2</v>
      </c>
      <c r="ZC46">
        <v>0.1308561365402513</v>
      </c>
      <c r="ZD46">
        <v>0.80133200416365669</v>
      </c>
      <c r="ZE46">
        <v>4.9234607684747966E-2</v>
      </c>
      <c r="ZF46">
        <v>0.14202853764601198</v>
      </c>
      <c r="ZG46">
        <v>0.28835840535326429</v>
      </c>
      <c r="ZH46">
        <v>0.95831841225571546</v>
      </c>
      <c r="ZI46">
        <v>0.33927772086023122</v>
      </c>
      <c r="ZJ46">
        <v>0.20769509522032403</v>
      </c>
      <c r="ZK46">
        <v>0.55666934389107103</v>
      </c>
      <c r="ZL46">
        <v>0.81051622885295815</v>
      </c>
      <c r="ZM46">
        <v>0.27769400508680031</v>
      </c>
      <c r="ZN46">
        <v>0.28171491660865455</v>
      </c>
      <c r="ZO46">
        <v>0.20435467019514397</v>
      </c>
      <c r="ZP46">
        <v>0.47841609259413764</v>
      </c>
      <c r="ZQ46">
        <v>0.33627467552212487</v>
      </c>
      <c r="ZR46">
        <v>0.71590724938370298</v>
      </c>
      <c r="ZS46">
        <v>0.30063735389219759</v>
      </c>
      <c r="ZT46">
        <v>0.97912937027883118</v>
      </c>
      <c r="ZU46">
        <v>0.36160654874358111</v>
      </c>
    </row>
    <row r="47" spans="1:697" x14ac:dyDescent="0.35">
      <c r="A47">
        <v>13</v>
      </c>
      <c r="B47">
        <v>0.37451266807447425</v>
      </c>
      <c r="C47">
        <v>2.4280612399114609E-2</v>
      </c>
      <c r="D47">
        <v>0.73736171458505351</v>
      </c>
      <c r="E47">
        <v>0.84341819504685045</v>
      </c>
      <c r="F47">
        <v>0.71006329095811971</v>
      </c>
      <c r="G47">
        <v>4.9806829973592204E-2</v>
      </c>
      <c r="H47">
        <v>0.19856699178027293</v>
      </c>
      <c r="I47">
        <v>0.95392054683033944</v>
      </c>
      <c r="J47">
        <v>0.38172058437561307</v>
      </c>
      <c r="K47">
        <v>0.18272665939826349</v>
      </c>
      <c r="L47">
        <v>0.16481537142398661</v>
      </c>
      <c r="M47">
        <v>0.34626796881783939</v>
      </c>
      <c r="N47">
        <v>0.46028802601115937</v>
      </c>
      <c r="O47">
        <v>0.3989979869705651</v>
      </c>
      <c r="P47">
        <v>0.94277900352064714</v>
      </c>
      <c r="Q47">
        <v>0.66921123528427773</v>
      </c>
      <c r="R47">
        <v>0.14658142010754893</v>
      </c>
      <c r="S47">
        <v>6.5302459752721531E-2</v>
      </c>
      <c r="T47">
        <v>0.10397942566407503</v>
      </c>
      <c r="U47">
        <v>0.42572335785459192</v>
      </c>
      <c r="V47">
        <v>0.15084680490622471</v>
      </c>
      <c r="W47">
        <v>0.35216944043369236</v>
      </c>
      <c r="X47">
        <v>0.4741055929389496</v>
      </c>
      <c r="Y47">
        <v>0.23807007335569008</v>
      </c>
      <c r="Z47">
        <v>0.26075696476593047</v>
      </c>
      <c r="AA47">
        <v>0.89612341569505172</v>
      </c>
      <c r="AB47">
        <v>0.72293983652735871</v>
      </c>
      <c r="AC47">
        <v>0.2534182807277382</v>
      </c>
      <c r="AD47">
        <v>0.98407859494838013</v>
      </c>
      <c r="AE47">
        <v>0.69938664179322074</v>
      </c>
      <c r="AF47">
        <v>0.90010783330412114</v>
      </c>
      <c r="AG47">
        <v>1.7227917462693698E-2</v>
      </c>
      <c r="AH47">
        <v>0.97551254710003021</v>
      </c>
      <c r="AI47">
        <v>0.41856900996879087</v>
      </c>
      <c r="AJ47">
        <v>0.27446916401301613</v>
      </c>
      <c r="AK47">
        <v>0.38365380018229223</v>
      </c>
      <c r="AL47">
        <v>0.22965263690182802</v>
      </c>
      <c r="AM47">
        <v>0.87981055876536485</v>
      </c>
      <c r="AN47">
        <v>0.19581563554068915</v>
      </c>
      <c r="AO47">
        <v>0.19130236923148336</v>
      </c>
      <c r="AP47">
        <v>0.43987575232007015</v>
      </c>
      <c r="AQ47">
        <v>0.94092741753214615</v>
      </c>
      <c r="AR47">
        <v>0.40402864581049514</v>
      </c>
      <c r="AS47">
        <v>0.41685856837019442</v>
      </c>
      <c r="AT47">
        <v>0.110362437116581</v>
      </c>
      <c r="AU47">
        <v>6.2562192452240373E-2</v>
      </c>
      <c r="AV47">
        <v>0.8233029184907158</v>
      </c>
      <c r="AW47">
        <v>0.40135358002364396</v>
      </c>
      <c r="AX47">
        <v>0.2183172106891812</v>
      </c>
      <c r="AY47">
        <v>0.15270013733866239</v>
      </c>
      <c r="AZ47">
        <v>0.21876140331791494</v>
      </c>
      <c r="BA47">
        <v>0.51921246846874969</v>
      </c>
      <c r="BB47">
        <v>0.46180707313678515</v>
      </c>
      <c r="BC47">
        <v>0.46270011899519348</v>
      </c>
      <c r="BD47">
        <v>0.65965778324743918</v>
      </c>
      <c r="BE47">
        <v>9.5706569366307948E-2</v>
      </c>
      <c r="BF47">
        <v>0.60962687663364723</v>
      </c>
      <c r="BG47">
        <v>0.67964498183050981</v>
      </c>
      <c r="BH47">
        <v>0.81879284566153721</v>
      </c>
      <c r="BI47">
        <v>0.9536776538557572</v>
      </c>
      <c r="BJ47">
        <v>0.85776642246185841</v>
      </c>
      <c r="BK47">
        <v>0.22870171556337537</v>
      </c>
      <c r="BL47">
        <v>0.35426911414516571</v>
      </c>
      <c r="BM47">
        <v>0.18830300728873917</v>
      </c>
      <c r="BN47">
        <v>9.1854727492618249E-2</v>
      </c>
      <c r="BO47">
        <v>0.61370938001525999</v>
      </c>
      <c r="BP47">
        <v>5.1531842537360539E-2</v>
      </c>
      <c r="BQ47">
        <v>0.55272904630461039</v>
      </c>
      <c r="BR47">
        <v>0.94938337060212374</v>
      </c>
      <c r="BS47">
        <v>0.57639768339204733</v>
      </c>
      <c r="BT47">
        <v>0.50567292856197554</v>
      </c>
      <c r="BU47">
        <v>0.83501447509891435</v>
      </c>
      <c r="BV47">
        <v>0.44984153061184939</v>
      </c>
      <c r="BW47">
        <v>0.85875547622664783</v>
      </c>
      <c r="BX47">
        <v>0.67436123397143244</v>
      </c>
      <c r="BY47">
        <v>7.1771699390327237E-3</v>
      </c>
      <c r="BZ47">
        <v>0.21747899761267186</v>
      </c>
      <c r="CA47">
        <v>0.17710464165106077</v>
      </c>
      <c r="CB47">
        <v>0.50724573124454864</v>
      </c>
      <c r="CC47">
        <v>2.3547941931228111E-2</v>
      </c>
      <c r="CD47">
        <v>0.12497414500507897</v>
      </c>
      <c r="CE47">
        <v>0.64176885177935727</v>
      </c>
      <c r="CF47">
        <v>0.31498987697638092</v>
      </c>
      <c r="CG47">
        <v>0.98836755802121934</v>
      </c>
      <c r="CH47">
        <v>0.28102098290943567</v>
      </c>
      <c r="CI47">
        <v>0.12671273080501622</v>
      </c>
      <c r="CJ47">
        <v>0.21221243282334079</v>
      </c>
      <c r="CK47">
        <v>0.69286241525065273</v>
      </c>
      <c r="CL47">
        <v>0.58149153623812277</v>
      </c>
      <c r="CM47">
        <v>0.20808424047293972</v>
      </c>
      <c r="CN47">
        <v>0.25602424748024144</v>
      </c>
      <c r="CO47">
        <v>0.1446329903117054</v>
      </c>
      <c r="CP47">
        <v>0.6816100314623057</v>
      </c>
      <c r="CQ47">
        <v>0.55940993967089825</v>
      </c>
      <c r="CR47">
        <v>0.89007951290131726</v>
      </c>
      <c r="CS47">
        <v>0.37669957771231743</v>
      </c>
      <c r="CT47">
        <v>0.83001480831797037</v>
      </c>
      <c r="CU47">
        <v>0.22588974439617915</v>
      </c>
      <c r="CV47">
        <v>0.66947512395886055</v>
      </c>
      <c r="CW47">
        <v>0.41869542032918461</v>
      </c>
      <c r="CX47">
        <v>0.79555356256396437</v>
      </c>
      <c r="CY47">
        <v>0.25387551167296918</v>
      </c>
      <c r="CZ47">
        <v>0.47840025517661344</v>
      </c>
      <c r="DA47">
        <v>0.28395570007720328</v>
      </c>
      <c r="DB47">
        <v>0.59972791790381974</v>
      </c>
      <c r="DC47">
        <v>0.74169646947802415</v>
      </c>
      <c r="DD47">
        <v>0.7252186019045973</v>
      </c>
      <c r="DE47">
        <v>0.46915551856014492</v>
      </c>
      <c r="DF47">
        <v>0.48140274834352759</v>
      </c>
      <c r="DG47">
        <v>0.92711000030774349</v>
      </c>
      <c r="DH47">
        <v>0.39165510641436019</v>
      </c>
      <c r="DI47">
        <v>0.82441471187148974</v>
      </c>
      <c r="DJ47">
        <v>0.38523060593768566</v>
      </c>
      <c r="DK47">
        <v>0.93209992203880576</v>
      </c>
      <c r="DL47">
        <v>0.19119722062864386</v>
      </c>
      <c r="DM47">
        <v>0.20087756853724881</v>
      </c>
      <c r="DN47">
        <v>0.63623650763325157</v>
      </c>
      <c r="DO47">
        <v>0.10844324796854277</v>
      </c>
      <c r="DP47">
        <v>0.70408278308505123</v>
      </c>
      <c r="DQ47">
        <v>0.81401318232063313</v>
      </c>
      <c r="DR47">
        <v>0.77381455887990958</v>
      </c>
      <c r="DS47">
        <v>0.88239428828774236</v>
      </c>
      <c r="DT47">
        <v>0.84477249533447341</v>
      </c>
      <c r="DU47">
        <v>0.77221023431976199</v>
      </c>
      <c r="DV47">
        <v>0.30095351607216414</v>
      </c>
      <c r="DW47">
        <v>0.62255825809564891</v>
      </c>
      <c r="DX47">
        <v>0.78475850138053438</v>
      </c>
      <c r="DY47">
        <v>0.82602917665526043</v>
      </c>
      <c r="DZ47">
        <v>0.81194516931447724</v>
      </c>
      <c r="EA47">
        <v>0.98993234001586938</v>
      </c>
      <c r="EB47">
        <v>0.61998269200481682</v>
      </c>
      <c r="EC47">
        <v>0.486301837986994</v>
      </c>
      <c r="ED47">
        <v>4.7930476312164405E-2</v>
      </c>
      <c r="EE47">
        <v>5.668701011086319E-2</v>
      </c>
      <c r="EF47">
        <v>0.35538899536686119</v>
      </c>
      <c r="EG47">
        <v>0.41643979428800948</v>
      </c>
      <c r="EH47">
        <v>0.51161937051870665</v>
      </c>
      <c r="EI47">
        <v>0.54221582122468259</v>
      </c>
      <c r="EJ47">
        <v>0.51920611948672113</v>
      </c>
      <c r="EK47">
        <v>0.7437421884191131</v>
      </c>
      <c r="EL47">
        <v>0.5047137651117185</v>
      </c>
      <c r="EM47">
        <v>0.31626415010699016</v>
      </c>
      <c r="EN47">
        <v>0.37283236462654246</v>
      </c>
      <c r="EO47">
        <v>0.37707591625038472</v>
      </c>
      <c r="EP47">
        <v>0.21709823702908582</v>
      </c>
      <c r="EQ47">
        <v>0.14675071336477974</v>
      </c>
      <c r="ER47">
        <v>0.15362743919613397</v>
      </c>
      <c r="ES47">
        <v>0.82395094793778656</v>
      </c>
      <c r="ET47">
        <v>0.4305397921974945</v>
      </c>
      <c r="EU47">
        <v>0.13720607378777605</v>
      </c>
      <c r="EV47">
        <v>0.15563644051612202</v>
      </c>
      <c r="EW47">
        <v>0.18600775294848382</v>
      </c>
      <c r="EX47">
        <v>0.29384895408079315</v>
      </c>
      <c r="EY47">
        <v>0.43141203422730012</v>
      </c>
      <c r="EZ47">
        <v>0.21064121587234386</v>
      </c>
      <c r="FA47">
        <v>0.21286404612196619</v>
      </c>
      <c r="FB47">
        <v>0.93842274672943538</v>
      </c>
      <c r="FC47">
        <v>0.82557221937912784</v>
      </c>
      <c r="FD47">
        <v>0.62970917107177726</v>
      </c>
      <c r="FE47">
        <v>0.59205927298094319</v>
      </c>
      <c r="FF47">
        <v>8.7480503816693478E-2</v>
      </c>
      <c r="FG47">
        <v>0.76946671456302163</v>
      </c>
      <c r="FH47">
        <v>0.47139938728957453</v>
      </c>
      <c r="FI47">
        <v>0.21468186657103916</v>
      </c>
      <c r="FJ47">
        <v>0.4984189864258145</v>
      </c>
      <c r="FK47">
        <v>0.41974091337919217</v>
      </c>
      <c r="FL47">
        <v>2.0893319067659566E-2</v>
      </c>
      <c r="FM47">
        <v>0.23445194064037567</v>
      </c>
      <c r="FN47">
        <v>0.13334461918478802</v>
      </c>
      <c r="FO47">
        <v>0.17029330225999939</v>
      </c>
      <c r="FP47">
        <v>0.94272528117076715</v>
      </c>
      <c r="FQ47">
        <v>0.68422632363927705</v>
      </c>
      <c r="FR47">
        <v>0.67473531130295139</v>
      </c>
      <c r="FS47">
        <v>0.92118345923811917</v>
      </c>
      <c r="FT47">
        <v>0.74454478458116613</v>
      </c>
      <c r="FU47">
        <v>0.11469979908928574</v>
      </c>
      <c r="FV47">
        <v>0.21437929730858629</v>
      </c>
      <c r="FW47">
        <v>0.64741335148565116</v>
      </c>
      <c r="FX47">
        <v>0.99298317066236019</v>
      </c>
      <c r="FY47">
        <v>0.66468839672539137</v>
      </c>
      <c r="FZ47">
        <v>4.3932704399951672E-2</v>
      </c>
      <c r="GA47">
        <v>0.92855498466419806</v>
      </c>
      <c r="GB47">
        <v>9.392072220142933E-2</v>
      </c>
      <c r="GC47">
        <v>0.99354208165353608</v>
      </c>
      <c r="GD47">
        <v>5.7613797669893163E-3</v>
      </c>
      <c r="GE47">
        <v>0.99921312381180938</v>
      </c>
      <c r="GF47">
        <v>0.75551600027265464</v>
      </c>
      <c r="GG47">
        <v>0.48703519862422595</v>
      </c>
      <c r="GH47">
        <v>0.32460883566122467</v>
      </c>
      <c r="GI47">
        <v>0.40121516973464721</v>
      </c>
      <c r="GJ47">
        <v>0.18803975998380751</v>
      </c>
      <c r="GK47">
        <v>0.69670530260749353</v>
      </c>
      <c r="GL47">
        <v>0.95986854641037966</v>
      </c>
      <c r="GM47">
        <v>0.23865931012042474</v>
      </c>
      <c r="GN47">
        <v>0.59369680586471107</v>
      </c>
      <c r="GO47">
        <v>8.8143260045466798E-3</v>
      </c>
      <c r="GP47">
        <v>0.13561253746072677</v>
      </c>
      <c r="GQ47">
        <v>0.66545205577162936</v>
      </c>
      <c r="GR47">
        <v>0.20357924752287282</v>
      </c>
      <c r="GS47">
        <v>3.1106950524595334E-2</v>
      </c>
      <c r="GT47">
        <v>0.47826463737736635</v>
      </c>
      <c r="GU47">
        <v>0.32104200524045901</v>
      </c>
      <c r="GV47">
        <v>0.44521286636893165</v>
      </c>
      <c r="GW47">
        <v>0.96378066410908969</v>
      </c>
      <c r="GX47">
        <v>0.41043134157814065</v>
      </c>
      <c r="GY47">
        <v>0.14770763600296832</v>
      </c>
      <c r="GZ47">
        <v>0.24904781860590186</v>
      </c>
      <c r="HA47">
        <v>0.55286527074025149</v>
      </c>
      <c r="HB47">
        <v>0.37923593420142754</v>
      </c>
      <c r="HC47">
        <v>0.80747941681423219</v>
      </c>
      <c r="HD47">
        <v>0.4543371978369436</v>
      </c>
      <c r="HE47">
        <v>0.29040816940159175</v>
      </c>
      <c r="HF47">
        <v>0.63850611832367876</v>
      </c>
      <c r="HG47">
        <v>0.67184693013897323</v>
      </c>
      <c r="HH47">
        <v>0.34253768680782271</v>
      </c>
      <c r="HI47">
        <v>0.72577122110489822</v>
      </c>
      <c r="HJ47">
        <v>0.79091054574366926</v>
      </c>
      <c r="HK47">
        <v>0.11698602781338685</v>
      </c>
      <c r="HL47">
        <v>0.38911031707548249</v>
      </c>
      <c r="HM47">
        <v>0.61322309598592628</v>
      </c>
      <c r="HN47">
        <v>0.35017286863390917</v>
      </c>
      <c r="HO47">
        <v>6.8145626381537872E-2</v>
      </c>
      <c r="HP47">
        <v>0.46589199379386725</v>
      </c>
      <c r="HQ47">
        <v>0.88213412405656655</v>
      </c>
      <c r="HR47">
        <v>0.64714073249261173</v>
      </c>
      <c r="HS47">
        <v>0.2101290981226952</v>
      </c>
      <c r="HT47">
        <v>0.27941267532048408</v>
      </c>
      <c r="HU47">
        <v>0.3928946755343844</v>
      </c>
      <c r="HV47">
        <v>0.93242688389324657</v>
      </c>
      <c r="HW47">
        <v>0.5561131454753292</v>
      </c>
      <c r="HX47">
        <v>0.87047753735809075</v>
      </c>
      <c r="HY47">
        <v>0.65413240539102568</v>
      </c>
      <c r="HZ47">
        <v>0.42823686577366216</v>
      </c>
      <c r="IA47">
        <v>1.9401291456754954E-2</v>
      </c>
      <c r="IB47">
        <v>0.5642355821213404</v>
      </c>
      <c r="IC47">
        <v>0.83166956188611263</v>
      </c>
      <c r="ID47">
        <v>0.58465411595488082</v>
      </c>
      <c r="IE47">
        <v>0.44837983070013732</v>
      </c>
      <c r="IF47">
        <v>0.7592285522589558</v>
      </c>
      <c r="IG47">
        <v>0.27412124008711769</v>
      </c>
      <c r="IH47">
        <v>0.88929387417951067</v>
      </c>
      <c r="II47">
        <v>0.18206073302219739</v>
      </c>
      <c r="IJ47">
        <v>0.30223314298661363</v>
      </c>
      <c r="IK47">
        <v>0.51650370011187141</v>
      </c>
      <c r="IL47">
        <v>0.39081234438566026</v>
      </c>
      <c r="IM47">
        <v>0.15143728808862689</v>
      </c>
      <c r="IN47">
        <v>0.34322667028454978</v>
      </c>
      <c r="IO47">
        <v>0.68067020448033189</v>
      </c>
      <c r="IP47">
        <v>0.73441514010205977</v>
      </c>
      <c r="IQ47">
        <v>0.33886481104972166</v>
      </c>
      <c r="IR47">
        <v>0.73024278602792503</v>
      </c>
      <c r="IS47">
        <v>0.17370850788431913</v>
      </c>
      <c r="IT47">
        <v>7.4946209360164939E-3</v>
      </c>
      <c r="IU47">
        <v>4.9356335054161593E-2</v>
      </c>
      <c r="IV47">
        <v>0.40672989070925203</v>
      </c>
      <c r="IW47">
        <v>0.3456337217422123</v>
      </c>
      <c r="IX47">
        <v>0.45178037952271399</v>
      </c>
      <c r="IY47">
        <v>0.84501093236827374</v>
      </c>
      <c r="IZ47">
        <v>0.53735595599985575</v>
      </c>
      <c r="JA47">
        <v>0.92658364061499365</v>
      </c>
      <c r="JB47">
        <v>0.93235580409882468</v>
      </c>
      <c r="JC47">
        <v>0.2850858800806052</v>
      </c>
      <c r="JD47">
        <v>0.44067756609986364</v>
      </c>
      <c r="JE47">
        <v>0.22740526852666043</v>
      </c>
      <c r="JF47">
        <v>0.57532044550811745</v>
      </c>
      <c r="JG47">
        <v>0.82001052009003972</v>
      </c>
      <c r="JH47">
        <v>0.25662340151481522</v>
      </c>
      <c r="JI47">
        <v>0.34395828633238512</v>
      </c>
      <c r="JJ47">
        <v>4.5102112856250098E-2</v>
      </c>
      <c r="JK47">
        <v>0.4681247830033205</v>
      </c>
      <c r="JL47">
        <v>0.45436188373336417</v>
      </c>
      <c r="JM47">
        <v>0.18102203501997771</v>
      </c>
      <c r="JN47">
        <v>0.17535565916111184</v>
      </c>
      <c r="JO47">
        <v>0.47969701815204946</v>
      </c>
      <c r="JP47">
        <v>0.93765567064840194</v>
      </c>
      <c r="JQ47">
        <v>0.21440351765098853</v>
      </c>
      <c r="JR47">
        <v>0.76653801653273235</v>
      </c>
      <c r="JS47">
        <v>0.40458746199426265</v>
      </c>
      <c r="JT47">
        <v>0.55925212187531093</v>
      </c>
      <c r="JU47">
        <v>0.74368970095766918</v>
      </c>
      <c r="JV47">
        <v>0.50185100782495429</v>
      </c>
      <c r="JW47">
        <v>0.47767324960971969</v>
      </c>
      <c r="JX47">
        <v>0.20670311452844692</v>
      </c>
      <c r="JY47">
        <v>0.88065519040127838</v>
      </c>
      <c r="JZ47">
        <v>0.46992998458661805</v>
      </c>
      <c r="KA47">
        <v>0.33934291982972575</v>
      </c>
      <c r="KB47">
        <v>0.8115864320894095</v>
      </c>
      <c r="KC47">
        <v>0.15318958782866676</v>
      </c>
      <c r="KD47">
        <v>0.97055771951699854</v>
      </c>
      <c r="KE47">
        <v>0.82502720174256483</v>
      </c>
      <c r="KF47">
        <v>0.66868620055217909</v>
      </c>
      <c r="KG47">
        <v>0.51781563685340726</v>
      </c>
      <c r="KH47">
        <v>1.1143109959487862E-2</v>
      </c>
      <c r="KI47">
        <v>0.7447768773497766</v>
      </c>
      <c r="KJ47">
        <v>5.2872142746298367E-2</v>
      </c>
      <c r="KK47">
        <v>0.8158465246220169</v>
      </c>
      <c r="KL47">
        <v>0.27420578457909095</v>
      </c>
      <c r="KM47">
        <v>0.90512524343180611</v>
      </c>
      <c r="KN47">
        <v>0.14381693976053733</v>
      </c>
      <c r="KO47">
        <v>0.35275678325658433</v>
      </c>
      <c r="KP47">
        <v>0.68163186872219117</v>
      </c>
      <c r="KQ47">
        <v>0.36419303406735337</v>
      </c>
      <c r="KR47">
        <v>0.92737444493869325</v>
      </c>
      <c r="KS47">
        <v>0.58742800830361419</v>
      </c>
      <c r="KT47">
        <v>0.43880159382716866</v>
      </c>
      <c r="KU47">
        <v>0.60744207639985115</v>
      </c>
      <c r="KV47">
        <v>0.26035027686417134</v>
      </c>
      <c r="KW47">
        <v>0.51576486942047906</v>
      </c>
      <c r="KX47">
        <v>0.50102959801336966</v>
      </c>
      <c r="KY47">
        <v>0.4883652767637725</v>
      </c>
      <c r="KZ47">
        <v>0.83357800357892975</v>
      </c>
      <c r="LA47">
        <v>0.62116080447522215</v>
      </c>
      <c r="LB47">
        <v>0.61935025056834625</v>
      </c>
      <c r="LC47">
        <v>0.41916249382700921</v>
      </c>
      <c r="LD47">
        <v>0.85553296462668982</v>
      </c>
      <c r="LE47">
        <v>0.23406209126974475</v>
      </c>
      <c r="LF47">
        <v>9.0222006777124886E-2</v>
      </c>
      <c r="LG47">
        <v>0.50037978750105139</v>
      </c>
      <c r="LH47">
        <v>4.8851891451213381E-2</v>
      </c>
      <c r="LI47">
        <v>0.48123030404185052</v>
      </c>
      <c r="LJ47">
        <v>0.92080139893090918</v>
      </c>
      <c r="LK47">
        <v>0.36772506621644985</v>
      </c>
      <c r="LL47">
        <v>0.93802787333920856</v>
      </c>
      <c r="LM47">
        <v>0.26919925494678132</v>
      </c>
      <c r="LN47">
        <v>0.93740730190680599</v>
      </c>
      <c r="LO47">
        <v>0.2671771766756823</v>
      </c>
      <c r="LP47">
        <v>0.21516528810282143</v>
      </c>
      <c r="LQ47">
        <v>0.22427346884087018</v>
      </c>
      <c r="LR47">
        <v>0.72014672432456539</v>
      </c>
      <c r="LS47">
        <v>0.17805362415790682</v>
      </c>
      <c r="LT47">
        <v>0.83581296854957221</v>
      </c>
      <c r="LU47">
        <v>0.73086898821146606</v>
      </c>
      <c r="LV47">
        <v>0.87638031370051628</v>
      </c>
      <c r="LW47">
        <v>0.86052609162343829</v>
      </c>
      <c r="LX47">
        <v>0.17445251192453093</v>
      </c>
      <c r="LY47">
        <v>4.7906141775033495E-2</v>
      </c>
      <c r="LZ47">
        <v>0.58823701552579166</v>
      </c>
      <c r="MA47">
        <v>0.87564577603869298</v>
      </c>
      <c r="MB47">
        <v>0.92926165553023188</v>
      </c>
      <c r="MC47">
        <v>0.22147460839174704</v>
      </c>
      <c r="MD47">
        <v>9.4284672002705072E-2</v>
      </c>
      <c r="ME47">
        <v>0.82897443248393077</v>
      </c>
      <c r="MF47">
        <v>0.26912859432109693</v>
      </c>
      <c r="MG47">
        <v>0.48411702001423984</v>
      </c>
      <c r="MH47">
        <v>9.7125859381915758E-3</v>
      </c>
      <c r="MI47">
        <v>0.43868700758752965</v>
      </c>
      <c r="MJ47">
        <v>0.35599269063107919</v>
      </c>
      <c r="MK47">
        <v>0.89206864187458923</v>
      </c>
      <c r="ML47">
        <v>0.46022040396118302</v>
      </c>
      <c r="MM47">
        <v>0.33481208749639602</v>
      </c>
      <c r="MN47">
        <v>0.88114302324498395</v>
      </c>
      <c r="MO47">
        <v>0.20603522628659443</v>
      </c>
      <c r="MP47">
        <v>0.82116097999638904</v>
      </c>
      <c r="MQ47">
        <v>0.15556433979392192</v>
      </c>
      <c r="MR47">
        <v>0.62978448445487123</v>
      </c>
      <c r="MS47">
        <v>0.10842119690488861</v>
      </c>
      <c r="MT47">
        <v>0.17452061165637767</v>
      </c>
      <c r="MU47">
        <v>0.50834392702523046</v>
      </c>
      <c r="MV47">
        <v>0.72198370843454684</v>
      </c>
      <c r="MW47">
        <v>0.65468385500125781</v>
      </c>
      <c r="MX47">
        <v>0.91283760800530578</v>
      </c>
      <c r="MY47">
        <v>0.95839221897986404</v>
      </c>
      <c r="MZ47">
        <v>0.94033875121807298</v>
      </c>
      <c r="NA47">
        <v>0.87680205409213341</v>
      </c>
      <c r="NB47">
        <v>0.93589909453917408</v>
      </c>
      <c r="NC47">
        <v>0.14956187306003754</v>
      </c>
      <c r="ND47">
        <v>0.7345383770814925</v>
      </c>
      <c r="NE47">
        <v>0.12568376585681784</v>
      </c>
      <c r="NF47">
        <v>0.79870181636656856</v>
      </c>
      <c r="NG47">
        <v>0.48977457998758955</v>
      </c>
      <c r="NH47">
        <v>0.32973991727071483</v>
      </c>
      <c r="NI47">
        <v>0.88491652740913307</v>
      </c>
      <c r="NJ47">
        <v>0.68832578304406922</v>
      </c>
      <c r="NK47">
        <v>1.1623117097838587E-2</v>
      </c>
      <c r="NL47">
        <v>0.56637693515565257</v>
      </c>
      <c r="NM47">
        <v>0.53433059617392942</v>
      </c>
      <c r="NN47">
        <v>0.92004584914554488</v>
      </c>
      <c r="NO47">
        <v>0.54180065728022597</v>
      </c>
      <c r="NP47">
        <v>0.14497094194923965</v>
      </c>
      <c r="NQ47">
        <v>0.99156014777677404</v>
      </c>
      <c r="NR47">
        <v>0.60260252512159895</v>
      </c>
      <c r="NS47">
        <v>0.58574098180424017</v>
      </c>
      <c r="NT47">
        <v>0.72502975312486362</v>
      </c>
      <c r="NU47">
        <v>0.8000518741120709</v>
      </c>
      <c r="NV47">
        <v>0.86466317523743297</v>
      </c>
      <c r="NW47">
        <v>0.37625312789852861</v>
      </c>
      <c r="NX47">
        <v>0.10485603324133308</v>
      </c>
      <c r="NY47">
        <v>0.89919275232586149</v>
      </c>
      <c r="NZ47">
        <v>0.53168743355458636</v>
      </c>
      <c r="OA47">
        <v>1.3220276412552523E-2</v>
      </c>
      <c r="OB47">
        <v>9.2068444755319723E-2</v>
      </c>
      <c r="OC47">
        <v>0.81191113363828316</v>
      </c>
      <c r="OD47">
        <v>0.950942805095497</v>
      </c>
      <c r="OE47">
        <v>0.96489538709689127</v>
      </c>
      <c r="OF47">
        <v>0.46705302186131648</v>
      </c>
      <c r="OG47">
        <v>2.2332678431953634E-2</v>
      </c>
      <c r="OH47">
        <v>0.48476685238945483</v>
      </c>
      <c r="OI47">
        <v>0.58278234567864651</v>
      </c>
      <c r="OJ47">
        <v>0.74226710491352699</v>
      </c>
      <c r="OK47">
        <v>0.73318594394094883</v>
      </c>
      <c r="OL47">
        <v>0.8345191055720792</v>
      </c>
      <c r="OM47">
        <v>0.48134259612207908</v>
      </c>
      <c r="ON47">
        <v>0.99366785177559114</v>
      </c>
      <c r="OO47">
        <v>0.65419268239659012</v>
      </c>
      <c r="OP47">
        <v>0.14873772564284815</v>
      </c>
      <c r="OQ47">
        <v>0.42918895112451494</v>
      </c>
      <c r="OR47">
        <v>0.3560474812743315</v>
      </c>
      <c r="OS47">
        <v>1.0427182798580903E-2</v>
      </c>
      <c r="OT47">
        <v>0.17369281459654895</v>
      </c>
      <c r="OU47">
        <v>0.18608378201513209</v>
      </c>
      <c r="OV47">
        <v>0.45829403890369702</v>
      </c>
      <c r="OW47">
        <v>0.5548117256373708</v>
      </c>
      <c r="OX47">
        <v>0.56876664815597666</v>
      </c>
      <c r="OY47">
        <v>0.24341115276018055</v>
      </c>
      <c r="OZ47">
        <v>0.23386838596280546</v>
      </c>
      <c r="PA47">
        <v>9.8396124534765206E-2</v>
      </c>
      <c r="PB47">
        <v>4.2014793643282977E-2</v>
      </c>
      <c r="PC47">
        <v>0.93256208957057751</v>
      </c>
      <c r="PD47">
        <v>0.4629787378500918</v>
      </c>
      <c r="PE47">
        <v>0.88585760407153513</v>
      </c>
      <c r="PF47">
        <v>0.81773933857097358</v>
      </c>
      <c r="PG47">
        <v>0.42339633210412786</v>
      </c>
      <c r="PH47">
        <v>0.97909055597213757</v>
      </c>
      <c r="PI47">
        <v>0.7887641592753416</v>
      </c>
      <c r="PJ47">
        <v>0.51783925022492128</v>
      </c>
      <c r="PK47">
        <v>0.39922073854188722</v>
      </c>
      <c r="PL47">
        <v>0.23923849317327972</v>
      </c>
      <c r="PM47">
        <v>0.79175668886081507</v>
      </c>
      <c r="PN47">
        <v>0.54024808667806445</v>
      </c>
      <c r="PO47">
        <v>0.36324286647416093</v>
      </c>
      <c r="PP47">
        <v>0.25039092325405765</v>
      </c>
      <c r="PQ47">
        <v>0.84518522793384121</v>
      </c>
      <c r="PR47">
        <v>0.57599628495728805</v>
      </c>
      <c r="PS47">
        <v>0.62575787946233496</v>
      </c>
      <c r="PT47">
        <v>0.9356922058902668</v>
      </c>
      <c r="PU47">
        <v>0.17558525836754169</v>
      </c>
      <c r="PV47">
        <v>0.87125768413652427</v>
      </c>
      <c r="PW47">
        <v>0.77393483037190558</v>
      </c>
      <c r="PX47">
        <v>6.7044734853364596E-2</v>
      </c>
      <c r="PY47">
        <v>0.2062602209726353</v>
      </c>
      <c r="PZ47">
        <v>0.30154637155760289</v>
      </c>
      <c r="QA47">
        <v>0.54051749048030318</v>
      </c>
      <c r="QB47">
        <v>0.49739196641670125</v>
      </c>
      <c r="QC47">
        <v>0.63286476576152106</v>
      </c>
      <c r="QD47">
        <v>0.8709916347089004</v>
      </c>
      <c r="QE47">
        <v>0.64768789986839259</v>
      </c>
      <c r="QF47">
        <v>0.1946234040514907</v>
      </c>
      <c r="QG47">
        <v>0.83925171731460002</v>
      </c>
      <c r="QH47">
        <v>0.40617766284856271</v>
      </c>
      <c r="QI47">
        <v>0.10911582579248735</v>
      </c>
      <c r="QJ47">
        <v>0.59542412853456472</v>
      </c>
      <c r="QK47">
        <v>0.10975312531391401</v>
      </c>
      <c r="QL47">
        <v>0.35025876953697843</v>
      </c>
      <c r="QM47">
        <v>0.35605869454065453</v>
      </c>
      <c r="QN47">
        <v>0.14684227148427809</v>
      </c>
      <c r="QO47">
        <v>0.60358498006964856</v>
      </c>
      <c r="QP47">
        <v>0.48688853579871627</v>
      </c>
      <c r="QQ47">
        <v>0.44335372882687485</v>
      </c>
      <c r="QR47">
        <v>0.83572149972813048</v>
      </c>
      <c r="QS47">
        <v>0.49306991558922164</v>
      </c>
      <c r="QT47">
        <v>0.26662196933842286</v>
      </c>
      <c r="QU47">
        <v>0.98488069823896063</v>
      </c>
      <c r="QV47">
        <v>0.36551493625819798</v>
      </c>
      <c r="QW47">
        <v>0.73003170317063282</v>
      </c>
      <c r="QX47">
        <v>0.67093563207465234</v>
      </c>
      <c r="QY47">
        <v>0.71716643261323365</v>
      </c>
      <c r="QZ47">
        <v>0.55248833032630029</v>
      </c>
      <c r="RA47">
        <v>0.50403297118139501</v>
      </c>
      <c r="RB47">
        <v>0.11934987452162138</v>
      </c>
      <c r="RC47">
        <v>0.73609445103467142</v>
      </c>
      <c r="RD47">
        <v>0.90891420567815073</v>
      </c>
      <c r="RE47">
        <v>0.65258247022391647</v>
      </c>
      <c r="RF47">
        <v>0.55031557339929293</v>
      </c>
      <c r="RG47">
        <v>0.90454498264689132</v>
      </c>
      <c r="RH47">
        <v>0.91534039458583139</v>
      </c>
      <c r="RI47">
        <v>0.80372099024255172</v>
      </c>
      <c r="RJ47">
        <v>0.43396657274121964</v>
      </c>
      <c r="RK47">
        <v>0.67866872853055715</v>
      </c>
      <c r="RL47">
        <v>7.3418690599257763E-2</v>
      </c>
      <c r="RM47">
        <v>0.51570892912004818</v>
      </c>
      <c r="RN47">
        <v>0.46226224287118789</v>
      </c>
      <c r="RO47">
        <v>0.37517026122911978</v>
      </c>
      <c r="RP47">
        <v>0.70520397225087839</v>
      </c>
      <c r="RQ47">
        <v>0.25065048409666668</v>
      </c>
      <c r="RR47">
        <v>0.42055067031680693</v>
      </c>
      <c r="RS47">
        <v>0.57822383389117882</v>
      </c>
      <c r="RT47">
        <v>0.49546532171416158</v>
      </c>
      <c r="RU47">
        <v>0.79018502347986908</v>
      </c>
      <c r="RV47">
        <v>0.35319251887905756</v>
      </c>
      <c r="RW47">
        <v>0.68626583055879664</v>
      </c>
      <c r="RX47">
        <v>0.35050597198381939</v>
      </c>
      <c r="RY47">
        <v>0.38765422333352528</v>
      </c>
      <c r="RZ47">
        <v>0.46038658889733919</v>
      </c>
      <c r="SA47">
        <v>0.36277450244169041</v>
      </c>
      <c r="SB47">
        <v>0.75634769930921264</v>
      </c>
      <c r="SC47">
        <v>0.77695067910759408</v>
      </c>
      <c r="SD47">
        <v>0.39823182385053024</v>
      </c>
      <c r="SE47">
        <v>0.8435518534808889</v>
      </c>
      <c r="SF47">
        <v>0.24648671125862809</v>
      </c>
      <c r="SG47">
        <v>0.19531918426522132</v>
      </c>
      <c r="SH47">
        <v>0.21420198753085473</v>
      </c>
      <c r="SI47">
        <v>0.54086237608101662</v>
      </c>
      <c r="SJ47">
        <v>0.68661545207110619</v>
      </c>
      <c r="SK47">
        <v>0.42369076569027575</v>
      </c>
      <c r="SL47">
        <v>0.82251623874914437</v>
      </c>
      <c r="SM47">
        <v>1.4562235114848665E-2</v>
      </c>
      <c r="SN47">
        <v>0.70261985400711235</v>
      </c>
      <c r="SO47">
        <v>0.75971964691091731</v>
      </c>
      <c r="SP47">
        <v>9.6163141872691482E-2</v>
      </c>
      <c r="SQ47">
        <v>0.18616420445924098</v>
      </c>
      <c r="SR47">
        <v>0.88081561475069725</v>
      </c>
      <c r="SS47">
        <v>0.94994118248668125</v>
      </c>
      <c r="ST47">
        <v>0.70812148895711191</v>
      </c>
      <c r="SU47">
        <v>0.24450471819722819</v>
      </c>
      <c r="SV47">
        <v>0.21141860002909196</v>
      </c>
      <c r="SW47">
        <v>0.16789281970964287</v>
      </c>
      <c r="SX47">
        <v>0.47632653869968511</v>
      </c>
      <c r="SY47">
        <v>0.54037307760534858</v>
      </c>
      <c r="SZ47">
        <v>0.91301880060651419</v>
      </c>
      <c r="TA47">
        <v>0.31179430344161863</v>
      </c>
      <c r="TB47">
        <v>0.75703508124322594</v>
      </c>
      <c r="TC47">
        <v>0.20820308187526282</v>
      </c>
      <c r="TD47">
        <v>0.91210550821196468</v>
      </c>
      <c r="TE47">
        <v>0.6422517169132429</v>
      </c>
      <c r="TF47">
        <v>0.78408655736913502</v>
      </c>
      <c r="TG47">
        <v>5.3408051574693416E-2</v>
      </c>
      <c r="TH47">
        <v>0.34501374638948901</v>
      </c>
      <c r="TI47">
        <v>0.84343892273526955</v>
      </c>
      <c r="TJ47">
        <v>0.55127385046066668</v>
      </c>
      <c r="TK47">
        <v>0.98706917275801065</v>
      </c>
      <c r="TL47">
        <v>0.29673907452604498</v>
      </c>
      <c r="TM47">
        <v>6.1011680611387287E-2</v>
      </c>
      <c r="TN47">
        <v>0.80139067148527809</v>
      </c>
      <c r="TO47">
        <v>0.5789373233498436</v>
      </c>
      <c r="TP47">
        <v>0.9485377887443186</v>
      </c>
      <c r="TQ47">
        <v>0.29392775511281799</v>
      </c>
      <c r="TR47">
        <v>0.22744129672911595</v>
      </c>
      <c r="TS47">
        <v>0.28824781132185595</v>
      </c>
      <c r="TT47">
        <v>0.6285966773572097</v>
      </c>
      <c r="TU47">
        <v>0.8284264021787956</v>
      </c>
      <c r="TV47">
        <v>0.46144966394659548</v>
      </c>
      <c r="TW47">
        <v>0.80630195337721178</v>
      </c>
      <c r="TX47">
        <v>0.9397900688902483</v>
      </c>
      <c r="TY47">
        <v>0.4995896809603384</v>
      </c>
      <c r="TZ47">
        <v>0.56668329059852629</v>
      </c>
      <c r="UA47">
        <v>0.21830809562029319</v>
      </c>
      <c r="UB47">
        <v>0.40518631180828391</v>
      </c>
      <c r="UC47">
        <v>0.77649212516669464</v>
      </c>
      <c r="UD47">
        <v>0.19155778392149736</v>
      </c>
      <c r="UE47">
        <v>0.74450454609579275</v>
      </c>
      <c r="UF47">
        <v>0.64218839595266031</v>
      </c>
      <c r="UG47">
        <v>0.69968842990756719</v>
      </c>
      <c r="UH47">
        <v>0.22500258981403876</v>
      </c>
      <c r="UI47">
        <v>0.90187517211174661</v>
      </c>
      <c r="UJ47">
        <v>0.33454632947058893</v>
      </c>
      <c r="UK47">
        <v>0.50996429445950875</v>
      </c>
      <c r="UL47">
        <v>0.96855150344730201</v>
      </c>
      <c r="UM47">
        <v>0.72743823543452724</v>
      </c>
      <c r="UN47">
        <v>9.5911826355642327E-2</v>
      </c>
      <c r="UO47">
        <v>0.343907908889025</v>
      </c>
      <c r="UP47">
        <v>0.47520016456200787</v>
      </c>
      <c r="UQ47">
        <v>0.95412447737619366</v>
      </c>
      <c r="UR47">
        <v>0.47566883013421657</v>
      </c>
      <c r="US47">
        <v>9.5618630481969391E-2</v>
      </c>
      <c r="UT47">
        <v>0.1208416087490074</v>
      </c>
      <c r="UU47">
        <v>0.6492321706260894</v>
      </c>
      <c r="UV47">
        <v>4.1106269720982969E-2</v>
      </c>
      <c r="UW47">
        <v>0.38564535432989622</v>
      </c>
      <c r="UX47">
        <v>0.90306043173550588</v>
      </c>
      <c r="UY47">
        <v>0.24899063177330727</v>
      </c>
      <c r="UZ47">
        <v>1.4049133716037887E-2</v>
      </c>
      <c r="VA47">
        <v>0.4821004304566604</v>
      </c>
      <c r="VB47">
        <v>0.90541399386287014</v>
      </c>
      <c r="VC47">
        <v>0.89034361162241049</v>
      </c>
      <c r="VD47">
        <v>0.21486464250637183</v>
      </c>
      <c r="VE47">
        <v>0.33257836708958066</v>
      </c>
      <c r="VF47">
        <v>0.55307636396414739</v>
      </c>
      <c r="VG47">
        <v>0.72446435145135324</v>
      </c>
      <c r="VH47">
        <v>7.4687092991741699E-2</v>
      </c>
      <c r="VI47">
        <v>0.74072422560237405</v>
      </c>
      <c r="VJ47">
        <v>5.5461326071669537E-2</v>
      </c>
      <c r="VK47">
        <v>0.878276442300581</v>
      </c>
      <c r="VL47">
        <v>0.7061770149075064</v>
      </c>
      <c r="VM47">
        <v>0.78672219569873658</v>
      </c>
      <c r="VN47">
        <v>0.87220850091565261</v>
      </c>
      <c r="VO47">
        <v>0.67301158376381665</v>
      </c>
      <c r="VP47">
        <v>0.67764041731686231</v>
      </c>
      <c r="VQ47">
        <v>0.36968248103784984</v>
      </c>
      <c r="VR47">
        <v>2.8450686246925039E-2</v>
      </c>
      <c r="VS47">
        <v>0.22105961542749664</v>
      </c>
      <c r="VT47">
        <v>0.3337268295967144</v>
      </c>
      <c r="VU47">
        <v>0.73759033906990512</v>
      </c>
      <c r="VV47">
        <v>0.70673874009574533</v>
      </c>
      <c r="VW47">
        <v>0.30924186785749852</v>
      </c>
      <c r="VX47">
        <v>0.49444726745593837</v>
      </c>
      <c r="VY47">
        <v>0.91399029587085501</v>
      </c>
      <c r="VZ47">
        <v>0.70886545500902842</v>
      </c>
      <c r="WA47">
        <v>0.21698295327913564</v>
      </c>
      <c r="WB47">
        <v>0.89923639650950471</v>
      </c>
      <c r="WC47">
        <v>0.64422707072977814</v>
      </c>
      <c r="WD47">
        <v>0.94775838008997271</v>
      </c>
      <c r="WE47">
        <v>0.32409336980658709</v>
      </c>
      <c r="WF47">
        <v>0.94645116220231007</v>
      </c>
      <c r="WG47">
        <v>0.78594794008972346</v>
      </c>
      <c r="WH47">
        <v>0.10281039843090167</v>
      </c>
      <c r="WI47">
        <v>0.87049449541096635</v>
      </c>
      <c r="WJ47">
        <v>0.70960439779135986</v>
      </c>
      <c r="WK47">
        <v>0.83623689496902776</v>
      </c>
      <c r="WL47">
        <v>0.22104872781309848</v>
      </c>
      <c r="WM47">
        <v>0.88635977747739525</v>
      </c>
      <c r="WN47">
        <v>0.64166174418092103</v>
      </c>
      <c r="WO47">
        <v>0.67464282095993588</v>
      </c>
      <c r="WP47">
        <v>0.63779276767733994</v>
      </c>
      <c r="WQ47">
        <v>0.18144794949054854</v>
      </c>
      <c r="WR47">
        <v>0.46145778228309398</v>
      </c>
      <c r="WS47">
        <v>0.56352228046727892</v>
      </c>
      <c r="WT47">
        <v>0.18579905672478181</v>
      </c>
      <c r="WU47">
        <v>0.58450861309855995</v>
      </c>
      <c r="WV47">
        <v>0.71879154974712589</v>
      </c>
      <c r="WW47">
        <v>0.38358554363075348</v>
      </c>
      <c r="WX47">
        <v>0.2024642913423258</v>
      </c>
      <c r="WY47">
        <v>0.6075644958903772</v>
      </c>
      <c r="WZ47">
        <v>0.37828594312553876</v>
      </c>
      <c r="XA47">
        <v>0.79555743786696209</v>
      </c>
      <c r="XB47">
        <v>0.12299325870118216</v>
      </c>
      <c r="XC47">
        <v>0.39366244297318853</v>
      </c>
      <c r="XD47">
        <v>0.61223813472305966</v>
      </c>
      <c r="XE47">
        <v>0.73702944948344162</v>
      </c>
      <c r="XF47">
        <v>0.39014034998168468</v>
      </c>
      <c r="XG47">
        <v>0.18779935766859723</v>
      </c>
      <c r="XH47">
        <v>0.75175993410250785</v>
      </c>
      <c r="XI47">
        <v>0.75666479800820385</v>
      </c>
      <c r="XJ47">
        <v>0.85127799648542146</v>
      </c>
      <c r="XK47">
        <v>0.84071045414813583</v>
      </c>
      <c r="XL47">
        <v>0.59979588361865388</v>
      </c>
      <c r="XM47">
        <v>0.57334684774587108</v>
      </c>
      <c r="XN47">
        <v>0.71176504300923571</v>
      </c>
      <c r="XO47">
        <v>0.82067884381688216</v>
      </c>
      <c r="XP47">
        <v>0.82251090475295374</v>
      </c>
      <c r="XQ47">
        <v>0.85547253862759098</v>
      </c>
      <c r="XR47">
        <v>0.27676346433708499</v>
      </c>
      <c r="XS47">
        <v>0.42672499725504032</v>
      </c>
      <c r="XT47">
        <v>0.76196850093727853</v>
      </c>
      <c r="XU47">
        <v>0.95216083710453403</v>
      </c>
      <c r="XV47">
        <v>0.75842029470332928</v>
      </c>
      <c r="XW47">
        <v>5.0657153289189627E-2</v>
      </c>
      <c r="XX47">
        <v>0.44811190736051798</v>
      </c>
      <c r="XY47">
        <v>0.41622288194965662</v>
      </c>
      <c r="XZ47">
        <v>0.64143561812189054</v>
      </c>
      <c r="YA47">
        <v>0.23841337142369068</v>
      </c>
      <c r="YB47">
        <v>0.54114195291182587</v>
      </c>
      <c r="YC47">
        <v>0.17834149906082808</v>
      </c>
      <c r="YD47">
        <v>0.36538856009315879</v>
      </c>
      <c r="YE47">
        <v>0.57816142448276553</v>
      </c>
      <c r="YF47">
        <v>0.91396503774467974</v>
      </c>
      <c r="YG47">
        <v>3.058304736519013E-2</v>
      </c>
      <c r="YH47">
        <v>7.3461755548706043E-2</v>
      </c>
      <c r="YI47">
        <v>0.38632181038082869</v>
      </c>
      <c r="YJ47">
        <v>0.19818024193570294</v>
      </c>
      <c r="YK47">
        <v>0.45349050555307591</v>
      </c>
      <c r="YL47">
        <v>0.92240941315189673</v>
      </c>
      <c r="YM47">
        <v>0.29327068682530832</v>
      </c>
      <c r="YN47">
        <v>0.540065504880748</v>
      </c>
      <c r="YO47">
        <v>0.7458641968089359</v>
      </c>
      <c r="YP47">
        <v>0.28475808354441878</v>
      </c>
      <c r="YQ47">
        <v>0.64604453278611529</v>
      </c>
      <c r="YR47">
        <v>0.34550473048360819</v>
      </c>
      <c r="YS47">
        <v>0.40373271954967493</v>
      </c>
      <c r="YT47">
        <v>0.73573838829278893</v>
      </c>
      <c r="YU47">
        <v>0.81984931281256435</v>
      </c>
      <c r="YV47">
        <v>0.86643044901852728</v>
      </c>
      <c r="YW47">
        <v>0.26933179798802087</v>
      </c>
      <c r="YX47">
        <v>0.70273636853644394</v>
      </c>
      <c r="YY47">
        <v>0.73789755951595459</v>
      </c>
      <c r="YZ47">
        <v>0.31005436691382238</v>
      </c>
      <c r="ZA47">
        <v>0.66704397461745812</v>
      </c>
      <c r="ZB47">
        <v>0.30368457033568164</v>
      </c>
      <c r="ZC47">
        <v>0.49532938637265589</v>
      </c>
      <c r="ZD47">
        <v>7.6268706977597578E-2</v>
      </c>
      <c r="ZE47">
        <v>0.79076410577074052</v>
      </c>
      <c r="ZF47">
        <v>0.52151378695390593</v>
      </c>
      <c r="ZG47">
        <v>0.51315026572640876</v>
      </c>
      <c r="ZH47">
        <v>0.78854765957048867</v>
      </c>
      <c r="ZI47">
        <v>0.28972801004800608</v>
      </c>
      <c r="ZJ47">
        <v>0.86528263824252627</v>
      </c>
      <c r="ZK47">
        <v>0.20378933602107263</v>
      </c>
      <c r="ZL47">
        <v>0.90765700858716181</v>
      </c>
      <c r="ZM47">
        <v>0.46043147637401016</v>
      </c>
      <c r="ZN47">
        <v>0.72410874677185288</v>
      </c>
      <c r="ZO47">
        <v>0.93654211350377359</v>
      </c>
      <c r="ZP47">
        <v>0.17164062833017479</v>
      </c>
      <c r="ZQ47">
        <v>0.71947039924784861</v>
      </c>
      <c r="ZR47">
        <v>0.25620661659779798</v>
      </c>
      <c r="ZS47">
        <v>0.8406993366933504</v>
      </c>
      <c r="ZT47">
        <v>0.45327792185176141</v>
      </c>
      <c r="ZU47">
        <v>0.8511004170390909</v>
      </c>
    </row>
    <row r="48" spans="1:697" x14ac:dyDescent="0.35">
      <c r="A48">
        <v>14</v>
      </c>
      <c r="B48">
        <v>0.98018281274652397</v>
      </c>
      <c r="C48">
        <v>0.86569152303765684</v>
      </c>
      <c r="D48">
        <v>8.1872551300807395E-2</v>
      </c>
      <c r="E48">
        <v>0.90061431905928013</v>
      </c>
      <c r="F48">
        <v>0.91299942001723</v>
      </c>
      <c r="G48">
        <v>0.42498763474515155</v>
      </c>
      <c r="H48">
        <v>0.96765014410980099</v>
      </c>
      <c r="I48">
        <v>0.77763392534021603</v>
      </c>
      <c r="J48">
        <v>0.57218773585301885</v>
      </c>
      <c r="K48">
        <v>0.55581570560375471</v>
      </c>
      <c r="L48">
        <v>1.3618071830130862E-2</v>
      </c>
      <c r="M48">
        <v>0.97557583753063171</v>
      </c>
      <c r="N48">
        <v>0.85237823003662738</v>
      </c>
      <c r="O48">
        <v>0.60574084193702471</v>
      </c>
      <c r="P48">
        <v>0.87802433885055209</v>
      </c>
      <c r="Q48">
        <v>0.93929629614840604</v>
      </c>
      <c r="R48">
        <v>0.30703252162346162</v>
      </c>
      <c r="S48">
        <v>5.9448673284621889E-2</v>
      </c>
      <c r="T48">
        <v>0.3777583885285104</v>
      </c>
      <c r="U48">
        <v>2.3535723191553837E-2</v>
      </c>
      <c r="V48">
        <v>0.85057976648953615</v>
      </c>
      <c r="W48">
        <v>0.28765983962502084</v>
      </c>
      <c r="X48">
        <v>0.13566842425283587</v>
      </c>
      <c r="Y48">
        <v>0.77412920121932105</v>
      </c>
      <c r="Z48">
        <v>0.98836230629883626</v>
      </c>
      <c r="AA48">
        <v>0.73799855977031903</v>
      </c>
      <c r="AB48">
        <v>0.27623722334067535</v>
      </c>
      <c r="AC48">
        <v>0.80355110866214186</v>
      </c>
      <c r="AD48">
        <v>0.44491204310718635</v>
      </c>
      <c r="AE48">
        <v>2.2978288543102132E-2</v>
      </c>
      <c r="AF48">
        <v>0.31501502000619297</v>
      </c>
      <c r="AG48">
        <v>0.98533473759017898</v>
      </c>
      <c r="AH48">
        <v>0.81224012184688155</v>
      </c>
      <c r="AI48">
        <v>0.63574431862851688</v>
      </c>
      <c r="AJ48">
        <v>0.16480043306077286</v>
      </c>
      <c r="AK48">
        <v>0.54114997998063141</v>
      </c>
      <c r="AL48">
        <v>0.33628584151356</v>
      </c>
      <c r="AM48">
        <v>1.2951280408263433E-2</v>
      </c>
      <c r="AN48">
        <v>0.39742518440233277</v>
      </c>
      <c r="AO48">
        <v>0.3267701874836314</v>
      </c>
      <c r="AP48">
        <v>0.90082287892451207</v>
      </c>
      <c r="AQ48">
        <v>0.57934094045967566</v>
      </c>
      <c r="AR48">
        <v>0.48833825824657473</v>
      </c>
      <c r="AS48">
        <v>0.30232017851971382</v>
      </c>
      <c r="AT48">
        <v>0.96405204828332469</v>
      </c>
      <c r="AU48">
        <v>0.69386140327496504</v>
      </c>
      <c r="AV48">
        <v>0.1347328946686096</v>
      </c>
      <c r="AW48">
        <v>0.26457654607495396</v>
      </c>
      <c r="AX48">
        <v>0.29981202531971352</v>
      </c>
      <c r="AY48">
        <v>0.2287585814601133</v>
      </c>
      <c r="AZ48">
        <v>1.8980217148753975E-2</v>
      </c>
      <c r="BA48">
        <v>9.2050944821776337E-2</v>
      </c>
      <c r="BB48">
        <v>6.4408043546640759E-2</v>
      </c>
      <c r="BC48">
        <v>0.10169406476196341</v>
      </c>
      <c r="BD48">
        <v>0.89886795051695922</v>
      </c>
      <c r="BE48">
        <v>0.36720148902303174</v>
      </c>
      <c r="BF48">
        <v>0.64728122289931433</v>
      </c>
      <c r="BG48">
        <v>0.37674458877816386</v>
      </c>
      <c r="BH48">
        <v>0.1785283378789484</v>
      </c>
      <c r="BI48">
        <v>8.2726289173689072E-3</v>
      </c>
      <c r="BJ48">
        <v>0.71448640028598664</v>
      </c>
      <c r="BK48">
        <v>0.59678669654806149</v>
      </c>
      <c r="BL48">
        <v>0.38643593843176793</v>
      </c>
      <c r="BM48">
        <v>0.47369655520054232</v>
      </c>
      <c r="BN48">
        <v>0.81379841064812297</v>
      </c>
      <c r="BO48">
        <v>0.22985528513677134</v>
      </c>
      <c r="BP48">
        <v>0.19905500216470218</v>
      </c>
      <c r="BQ48">
        <v>0.40892700834782325</v>
      </c>
      <c r="BR48">
        <v>0.65488837193594795</v>
      </c>
      <c r="BS48">
        <v>0.10020807196181314</v>
      </c>
      <c r="BT48">
        <v>0.4491043870124809</v>
      </c>
      <c r="BU48">
        <v>0.12961231093389469</v>
      </c>
      <c r="BV48">
        <v>0.9299845155186045</v>
      </c>
      <c r="BW48">
        <v>0.2678750015368796</v>
      </c>
      <c r="BX48">
        <v>0.13834544487472755</v>
      </c>
      <c r="BY48">
        <v>0.71009144809898539</v>
      </c>
      <c r="BZ48">
        <v>0.63637725106632359</v>
      </c>
      <c r="CA48">
        <v>0.30198329705131088</v>
      </c>
      <c r="CB48">
        <v>0.54331464905369775</v>
      </c>
      <c r="CC48">
        <v>0.54925177103299339</v>
      </c>
      <c r="CD48">
        <v>0.78452464995876581</v>
      </c>
      <c r="CE48">
        <v>0.36634589392467998</v>
      </c>
      <c r="CF48">
        <v>1.8937583637198108E-2</v>
      </c>
      <c r="CG48">
        <v>0.16398942683287709</v>
      </c>
      <c r="CH48">
        <v>0.26781018361376663</v>
      </c>
      <c r="CI48">
        <v>0.32475830598949107</v>
      </c>
      <c r="CJ48">
        <v>0.1601253669092334</v>
      </c>
      <c r="CK48">
        <v>0.63550009895389259</v>
      </c>
      <c r="CL48">
        <v>3.737841962064048E-2</v>
      </c>
      <c r="CM48">
        <v>0.73051283013272095</v>
      </c>
      <c r="CN48">
        <v>4.9657770970144899E-2</v>
      </c>
      <c r="CO48">
        <v>0.57355732730929887</v>
      </c>
      <c r="CP48">
        <v>0.46722487118962608</v>
      </c>
      <c r="CQ48">
        <v>0.4220930249398771</v>
      </c>
      <c r="CR48">
        <v>0.60523958484304718</v>
      </c>
      <c r="CS48">
        <v>0.85052755332029928</v>
      </c>
      <c r="CT48">
        <v>0.49683653196943822</v>
      </c>
      <c r="CU48">
        <v>0.81923902773689483</v>
      </c>
      <c r="CV48">
        <v>0.76563026188209182</v>
      </c>
      <c r="CW48">
        <v>0.22090824354947713</v>
      </c>
      <c r="CX48">
        <v>0.83681901064956188</v>
      </c>
      <c r="CY48">
        <v>0.1618269504529749</v>
      </c>
      <c r="CZ48">
        <v>0.69928820457665553</v>
      </c>
      <c r="DA48">
        <v>0.95937720029795071</v>
      </c>
      <c r="DB48">
        <v>8.1094434706991736E-2</v>
      </c>
      <c r="DC48">
        <v>0.60719606599798226</v>
      </c>
      <c r="DD48">
        <v>0.44256260210603326</v>
      </c>
      <c r="DE48">
        <v>0.80138638806934248</v>
      </c>
      <c r="DF48">
        <v>0.56091541143674783</v>
      </c>
      <c r="DG48">
        <v>0.85323690693350196</v>
      </c>
      <c r="DH48">
        <v>0.97364901670205573</v>
      </c>
      <c r="DI48">
        <v>0.23637498634659881</v>
      </c>
      <c r="DJ48">
        <v>0.74813802374225213</v>
      </c>
      <c r="DK48">
        <v>0.79379252122649191</v>
      </c>
      <c r="DL48">
        <v>0.31366991649838194</v>
      </c>
      <c r="DM48">
        <v>0.43900460033613597</v>
      </c>
      <c r="DN48">
        <v>0.65830878502777457</v>
      </c>
      <c r="DO48">
        <v>0.47979598414030156</v>
      </c>
      <c r="DP48">
        <v>0.22668265654385156</v>
      </c>
      <c r="DQ48">
        <v>0.58486689102235845</v>
      </c>
      <c r="DR48">
        <v>0.72829422152503787</v>
      </c>
      <c r="DS48">
        <v>0.91523432890886114</v>
      </c>
      <c r="DT48">
        <v>0.49790184470857746</v>
      </c>
      <c r="DU48">
        <v>0.60214796450830788</v>
      </c>
      <c r="DV48">
        <v>0.82943033059021398</v>
      </c>
      <c r="DW48">
        <v>0.55475593633380849</v>
      </c>
      <c r="DX48">
        <v>0.64983655303630838</v>
      </c>
      <c r="DY48">
        <v>9.5226691745838643E-2</v>
      </c>
      <c r="DZ48">
        <v>0.32168686846059169</v>
      </c>
      <c r="EA48">
        <v>7.0172133024202998E-2</v>
      </c>
      <c r="EB48">
        <v>1.5558811404824846E-2</v>
      </c>
      <c r="EC48">
        <v>0.8739510032764396</v>
      </c>
      <c r="ED48">
        <v>0.55055036474763275</v>
      </c>
      <c r="EE48">
        <v>0.90902131435772682</v>
      </c>
      <c r="EF48">
        <v>0.4744105022282552</v>
      </c>
      <c r="EG48">
        <v>0.11276576440611019</v>
      </c>
      <c r="EH48">
        <v>0.4190641124560176</v>
      </c>
      <c r="EI48">
        <v>0.11527918350067667</v>
      </c>
      <c r="EJ48">
        <v>0.90518773870456337</v>
      </c>
      <c r="EK48">
        <v>0.54743067547345015</v>
      </c>
      <c r="EL48">
        <v>0.67219780766992432</v>
      </c>
      <c r="EM48">
        <v>0.65998465507420379</v>
      </c>
      <c r="EN48">
        <v>0.6364442497139714</v>
      </c>
      <c r="EO48">
        <v>0.45864504388643179</v>
      </c>
      <c r="EP48">
        <v>0.17067902987841954</v>
      </c>
      <c r="EQ48">
        <v>1.6502101083026632E-2</v>
      </c>
      <c r="ER48">
        <v>0.48411066059438757</v>
      </c>
      <c r="ES48">
        <v>0.63925354958382719</v>
      </c>
      <c r="ET48">
        <v>0.1256690355130593</v>
      </c>
      <c r="EU48">
        <v>0.74394997927241957</v>
      </c>
      <c r="EV48">
        <v>0.85225303088986193</v>
      </c>
      <c r="EW48">
        <v>3.0229482834358778E-2</v>
      </c>
      <c r="EX48">
        <v>0.32615541244019286</v>
      </c>
      <c r="EY48">
        <v>0.29708916907725247</v>
      </c>
      <c r="EZ48">
        <v>0.93115979985226471</v>
      </c>
      <c r="FA48">
        <v>0.55828242426874275</v>
      </c>
      <c r="FB48">
        <v>0.12985056074026058</v>
      </c>
      <c r="FC48">
        <v>0.33403764997242702</v>
      </c>
      <c r="FD48">
        <v>0.38969882592609817</v>
      </c>
      <c r="FE48">
        <v>0.31294669852292833</v>
      </c>
      <c r="FF48">
        <v>0.45542235252681185</v>
      </c>
      <c r="FG48">
        <v>0.74279299931499321</v>
      </c>
      <c r="FH48">
        <v>0.75649881449575684</v>
      </c>
      <c r="FI48">
        <v>0.8942071737953603</v>
      </c>
      <c r="FJ48">
        <v>6.2129870831960976E-2</v>
      </c>
      <c r="FK48">
        <v>0.50886516533745618</v>
      </c>
      <c r="FL48">
        <v>0.55521817777775284</v>
      </c>
      <c r="FM48">
        <v>0.78490203569821271</v>
      </c>
      <c r="FN48">
        <v>0.63833786017620386</v>
      </c>
      <c r="FO48">
        <v>0.95548178911329029</v>
      </c>
      <c r="FP48">
        <v>0.1509818787825995</v>
      </c>
      <c r="FQ48">
        <v>6.1422566016588687E-2</v>
      </c>
      <c r="FR48">
        <v>0.92682010012784877</v>
      </c>
      <c r="FS48">
        <v>0.38141005647504056</v>
      </c>
      <c r="FT48">
        <v>0.47619573662321435</v>
      </c>
      <c r="FU48">
        <v>0.41114716526285677</v>
      </c>
      <c r="FV48">
        <v>2.9741705990872447E-2</v>
      </c>
      <c r="FW48">
        <v>0.5919262760936469</v>
      </c>
      <c r="FX48">
        <v>5.7723051618727705E-2</v>
      </c>
      <c r="FY48">
        <v>0.11090604714286767</v>
      </c>
      <c r="FZ48">
        <v>0.29273670745093594</v>
      </c>
      <c r="GA48">
        <v>0.20040003498981074</v>
      </c>
      <c r="GB48">
        <v>2.5670457596204677E-2</v>
      </c>
      <c r="GC48">
        <v>0.36546607190947222</v>
      </c>
      <c r="GD48">
        <v>0.4582287101701179</v>
      </c>
      <c r="GE48">
        <v>0.82571101156443483</v>
      </c>
      <c r="GF48">
        <v>0.38670218867721773</v>
      </c>
      <c r="GG48">
        <v>8.4583111598446337E-3</v>
      </c>
      <c r="GH48">
        <v>0.39431642271138889</v>
      </c>
      <c r="GI48">
        <v>0.42548911478343543</v>
      </c>
      <c r="GJ48">
        <v>0.2353160110631064</v>
      </c>
      <c r="GK48">
        <v>0.7344927569604478</v>
      </c>
      <c r="GL48">
        <v>0.58262039338951743</v>
      </c>
      <c r="GM48">
        <v>0.26194528511000881</v>
      </c>
      <c r="GN48">
        <v>0.59489218147972645</v>
      </c>
      <c r="GO48">
        <v>0.63271634699027579</v>
      </c>
      <c r="GP48">
        <v>0.11871484327435655</v>
      </c>
      <c r="GQ48">
        <v>0.12728850802013214</v>
      </c>
      <c r="GR48">
        <v>0.30171216690427338</v>
      </c>
      <c r="GS48">
        <v>0.52518466870573477</v>
      </c>
      <c r="GT48">
        <v>0.10355509722328071</v>
      </c>
      <c r="GU48">
        <v>0.27340471884442319</v>
      </c>
      <c r="GV48">
        <v>0.91967123709341791</v>
      </c>
      <c r="GW48">
        <v>9.8310808814783379E-2</v>
      </c>
      <c r="GX48">
        <v>0.93970490727341516</v>
      </c>
      <c r="GY48">
        <v>0.52567134832979046</v>
      </c>
      <c r="GZ48">
        <v>6.9578236918532266E-2</v>
      </c>
      <c r="HA48">
        <v>0.81585628960885648</v>
      </c>
      <c r="HB48">
        <v>0.97672429552318485</v>
      </c>
      <c r="HC48">
        <v>0.74462975337395887</v>
      </c>
      <c r="HD48">
        <v>0.91819719707369929</v>
      </c>
      <c r="HE48">
        <v>5.841280250187475E-2</v>
      </c>
      <c r="HF48">
        <v>0.53860215949929091</v>
      </c>
      <c r="HG48">
        <v>0.62784038360927719</v>
      </c>
      <c r="HH48">
        <v>0.29179151548020099</v>
      </c>
      <c r="HI48">
        <v>0.79367089012195269</v>
      </c>
      <c r="HJ48">
        <v>0.47903072655005652</v>
      </c>
      <c r="HK48">
        <v>4.9566077851624257E-2</v>
      </c>
      <c r="HL48">
        <v>0.52931545434813032</v>
      </c>
      <c r="HM48">
        <v>0.48628739524810771</v>
      </c>
      <c r="HN48">
        <v>0.69196723792160697</v>
      </c>
      <c r="HO48">
        <v>6.4147018975313941E-2</v>
      </c>
      <c r="HP48">
        <v>0.44871817023423233</v>
      </c>
      <c r="HQ48">
        <v>0.3646138052115302</v>
      </c>
      <c r="HR48">
        <v>0.7569766793413697</v>
      </c>
      <c r="HS48">
        <v>0.6710453152283411</v>
      </c>
      <c r="HT48">
        <v>0.14313039003532158</v>
      </c>
      <c r="HU48">
        <v>0.88168174381947373</v>
      </c>
      <c r="HV48">
        <v>0.94336180784520085</v>
      </c>
      <c r="HW48">
        <v>0.3857443567798563</v>
      </c>
      <c r="HX48">
        <v>0.87266245243191132</v>
      </c>
      <c r="HY48">
        <v>0.33368963555299302</v>
      </c>
      <c r="HZ48">
        <v>0.50887830220545804</v>
      </c>
      <c r="IA48">
        <v>0.34639768462563436</v>
      </c>
      <c r="IB48">
        <v>0.55876038065773703</v>
      </c>
      <c r="IC48">
        <v>0.29819056348867401</v>
      </c>
      <c r="ID48">
        <v>0.11211452430267999</v>
      </c>
      <c r="IE48">
        <v>0.54377504421849265</v>
      </c>
      <c r="IF48">
        <v>0.28710745950611116</v>
      </c>
      <c r="IG48">
        <v>0.79684046445450141</v>
      </c>
      <c r="IH48">
        <v>0.2740479294327538</v>
      </c>
      <c r="II48">
        <v>0.64671526452816452</v>
      </c>
      <c r="IJ48">
        <v>0.69301947921046292</v>
      </c>
      <c r="IK48">
        <v>0.34813419703496196</v>
      </c>
      <c r="IL48">
        <v>0.12880134996679271</v>
      </c>
      <c r="IM48">
        <v>0.7054236840096737</v>
      </c>
      <c r="IN48">
        <v>0.45770011399242161</v>
      </c>
      <c r="IO48">
        <v>0.32989106396716106</v>
      </c>
      <c r="IP48">
        <v>0.70270253503054181</v>
      </c>
      <c r="IQ48">
        <v>0.32188012210059636</v>
      </c>
      <c r="IR48">
        <v>0.27285794409434905</v>
      </c>
      <c r="IS48">
        <v>0.32715985381857193</v>
      </c>
      <c r="IT48">
        <v>0.48876474315373086</v>
      </c>
      <c r="IU48">
        <v>0.48700787088855291</v>
      </c>
      <c r="IV48">
        <v>0.893151760315959</v>
      </c>
      <c r="IW48">
        <v>0.935806946158519</v>
      </c>
      <c r="IX48">
        <v>0.43480282317037644</v>
      </c>
      <c r="IY48">
        <v>0.92726070857299037</v>
      </c>
      <c r="IZ48">
        <v>0.62264558854360008</v>
      </c>
      <c r="JA48">
        <v>0.89788828547728894</v>
      </c>
      <c r="JB48">
        <v>0.78349935221702771</v>
      </c>
      <c r="JC48">
        <v>0.36707007247495249</v>
      </c>
      <c r="JD48">
        <v>0.35741251506281557</v>
      </c>
      <c r="JE48">
        <v>0.76192156214408435</v>
      </c>
      <c r="JF48">
        <v>0.83009878547356519</v>
      </c>
      <c r="JG48">
        <v>0.29653049101823192</v>
      </c>
      <c r="JH48">
        <v>2.5996527656467205E-2</v>
      </c>
      <c r="JI48">
        <v>0.91100057323574735</v>
      </c>
      <c r="JJ48">
        <v>0.6694303548424797</v>
      </c>
      <c r="JK48">
        <v>3.8184714774322281E-2</v>
      </c>
      <c r="JL48">
        <v>0.99358165102220897</v>
      </c>
      <c r="JM48">
        <v>0.9349999510126048</v>
      </c>
      <c r="JN48">
        <v>2.3615141840018117E-2</v>
      </c>
      <c r="JO48">
        <v>0.59051870887140523</v>
      </c>
      <c r="JP48">
        <v>0.65970943370730395</v>
      </c>
      <c r="JQ48">
        <v>0.11960081018576485</v>
      </c>
      <c r="JR48">
        <v>0.31306807511117796</v>
      </c>
      <c r="JS48">
        <v>0.17704121935094863</v>
      </c>
      <c r="JT48">
        <v>8.733046993011806E-2</v>
      </c>
      <c r="JU48">
        <v>0.82570572919231333</v>
      </c>
      <c r="JV48">
        <v>0.64999024632835378</v>
      </c>
      <c r="JW48">
        <v>0.53972458492245845</v>
      </c>
      <c r="JX48">
        <v>0.53062530246088735</v>
      </c>
      <c r="JY48">
        <v>0.17522482148058527</v>
      </c>
      <c r="JZ48">
        <v>0.32195948720793754</v>
      </c>
      <c r="KA48">
        <v>0.82969066291717142</v>
      </c>
      <c r="KB48">
        <v>0.28983431004812865</v>
      </c>
      <c r="KC48">
        <v>0.87355944699944232</v>
      </c>
      <c r="KD48">
        <v>0.26929714589474119</v>
      </c>
      <c r="KE48">
        <v>0.24906317862160754</v>
      </c>
      <c r="KF48">
        <v>2.6013384789997929E-2</v>
      </c>
      <c r="KG48">
        <v>0.25677038377885242</v>
      </c>
      <c r="KH48">
        <v>0.47699630836132045</v>
      </c>
      <c r="KI48">
        <v>0.37519177910741996</v>
      </c>
      <c r="KJ48">
        <v>0.15467592361937965</v>
      </c>
      <c r="KK48">
        <v>0.48070956879607252</v>
      </c>
      <c r="KL48">
        <v>0.25292546473947142</v>
      </c>
      <c r="KM48">
        <v>0.58690648251453281</v>
      </c>
      <c r="KN48">
        <v>0.77694154748482236</v>
      </c>
      <c r="KO48">
        <v>0.13450008828766846</v>
      </c>
      <c r="KP48">
        <v>0.49137766764337176</v>
      </c>
      <c r="KQ48">
        <v>0.16091860731625529</v>
      </c>
      <c r="KR48">
        <v>0.84221589990342693</v>
      </c>
      <c r="KS48">
        <v>0.90492439660194712</v>
      </c>
      <c r="KT48">
        <v>0.18948571834422445</v>
      </c>
      <c r="KU48">
        <v>0.31096010358970738</v>
      </c>
      <c r="KV48">
        <v>0.34992960348504332</v>
      </c>
      <c r="KW48">
        <v>0.94153012471424302</v>
      </c>
      <c r="KX48">
        <v>0.81856612987866717</v>
      </c>
      <c r="KY48">
        <v>0.11730004985210951</v>
      </c>
      <c r="KZ48">
        <v>0.71613820788649452</v>
      </c>
      <c r="LA48">
        <v>3.2594546088203002E-2</v>
      </c>
      <c r="LB48">
        <v>0.68591732085300994</v>
      </c>
      <c r="LC48">
        <v>6.3285592011827929E-2</v>
      </c>
      <c r="LD48">
        <v>0.62690980317229905</v>
      </c>
      <c r="LE48">
        <v>0.47310007764154505</v>
      </c>
      <c r="LF48">
        <v>0.90235838422042891</v>
      </c>
      <c r="LG48">
        <v>0.75224108584742089</v>
      </c>
      <c r="LH48">
        <v>0.87322034230411705</v>
      </c>
      <c r="LI48">
        <v>0.66910657516782801</v>
      </c>
      <c r="LJ48">
        <v>2.0002840841049641E-2</v>
      </c>
      <c r="LK48">
        <v>0.97825582963989655</v>
      </c>
      <c r="LL48">
        <v>0.55684982525492444</v>
      </c>
      <c r="LM48">
        <v>0.64147467634852673</v>
      </c>
      <c r="LN48">
        <v>0.47002219667186595</v>
      </c>
      <c r="LO48">
        <v>0.54650604867648922</v>
      </c>
      <c r="LP48">
        <v>0.16649499388952638</v>
      </c>
      <c r="LQ48">
        <v>0.96362489513144856</v>
      </c>
      <c r="LR48">
        <v>0.22456814758650667</v>
      </c>
      <c r="LS48">
        <v>0.5974393286724381</v>
      </c>
      <c r="LT48">
        <v>0.65419878155123157</v>
      </c>
      <c r="LU48">
        <v>0.64504526314092425</v>
      </c>
      <c r="LV48">
        <v>0.31930570503151467</v>
      </c>
      <c r="LW48">
        <v>0.73869923901395662</v>
      </c>
      <c r="LX48">
        <v>0.88446237663787364</v>
      </c>
      <c r="LY48">
        <v>0.14938889051339677</v>
      </c>
      <c r="LZ48">
        <v>0.90285190136134197</v>
      </c>
      <c r="MA48">
        <v>0.71678419020381223</v>
      </c>
      <c r="MB48">
        <v>0.74277418518175342</v>
      </c>
      <c r="MC48">
        <v>0.56982507816064287</v>
      </c>
      <c r="MD48">
        <v>0.51096445942473956</v>
      </c>
      <c r="ME48">
        <v>0.3371395663944009</v>
      </c>
      <c r="MF48">
        <v>3.1423730924249216E-2</v>
      </c>
      <c r="MG48">
        <v>0.10292715276527964</v>
      </c>
      <c r="MH48">
        <v>0.26801391319222279</v>
      </c>
      <c r="MI48">
        <v>0.78703348078720003</v>
      </c>
      <c r="MJ48">
        <v>0.95711528430719994</v>
      </c>
      <c r="MK48">
        <v>0.53670608765360861</v>
      </c>
      <c r="ML48">
        <v>0.32762203690390646</v>
      </c>
      <c r="MM48">
        <v>0.95932478020417067</v>
      </c>
      <c r="MN48">
        <v>0.9172350056058165</v>
      </c>
      <c r="MO48">
        <v>0.19150893359134813</v>
      </c>
      <c r="MP48">
        <v>0.11457166173208577</v>
      </c>
      <c r="MQ48">
        <v>0.20013316455501506</v>
      </c>
      <c r="MR48">
        <v>0.37150535642094051</v>
      </c>
      <c r="MS48">
        <v>0.56278799079241171</v>
      </c>
      <c r="MT48">
        <v>0.82130620673987309</v>
      </c>
      <c r="MU48">
        <v>0.6842010266801648</v>
      </c>
      <c r="MV48">
        <v>0.35515478068417194</v>
      </c>
      <c r="MW48">
        <v>0.41280165103766087</v>
      </c>
      <c r="MX48">
        <v>0.33992950788376053</v>
      </c>
      <c r="MY48">
        <v>0.39725049841880522</v>
      </c>
      <c r="MZ48">
        <v>0.11920613607826047</v>
      </c>
      <c r="NA48">
        <v>0.88897919984984253</v>
      </c>
      <c r="NB48">
        <v>0.43925589269867094</v>
      </c>
      <c r="NC48">
        <v>0.72065787157641048</v>
      </c>
      <c r="ND48">
        <v>0.44453382187009338</v>
      </c>
      <c r="NE48">
        <v>0.78505952646073074</v>
      </c>
      <c r="NF48">
        <v>1.6529136409554779E-2</v>
      </c>
      <c r="NG48">
        <v>4.4545791568210147E-3</v>
      </c>
      <c r="NH48">
        <v>0.78792351676420791</v>
      </c>
      <c r="NI48">
        <v>4.513756198651353E-2</v>
      </c>
      <c r="NJ48">
        <v>0.9378196675986944</v>
      </c>
      <c r="NK48">
        <v>0.38420969321567822</v>
      </c>
      <c r="NL48">
        <v>0.96796500703546029</v>
      </c>
      <c r="NM48">
        <v>0.85264582531218902</v>
      </c>
      <c r="NN48">
        <v>5.8616862313062734E-2</v>
      </c>
      <c r="NO48">
        <v>0.67606093741077278</v>
      </c>
      <c r="NP48">
        <v>0.37978935581398099</v>
      </c>
      <c r="NQ48">
        <v>0.15624156535106981</v>
      </c>
      <c r="NR48">
        <v>0.78489494185177211</v>
      </c>
      <c r="NS48">
        <v>0.28650153857858374</v>
      </c>
      <c r="NT48">
        <v>0.98601578145293189</v>
      </c>
      <c r="NU48">
        <v>0.38056695316839584</v>
      </c>
      <c r="NV48">
        <v>0.49936178946422938</v>
      </c>
      <c r="NW48">
        <v>0.33554947254748291</v>
      </c>
      <c r="NX48">
        <v>0.49563133537927839</v>
      </c>
      <c r="NY48">
        <v>0.93490818598130188</v>
      </c>
      <c r="NZ48">
        <v>0.56945818196128706</v>
      </c>
      <c r="OA48">
        <v>0.39863793188166008</v>
      </c>
      <c r="OB48">
        <v>0.81917505930784895</v>
      </c>
      <c r="OC48">
        <v>0.87524048906501484</v>
      </c>
      <c r="OD48">
        <v>0.18059719550164688</v>
      </c>
      <c r="OE48">
        <v>0.75350471225951587</v>
      </c>
      <c r="OF48">
        <v>0.13216390362802166</v>
      </c>
      <c r="OG48">
        <v>0.23489517931574777</v>
      </c>
      <c r="OH48">
        <v>0.87274227431385354</v>
      </c>
      <c r="OI48">
        <v>0.42415900272972551</v>
      </c>
      <c r="OJ48">
        <v>0.63267904706531997</v>
      </c>
      <c r="OK48">
        <v>0.4876807043228566</v>
      </c>
      <c r="OL48">
        <v>0.1760265534487494</v>
      </c>
      <c r="OM48">
        <v>7.6637878136351589E-2</v>
      </c>
      <c r="ON48">
        <v>0.29191622246145055</v>
      </c>
      <c r="OO48">
        <v>0.14270330470797443</v>
      </c>
      <c r="OP48">
        <v>0.70882871457427676</v>
      </c>
      <c r="OQ48">
        <v>0.95240055883055785</v>
      </c>
      <c r="OR48">
        <v>9.2501855842113345E-2</v>
      </c>
      <c r="OS48">
        <v>0.97573284552885553</v>
      </c>
      <c r="OT48">
        <v>0.30784595773396195</v>
      </c>
      <c r="OU48">
        <v>3.8288988120668166E-2</v>
      </c>
      <c r="OV48">
        <v>0.89537324038328159</v>
      </c>
      <c r="OW48">
        <v>0.21062679983598009</v>
      </c>
      <c r="OX48">
        <v>0.71787369294248704</v>
      </c>
      <c r="OY48">
        <v>0.18850675703060471</v>
      </c>
      <c r="OZ48">
        <v>0.77669260514145722</v>
      </c>
      <c r="PA48">
        <v>0.78849112928380605</v>
      </c>
      <c r="PB48">
        <v>0.38781883054173627</v>
      </c>
      <c r="PC48">
        <v>0.81332813828130091</v>
      </c>
      <c r="PD48">
        <v>0.72695654052765879</v>
      </c>
      <c r="PE48">
        <v>0.66488040955291128</v>
      </c>
      <c r="PF48">
        <v>0.104208572239189</v>
      </c>
      <c r="PG48">
        <v>0.61662918745251782</v>
      </c>
      <c r="PH48">
        <v>0.66791308134216087</v>
      </c>
      <c r="PI48">
        <v>0.29458281561599919</v>
      </c>
      <c r="PJ48">
        <v>0.9603224409837029</v>
      </c>
      <c r="PK48">
        <v>0.29088568818358629</v>
      </c>
      <c r="PL48">
        <v>0.65398173386375336</v>
      </c>
      <c r="PM48">
        <v>0.64456723235765456</v>
      </c>
      <c r="PN48">
        <v>0.33451056330753615</v>
      </c>
      <c r="PO48">
        <v>0.63262077017814033</v>
      </c>
      <c r="PP48">
        <v>0.47262114470511318</v>
      </c>
      <c r="PQ48">
        <v>0.82448568384134258</v>
      </c>
      <c r="PR48">
        <v>0.6202242942634012</v>
      </c>
      <c r="PS48">
        <v>0.91540678091389449</v>
      </c>
      <c r="PT48">
        <v>0.3748009815047032</v>
      </c>
      <c r="PU48">
        <v>0.76899341661023612</v>
      </c>
      <c r="PV48">
        <v>0.88015981264901033</v>
      </c>
      <c r="PW48">
        <v>0.28313658804157449</v>
      </c>
      <c r="PX48">
        <v>0.86413263084706049</v>
      </c>
      <c r="PY48">
        <v>0.21297331530291863</v>
      </c>
      <c r="PZ48">
        <v>0.22149342189299215</v>
      </c>
      <c r="QA48">
        <v>0.31904669621763249</v>
      </c>
      <c r="QB48">
        <v>0.13302699431335352</v>
      </c>
      <c r="QC48">
        <v>0.90721069351695138</v>
      </c>
      <c r="QD48">
        <v>0.40851826583972384</v>
      </c>
      <c r="QE48">
        <v>0.2172277099052603</v>
      </c>
      <c r="QF48">
        <v>0.90017854324329161</v>
      </c>
      <c r="QG48">
        <v>0.424809863627712</v>
      </c>
      <c r="QH48">
        <v>0.37377081109442933</v>
      </c>
      <c r="QI48">
        <v>0.20610461813755632</v>
      </c>
      <c r="QJ48">
        <v>2.8059179825224656E-2</v>
      </c>
      <c r="QK48">
        <v>8.1547322012099133E-2</v>
      </c>
      <c r="QL48">
        <v>0.26634295331187186</v>
      </c>
      <c r="QM48">
        <v>0.84667006726407934</v>
      </c>
      <c r="QN48">
        <v>0.9554780515181811</v>
      </c>
      <c r="QO48">
        <v>0.97416230996052755</v>
      </c>
      <c r="QP48">
        <v>0.47091320273419612</v>
      </c>
      <c r="QQ48">
        <v>0.90506421191674458</v>
      </c>
      <c r="QR48">
        <v>0.25039659489356014</v>
      </c>
      <c r="QS48">
        <v>0.15489500259027256</v>
      </c>
      <c r="QT48">
        <v>0.34451656404459152</v>
      </c>
      <c r="QU48">
        <v>0.81055687915703578</v>
      </c>
      <c r="QV48">
        <v>0.96415338355618019</v>
      </c>
      <c r="QW48">
        <v>0.303434786607929</v>
      </c>
      <c r="QX48">
        <v>0.31301896644398663</v>
      </c>
      <c r="QY48">
        <v>0.4365590826315302</v>
      </c>
      <c r="QZ48">
        <v>0.16917582328635017</v>
      </c>
      <c r="RA48">
        <v>0.6045693087227898</v>
      </c>
      <c r="RB48">
        <v>0.36021327337642517</v>
      </c>
      <c r="RC48">
        <v>0.53206101386430693</v>
      </c>
      <c r="RD48">
        <v>0.7169519368307643</v>
      </c>
      <c r="RE48">
        <v>0.2408518609833098</v>
      </c>
      <c r="RF48">
        <v>3.1964078368088567E-3</v>
      </c>
      <c r="RG48">
        <v>0.38632864696101743</v>
      </c>
      <c r="RH48">
        <v>0.62546952129267319</v>
      </c>
      <c r="RI48">
        <v>0.64391124421630586</v>
      </c>
      <c r="RJ48">
        <v>0.42075177310527168</v>
      </c>
      <c r="RK48">
        <v>0.90369768001277728</v>
      </c>
      <c r="RL48">
        <v>0.88244076194980869</v>
      </c>
      <c r="RM48">
        <v>0.71870548022955805</v>
      </c>
      <c r="RN48">
        <v>0.79625683618665233</v>
      </c>
      <c r="RO48">
        <v>0.31566303616587887</v>
      </c>
      <c r="RP48">
        <v>0.367200206305071</v>
      </c>
      <c r="RQ48">
        <v>0.55209082781454044</v>
      </c>
      <c r="RR48">
        <v>0.54210363632919423</v>
      </c>
      <c r="RS48">
        <v>0.31502278166602837</v>
      </c>
      <c r="RT48">
        <v>0.99203742837723197</v>
      </c>
      <c r="RU48">
        <v>0.67696411921688038</v>
      </c>
      <c r="RV48">
        <v>0.20479707086585863</v>
      </c>
      <c r="RW48">
        <v>3.4063559864503379E-2</v>
      </c>
      <c r="RX48">
        <v>0.67947033980611471</v>
      </c>
      <c r="RY48">
        <v>0.31623996589511028</v>
      </c>
      <c r="RZ48">
        <v>0.35087124401259606</v>
      </c>
      <c r="SA48">
        <v>0.99679985081449163</v>
      </c>
      <c r="SB48">
        <v>0.34891121519446389</v>
      </c>
      <c r="SC48">
        <v>0.11574671583131335</v>
      </c>
      <c r="SD48">
        <v>8.8289393407300132E-2</v>
      </c>
      <c r="SE48">
        <v>0.84669647655250502</v>
      </c>
      <c r="SF48">
        <v>0.12093297296202798</v>
      </c>
      <c r="SG48">
        <v>9.0658115633297398E-2</v>
      </c>
      <c r="SH48">
        <v>0.2294869880172844</v>
      </c>
      <c r="SI48">
        <v>0.1798624696155946</v>
      </c>
      <c r="SJ48">
        <v>0.30879906132301205</v>
      </c>
      <c r="SK48">
        <v>2.5623828913318158E-3</v>
      </c>
      <c r="SL48">
        <v>0.63675999918772852</v>
      </c>
      <c r="SM48">
        <v>0.77815052393611284</v>
      </c>
      <c r="SN48">
        <v>0.99334304753968117</v>
      </c>
      <c r="SO48">
        <v>0.35256440439105585</v>
      </c>
      <c r="SP48">
        <v>0.54461183143441572</v>
      </c>
      <c r="SQ48">
        <v>5.7282253856536958E-2</v>
      </c>
      <c r="SR48">
        <v>0.75984198730603447</v>
      </c>
      <c r="SS48">
        <v>4.5153504359645158E-2</v>
      </c>
      <c r="ST48">
        <v>0.63035921716426235</v>
      </c>
      <c r="SU48">
        <v>0.32302482849487224</v>
      </c>
      <c r="SV48">
        <v>0.15229909492082516</v>
      </c>
      <c r="SW48">
        <v>0.217193734627811</v>
      </c>
      <c r="SX48">
        <v>0.34061907544298864</v>
      </c>
      <c r="SY48">
        <v>6.0948829802641824E-2</v>
      </c>
      <c r="SZ48">
        <v>0.48776845019859205</v>
      </c>
      <c r="TA48">
        <v>0.71355143034352375</v>
      </c>
      <c r="TB48">
        <v>0.45288211316733418</v>
      </c>
      <c r="TC48">
        <v>0.96508903470675522</v>
      </c>
      <c r="TD48">
        <v>0.56396640599310277</v>
      </c>
      <c r="TE48">
        <v>0.91152467000465653</v>
      </c>
      <c r="TF48">
        <v>0.57170533156576231</v>
      </c>
      <c r="TG48">
        <v>0.28389866770258831</v>
      </c>
      <c r="TH48">
        <v>0.58693333025333494</v>
      </c>
      <c r="TI48">
        <v>0.75252118970581494</v>
      </c>
      <c r="TJ48">
        <v>0.34677980168791889</v>
      </c>
      <c r="TK48">
        <v>0.67827984517690487</v>
      </c>
      <c r="TL48">
        <v>0.50671002969730139</v>
      </c>
      <c r="TM48">
        <v>0.1291055511617929</v>
      </c>
      <c r="TN48">
        <v>0.46419649066374857</v>
      </c>
      <c r="TO48">
        <v>0.58240429892402212</v>
      </c>
      <c r="TP48">
        <v>0.3754593550394455</v>
      </c>
      <c r="TQ48">
        <v>0.86465588706726593</v>
      </c>
      <c r="TR48">
        <v>0.46998599394261253</v>
      </c>
      <c r="TS48">
        <v>0.37293605155069087</v>
      </c>
      <c r="TT48">
        <v>0.59200280561466179</v>
      </c>
      <c r="TU48">
        <v>0.36072662832265323</v>
      </c>
      <c r="TV48">
        <v>0.97072141147167046</v>
      </c>
      <c r="TW48">
        <v>0.74142663952726673</v>
      </c>
      <c r="TX48">
        <v>0.77321602158532876</v>
      </c>
      <c r="TY48">
        <v>0.77975190431961106</v>
      </c>
      <c r="TZ48">
        <v>0.72062298163217386</v>
      </c>
      <c r="UA48">
        <v>0.98289988771696823</v>
      </c>
      <c r="UB48">
        <v>0.47119074872919087</v>
      </c>
      <c r="UC48">
        <v>0.17089500196475615</v>
      </c>
      <c r="UD48">
        <v>3.979498370771184E-2</v>
      </c>
      <c r="UE48">
        <v>0.58207788195397681</v>
      </c>
      <c r="UF48">
        <v>0.47625359725998828</v>
      </c>
      <c r="UG48">
        <v>0.8425599838980472</v>
      </c>
      <c r="UH48">
        <v>0.29753510486372714</v>
      </c>
      <c r="UI48">
        <v>0.76273456498188152</v>
      </c>
      <c r="UJ48">
        <v>0.59532358535374374</v>
      </c>
      <c r="UK48">
        <v>0.54326815109231363</v>
      </c>
      <c r="UL48">
        <v>0.38391329011257225</v>
      </c>
      <c r="UM48">
        <v>2.7962612413404808E-2</v>
      </c>
      <c r="UN48">
        <v>0.7386540058260882</v>
      </c>
      <c r="UO48">
        <v>0.77710322180623226</v>
      </c>
      <c r="UP48">
        <v>0.68439379218193797</v>
      </c>
      <c r="UQ48">
        <v>0.49631697482529946</v>
      </c>
      <c r="UR48">
        <v>0.18457914270418219</v>
      </c>
      <c r="US48">
        <v>0.2305871644457792</v>
      </c>
      <c r="UT48">
        <v>7.6713787089141339E-2</v>
      </c>
      <c r="UU48">
        <v>0.31518991225496851</v>
      </c>
      <c r="UV48">
        <v>0.37686811951166965</v>
      </c>
      <c r="UW48">
        <v>7.4848907175396606E-2</v>
      </c>
      <c r="UX48">
        <v>0.78530777079626723</v>
      </c>
      <c r="UY48">
        <v>0.67108684690944487</v>
      </c>
      <c r="UZ48">
        <v>0.4359224271177542</v>
      </c>
      <c r="VA48">
        <v>0.11107095007612944</v>
      </c>
      <c r="VB48">
        <v>0.27235754612332319</v>
      </c>
      <c r="VC48">
        <v>0.46887613151321916</v>
      </c>
      <c r="VD48">
        <v>0.69809919149503985</v>
      </c>
      <c r="VE48">
        <v>0.99606325511325078</v>
      </c>
      <c r="VF48">
        <v>0.53286410672316797</v>
      </c>
      <c r="VG48">
        <v>0.50042927304330131</v>
      </c>
      <c r="VH48">
        <v>0.52001819355021583</v>
      </c>
      <c r="VI48">
        <v>7.2121626706816988E-3</v>
      </c>
      <c r="VJ48">
        <v>0.35731288931161409</v>
      </c>
      <c r="VK48">
        <v>0.62779921663345262</v>
      </c>
      <c r="VL48">
        <v>0.71850406154134472</v>
      </c>
      <c r="VM48">
        <v>0.47702761693730644</v>
      </c>
      <c r="VN48">
        <v>0.36041444242880472</v>
      </c>
      <c r="VO48">
        <v>0.47826456924584504</v>
      </c>
      <c r="VP48">
        <v>0.63831716046927911</v>
      </c>
      <c r="VQ48">
        <v>0.52345058292090674</v>
      </c>
      <c r="VR48">
        <v>0.99583230657843824</v>
      </c>
      <c r="VS48">
        <v>0.61343463972773804</v>
      </c>
      <c r="VT48">
        <v>0.53080635114983765</v>
      </c>
      <c r="VU48">
        <v>0.57228158518294725</v>
      </c>
      <c r="VV48">
        <v>3.5561863533702165E-2</v>
      </c>
      <c r="VW48">
        <v>6.5398802952354451E-2</v>
      </c>
      <c r="VX48">
        <v>0.64657440316716097</v>
      </c>
      <c r="VY48">
        <v>0.4655242760654803</v>
      </c>
      <c r="VZ48">
        <v>0.69137253604779003</v>
      </c>
      <c r="WA48">
        <v>0.86913434278284163</v>
      </c>
      <c r="WB48">
        <v>0.94604021844345942</v>
      </c>
      <c r="WC48">
        <v>0.71970803669907946</v>
      </c>
      <c r="WD48">
        <v>0.11696464172924226</v>
      </c>
      <c r="WE48">
        <v>0.7949932404897877</v>
      </c>
      <c r="WF48">
        <v>0.59336032829927965</v>
      </c>
      <c r="WG48">
        <v>0.77058953337254521</v>
      </c>
      <c r="WH48">
        <v>0.7694876547403523</v>
      </c>
      <c r="WI48">
        <v>0.33070108893016048</v>
      </c>
      <c r="WJ48">
        <v>0.29571699504536697</v>
      </c>
      <c r="WK48">
        <v>0.46040044934086855</v>
      </c>
      <c r="WL48">
        <v>0.87945438120035102</v>
      </c>
      <c r="WM48">
        <v>0.436445066608242</v>
      </c>
      <c r="WN48">
        <v>0.29383282197730221</v>
      </c>
      <c r="WO48">
        <v>0.94704220473669998</v>
      </c>
      <c r="WP48">
        <v>0.72107461436516562</v>
      </c>
      <c r="WQ48">
        <v>0.67704047440017012</v>
      </c>
      <c r="WR48">
        <v>0.15315475887849084</v>
      </c>
      <c r="WS48">
        <v>0.46926004188516512</v>
      </c>
      <c r="WT48">
        <v>0.7793969123438409</v>
      </c>
      <c r="WU48">
        <v>0.88972362330784727</v>
      </c>
      <c r="WV48">
        <v>0.89751245938741708</v>
      </c>
      <c r="WW48">
        <v>0.93897780044706858</v>
      </c>
      <c r="WX48">
        <v>4.5352306238529594E-2</v>
      </c>
      <c r="WY48">
        <v>0.43156910824835015</v>
      </c>
      <c r="WZ48">
        <v>0.83628646656930505</v>
      </c>
      <c r="XA48">
        <v>0.32109493141102408</v>
      </c>
      <c r="XB48">
        <v>0.50554568401729294</v>
      </c>
      <c r="XC48">
        <v>0.13137217165439052</v>
      </c>
      <c r="XD48">
        <v>0.54659892525647102</v>
      </c>
      <c r="XE48">
        <v>5.1653251982533566E-2</v>
      </c>
      <c r="XF48">
        <v>0.7775927998043326</v>
      </c>
      <c r="XG48">
        <v>0.5821806963916325</v>
      </c>
      <c r="XH48">
        <v>0.93620335820468681</v>
      </c>
      <c r="XI48">
        <v>0.23486431148381282</v>
      </c>
      <c r="XJ48">
        <v>0.48848570753932119</v>
      </c>
      <c r="XK48">
        <v>0.27142001137040861</v>
      </c>
      <c r="XL48">
        <v>0.30257356529541812</v>
      </c>
      <c r="XM48">
        <v>0.15068730836216526</v>
      </c>
      <c r="XN48">
        <v>8.5511480667869288E-2</v>
      </c>
      <c r="XO48">
        <v>0.75089097563731388</v>
      </c>
      <c r="XP48">
        <v>0.44140284782778871</v>
      </c>
      <c r="XQ48">
        <v>3.6359221158926092E-2</v>
      </c>
      <c r="XR48">
        <v>0.76866799220629856</v>
      </c>
      <c r="XS48">
        <v>8.1804727390951015E-2</v>
      </c>
      <c r="XT48">
        <v>0.48802373380619857</v>
      </c>
      <c r="XU48">
        <v>0.3853652702795699</v>
      </c>
      <c r="XV48">
        <v>0.81277354001551216</v>
      </c>
      <c r="XW48">
        <v>0.78812173292583421</v>
      </c>
      <c r="XX48">
        <v>4.1536562334253402E-3</v>
      </c>
      <c r="XY48">
        <v>5.6915703572438137E-2</v>
      </c>
      <c r="XZ48">
        <v>0.61687866942081782</v>
      </c>
      <c r="YA48">
        <v>0.59688497751566394</v>
      </c>
      <c r="YB48">
        <v>0.248741978829226</v>
      </c>
      <c r="YC48">
        <v>6.5917702721184801E-2</v>
      </c>
      <c r="YD48">
        <v>5.8703368467162287E-2</v>
      </c>
      <c r="YE48">
        <v>0.65328597164090729</v>
      </c>
      <c r="YF48">
        <v>0.96605222458600548</v>
      </c>
      <c r="YG48">
        <v>1.4218604180557537E-2</v>
      </c>
      <c r="YH48">
        <v>7.2267637897803549E-2</v>
      </c>
      <c r="YI48">
        <v>0.64385636464470564</v>
      </c>
      <c r="YJ48">
        <v>0.49000214768115913</v>
      </c>
      <c r="YK48">
        <v>0.9222899424952018</v>
      </c>
      <c r="YL48">
        <v>4.987823555460269E-2</v>
      </c>
      <c r="YM48">
        <v>0.60857465448077241</v>
      </c>
      <c r="YN48">
        <v>0.38479369738731806</v>
      </c>
      <c r="YO48">
        <v>0.56022526339716561</v>
      </c>
      <c r="YP48">
        <v>0.15593405569742524</v>
      </c>
      <c r="YQ48">
        <v>6.4056330157718167E-2</v>
      </c>
      <c r="YR48">
        <v>0.80791311217158168</v>
      </c>
      <c r="YS48">
        <v>0.39676405596085096</v>
      </c>
      <c r="YT48">
        <v>0.50363912311890457</v>
      </c>
      <c r="YU48">
        <v>0.80387278838420118</v>
      </c>
      <c r="YV48">
        <v>0.68042090846793946</v>
      </c>
      <c r="YW48">
        <v>0.15783207464661864</v>
      </c>
      <c r="YX48">
        <v>0.27435545257791694</v>
      </c>
      <c r="YY48">
        <v>0.5734761027690346</v>
      </c>
      <c r="YZ48">
        <v>0.9682809485952697</v>
      </c>
      <c r="ZA48">
        <v>0.17681406361965912</v>
      </c>
      <c r="ZB48">
        <v>0.19440434908150195</v>
      </c>
      <c r="ZC48">
        <v>0.88252877993133239</v>
      </c>
      <c r="ZD48">
        <v>0.62666822741011119</v>
      </c>
      <c r="ZE48">
        <v>0.49374498690575919</v>
      </c>
      <c r="ZF48">
        <v>0.17085090280975124</v>
      </c>
      <c r="ZG48">
        <v>0.95977926991896412</v>
      </c>
      <c r="ZH48">
        <v>0.59388360016194053</v>
      </c>
      <c r="ZI48">
        <v>0.40507004764901755</v>
      </c>
      <c r="ZJ48">
        <v>5.419332711245195E-2</v>
      </c>
      <c r="ZK48">
        <v>0.13552085355304422</v>
      </c>
      <c r="ZL48">
        <v>0.95553964267457236</v>
      </c>
      <c r="ZM48">
        <v>0.61527643965130807</v>
      </c>
      <c r="ZN48">
        <v>0.16730377723519696</v>
      </c>
      <c r="ZO48">
        <v>0.90718362120590834</v>
      </c>
      <c r="ZP48">
        <v>0.54212710371749062</v>
      </c>
      <c r="ZQ48">
        <v>5.5120774126673933E-2</v>
      </c>
      <c r="ZR48">
        <v>0.55494922672298408</v>
      </c>
      <c r="ZS48">
        <v>0.51861722054579695</v>
      </c>
      <c r="ZT48">
        <v>0.87953872544708811</v>
      </c>
      <c r="ZU48">
        <v>0.57649267963061657</v>
      </c>
    </row>
    <row r="49" spans="1:697" x14ac:dyDescent="0.35">
      <c r="A49">
        <v>15</v>
      </c>
      <c r="B49">
        <v>0.20969515101270308</v>
      </c>
      <c r="C49">
        <v>1.201390079972442E-2</v>
      </c>
      <c r="D49">
        <v>0.6819658207091539</v>
      </c>
      <c r="E49">
        <v>0.39726702768845068</v>
      </c>
      <c r="F49">
        <v>0.51379088084714664</v>
      </c>
      <c r="G49">
        <v>0.18497328877136121</v>
      </c>
      <c r="H49">
        <v>0.51744261936511204</v>
      </c>
      <c r="I49">
        <v>0.82966516938624457</v>
      </c>
      <c r="J49">
        <v>0.51405819164436184</v>
      </c>
      <c r="K49">
        <v>0.83981603695172691</v>
      </c>
      <c r="L49">
        <v>0.55665763033282278</v>
      </c>
      <c r="M49">
        <v>0.30191825818862095</v>
      </c>
      <c r="N49">
        <v>0.590266735434955</v>
      </c>
      <c r="O49">
        <v>0.2675078331044165</v>
      </c>
      <c r="P49">
        <v>3.7075903819091871E-2</v>
      </c>
      <c r="Q49">
        <v>0.43026998706978792</v>
      </c>
      <c r="R49">
        <v>0.23740473916988125</v>
      </c>
      <c r="S49">
        <v>0.36613606794892262</v>
      </c>
      <c r="T49">
        <v>0.68924150419741237</v>
      </c>
      <c r="U49">
        <v>0.68051790778135446</v>
      </c>
      <c r="V49">
        <v>0.613152179911577</v>
      </c>
      <c r="W49">
        <v>0.19176698700422379</v>
      </c>
      <c r="X49">
        <v>0.95788812491611353</v>
      </c>
      <c r="Y49">
        <v>9.9927528510570074E-2</v>
      </c>
      <c r="Z49">
        <v>0.13470938679499467</v>
      </c>
      <c r="AA49">
        <v>0.6669051373308803</v>
      </c>
      <c r="AB49">
        <v>0.4613446661016718</v>
      </c>
      <c r="AC49">
        <v>0.104590303742644</v>
      </c>
      <c r="AD49">
        <v>0.48440056557132305</v>
      </c>
      <c r="AE49">
        <v>0.2968327093198424</v>
      </c>
      <c r="AF49">
        <v>0.44450420448338201</v>
      </c>
      <c r="AG49">
        <v>0.51327724426903132</v>
      </c>
      <c r="AH49">
        <v>0.1473264931741981</v>
      </c>
      <c r="AI49">
        <v>0.99821656676298698</v>
      </c>
      <c r="AJ49">
        <v>0.22358163251837937</v>
      </c>
      <c r="AK49">
        <v>0.10198761994811478</v>
      </c>
      <c r="AL49">
        <v>9.020628306092171E-2</v>
      </c>
      <c r="AM49">
        <v>0.99122514258661831</v>
      </c>
      <c r="AN49">
        <v>0.20596320930794143</v>
      </c>
      <c r="AO49">
        <v>0.41309556316219587</v>
      </c>
      <c r="AP49">
        <v>0.63515143457125356</v>
      </c>
      <c r="AQ49">
        <v>0.34675646629800216</v>
      </c>
      <c r="AR49">
        <v>0.41402058973550238</v>
      </c>
      <c r="AS49">
        <v>0.52768799977954994</v>
      </c>
      <c r="AT49">
        <v>0.86284638479836684</v>
      </c>
      <c r="AU49">
        <v>0.69458219890551398</v>
      </c>
      <c r="AV49">
        <v>0.2496108044967057</v>
      </c>
      <c r="AW49">
        <v>0.69043556557615304</v>
      </c>
      <c r="AX49">
        <v>0.78954586844568908</v>
      </c>
      <c r="AY49">
        <v>0.92302567135178681</v>
      </c>
      <c r="AZ49">
        <v>0.38857624003078739</v>
      </c>
      <c r="BA49">
        <v>0.26409252484536794</v>
      </c>
      <c r="BB49">
        <v>0.92989541554736421</v>
      </c>
      <c r="BC49">
        <v>0.98824319552156614</v>
      </c>
      <c r="BD49">
        <v>0.97576617533783327</v>
      </c>
      <c r="BE49">
        <v>5.2289781055711249E-2</v>
      </c>
      <c r="BF49">
        <v>0.12584522783286056</v>
      </c>
      <c r="BG49">
        <v>0.52611250888052319</v>
      </c>
      <c r="BH49">
        <v>0.98005443571116702</v>
      </c>
      <c r="BI49">
        <v>0.23379595039221512</v>
      </c>
      <c r="BJ49">
        <v>0.42854225305610605</v>
      </c>
      <c r="BK49">
        <v>9.265246611697342E-2</v>
      </c>
      <c r="BL49">
        <v>0.21242472551321578</v>
      </c>
      <c r="BM49">
        <v>0.13868735181777003</v>
      </c>
      <c r="BN49">
        <v>0.9172461409822863</v>
      </c>
      <c r="BO49">
        <v>0.73792658118781518</v>
      </c>
      <c r="BP49">
        <v>0.27018434092292587</v>
      </c>
      <c r="BQ49">
        <v>0.66845296451196501</v>
      </c>
      <c r="BR49">
        <v>0.59693073800275942</v>
      </c>
      <c r="BS49">
        <v>7.1354740179743081E-2</v>
      </c>
      <c r="BT49">
        <v>0.56834917502045834</v>
      </c>
      <c r="BU49">
        <v>0.39050651668829151</v>
      </c>
      <c r="BV49">
        <v>0.18010493055814147</v>
      </c>
      <c r="BW49">
        <v>0.67379318439326408</v>
      </c>
      <c r="BX49">
        <v>0.80899557697568725</v>
      </c>
      <c r="BY49">
        <v>0.72935512123357138</v>
      </c>
      <c r="BZ49">
        <v>0.25721133672349628</v>
      </c>
      <c r="CA49">
        <v>2.9535801320867749E-2</v>
      </c>
      <c r="CB49">
        <v>0.79237734004825344</v>
      </c>
      <c r="CC49">
        <v>4.9875346769979068E-2</v>
      </c>
      <c r="CD49">
        <v>0.85318595251778095</v>
      </c>
      <c r="CE49">
        <v>0.35688353031887865</v>
      </c>
      <c r="CF49">
        <v>0.63296421671081227</v>
      </c>
      <c r="CG49">
        <v>0.47549016369788633</v>
      </c>
      <c r="CH49">
        <v>0.33891458028787946</v>
      </c>
      <c r="CI49">
        <v>0.10871849852132864</v>
      </c>
      <c r="CJ49">
        <v>0.49912517918340205</v>
      </c>
      <c r="CK49">
        <v>0.85850536134490119</v>
      </c>
      <c r="CL49">
        <v>0.90228427540206768</v>
      </c>
      <c r="CM49">
        <v>0.83802259302647775</v>
      </c>
      <c r="CN49">
        <v>0.42390112554926196</v>
      </c>
      <c r="CO49">
        <v>0.55903470586711312</v>
      </c>
      <c r="CP49">
        <v>0.64761060502050438</v>
      </c>
      <c r="CQ49">
        <v>0.54651776692556231</v>
      </c>
      <c r="CR49">
        <v>0.55526775879741586</v>
      </c>
      <c r="CS49">
        <v>0.38851190440156758</v>
      </c>
      <c r="CT49">
        <v>0.91622383555309461</v>
      </c>
      <c r="CU49">
        <v>0.10801373121768798</v>
      </c>
      <c r="CV49">
        <v>0.92079548474709272</v>
      </c>
      <c r="CW49">
        <v>0.61196003481560868</v>
      </c>
      <c r="CX49">
        <v>0.60813699510642061</v>
      </c>
      <c r="CY49">
        <v>0.13844491481704579</v>
      </c>
      <c r="CZ49">
        <v>0.22964519656275295</v>
      </c>
      <c r="DA49">
        <v>0.4432079253538117</v>
      </c>
      <c r="DB49">
        <v>0.74468539654411492</v>
      </c>
      <c r="DC49">
        <v>0.68971233513730201</v>
      </c>
      <c r="DD49">
        <v>0.42518391319792737</v>
      </c>
      <c r="DE49">
        <v>0.9965441159871089</v>
      </c>
      <c r="DF49">
        <v>0.74634812755259006</v>
      </c>
      <c r="DG49">
        <v>0.23124655761714707</v>
      </c>
      <c r="DH49">
        <v>0.900427967413446</v>
      </c>
      <c r="DI49">
        <v>0.10855134310301362</v>
      </c>
      <c r="DJ49">
        <v>0.33626757255453288</v>
      </c>
      <c r="DK49">
        <v>0.94640464273672265</v>
      </c>
      <c r="DL49">
        <v>0.85769218875746001</v>
      </c>
      <c r="DM49">
        <v>0.65994069080964313</v>
      </c>
      <c r="DN49">
        <v>0.19175002069919433</v>
      </c>
      <c r="DO49">
        <v>0.90270304634754672</v>
      </c>
      <c r="DP49">
        <v>0.61252175704977896</v>
      </c>
      <c r="DQ49">
        <v>0.14243272354945768</v>
      </c>
      <c r="DR49">
        <v>0.60528654818533612</v>
      </c>
      <c r="DS49">
        <v>5.5990793918350712E-2</v>
      </c>
      <c r="DT49">
        <v>0.99124524294570715</v>
      </c>
      <c r="DU49">
        <v>0.8663840179898803</v>
      </c>
      <c r="DV49">
        <v>0.10366709407338182</v>
      </c>
      <c r="DW49">
        <v>0.41489769709559843</v>
      </c>
      <c r="DX49">
        <v>0.66886581934765099</v>
      </c>
      <c r="DY49">
        <v>0.59293092861083518</v>
      </c>
      <c r="DZ49">
        <v>0.21020708712908531</v>
      </c>
      <c r="EA49">
        <v>0.55785047677788169</v>
      </c>
      <c r="EB49">
        <v>0.66515535645127988</v>
      </c>
      <c r="EC49">
        <v>0.38327685462875472</v>
      </c>
      <c r="ED49">
        <v>8.0734356664129869E-2</v>
      </c>
      <c r="EE49">
        <v>0.51545749159391385</v>
      </c>
      <c r="EF49">
        <v>0.81837462403181616</v>
      </c>
      <c r="EG49">
        <v>0.6915202250503345</v>
      </c>
      <c r="EH49">
        <v>4.2692851270423215E-2</v>
      </c>
      <c r="EI49">
        <v>0.64587599457217104</v>
      </c>
      <c r="EJ49">
        <v>0.20202709664293284</v>
      </c>
      <c r="EK49">
        <v>0.6288154967318017</v>
      </c>
      <c r="EL49">
        <v>0.58727079707873753</v>
      </c>
      <c r="EM49">
        <v>3.8125881107609061E-3</v>
      </c>
      <c r="EN49">
        <v>0.67380963195312904</v>
      </c>
      <c r="EO49">
        <v>0.78620382676875378</v>
      </c>
      <c r="EP49">
        <v>0.19034245573824105</v>
      </c>
      <c r="EQ49">
        <v>0.88983609404406983</v>
      </c>
      <c r="ER49">
        <v>0.67308258176124924</v>
      </c>
      <c r="ES49">
        <v>0.90119314499493242</v>
      </c>
      <c r="ET49">
        <v>3.1133720844399582E-3</v>
      </c>
      <c r="EU49">
        <v>0.82345834841734722</v>
      </c>
      <c r="EV49">
        <v>0.30213399243730799</v>
      </c>
      <c r="EW49">
        <v>2.8172892277999573E-2</v>
      </c>
      <c r="EX49">
        <v>0.56388152360401</v>
      </c>
      <c r="EY49">
        <v>0.55415891329207234</v>
      </c>
      <c r="EZ49">
        <v>0.59091241083118062</v>
      </c>
      <c r="FA49">
        <v>0.16202346754472741</v>
      </c>
      <c r="FB49">
        <v>0.43742439758700358</v>
      </c>
      <c r="FC49">
        <v>0.25601397214887167</v>
      </c>
      <c r="FD49">
        <v>5.2966558128183627E-2</v>
      </c>
      <c r="FE49">
        <v>0.75061110614090887</v>
      </c>
      <c r="FF49">
        <v>0.59647121061320951</v>
      </c>
      <c r="FG49">
        <v>0.28466958325923253</v>
      </c>
      <c r="FH49">
        <v>0.77792597986882595</v>
      </c>
      <c r="FI49">
        <v>8.0583153876090496E-2</v>
      </c>
      <c r="FJ49">
        <v>0.31790477799663497</v>
      </c>
      <c r="FK49">
        <v>0.48584221713484688</v>
      </c>
      <c r="FL49">
        <v>0.11382298921212908</v>
      </c>
      <c r="FM49">
        <v>0.33184108690614578</v>
      </c>
      <c r="FN49">
        <v>0.856485492417286</v>
      </c>
      <c r="FO49">
        <v>0.44172756460833773</v>
      </c>
      <c r="FP49">
        <v>0.87103838928741639</v>
      </c>
      <c r="FQ49">
        <v>0.98107612721099413</v>
      </c>
      <c r="FR49">
        <v>5.7072732028885187E-2</v>
      </c>
      <c r="FS49">
        <v>0.43898983540051761</v>
      </c>
      <c r="FT49">
        <v>0.55704893953893331</v>
      </c>
      <c r="FU49">
        <v>0.87343259734756662</v>
      </c>
      <c r="FV49">
        <v>0.87733063404252953</v>
      </c>
      <c r="FW49">
        <v>0.81747610141489413</v>
      </c>
      <c r="FX49">
        <v>0.95234747656726049</v>
      </c>
      <c r="FY49">
        <v>0.36685603455982074</v>
      </c>
      <c r="FZ49">
        <v>0.56084021698940245</v>
      </c>
      <c r="GA49">
        <v>3.3407372356316523E-2</v>
      </c>
      <c r="GB49">
        <v>0.20388164941951681</v>
      </c>
      <c r="GC49">
        <v>3.615769806169622E-3</v>
      </c>
      <c r="GD49">
        <v>0.8272662488778697</v>
      </c>
      <c r="GE49">
        <v>0.78863743208743531</v>
      </c>
      <c r="GF49">
        <v>0.75984881996526632</v>
      </c>
      <c r="GG49">
        <v>0.19942746495496122</v>
      </c>
      <c r="GH49">
        <v>0.60143377764628636</v>
      </c>
      <c r="GI49">
        <v>0.73784189330410543</v>
      </c>
      <c r="GJ49">
        <v>0.29937380692802074</v>
      </c>
      <c r="GK49">
        <v>0.76810268095214762</v>
      </c>
      <c r="GL49">
        <v>0.55330864376371947</v>
      </c>
      <c r="GM49">
        <v>0.65037601587061133</v>
      </c>
      <c r="GN49">
        <v>0.55004265892214232</v>
      </c>
      <c r="GO49">
        <v>0.89137095630784413</v>
      </c>
      <c r="GP49">
        <v>0.18927767580771271</v>
      </c>
      <c r="GQ49">
        <v>0.20111706883107983</v>
      </c>
      <c r="GR49">
        <v>0.19205772203227756</v>
      </c>
      <c r="GS49">
        <v>0.38269449096661456</v>
      </c>
      <c r="GT49">
        <v>0.58086593159712196</v>
      </c>
      <c r="GU49">
        <v>0.45668700365527271</v>
      </c>
      <c r="GV49">
        <v>0.2363611925105209</v>
      </c>
      <c r="GW49">
        <v>0.92514577863694591</v>
      </c>
      <c r="GX49">
        <v>0.44799577039301974</v>
      </c>
      <c r="GY49">
        <v>3.7409609217549544E-2</v>
      </c>
      <c r="GZ49">
        <v>0.9499533208506481</v>
      </c>
      <c r="HA49">
        <v>0.50571815450348367</v>
      </c>
      <c r="HB49">
        <v>0.82689836176148479</v>
      </c>
      <c r="HC49">
        <v>0.11677035586557216</v>
      </c>
      <c r="HD49">
        <v>0.52092830334860896</v>
      </c>
      <c r="HE49">
        <v>0.55325153729296839</v>
      </c>
      <c r="HF49">
        <v>0.35250139333455843</v>
      </c>
      <c r="HG49">
        <v>6.4242411325174165E-2</v>
      </c>
      <c r="HH49">
        <v>0.84178567624063172</v>
      </c>
      <c r="HI49">
        <v>0.92446168852701471</v>
      </c>
      <c r="HJ49">
        <v>5.4490065207195237E-2</v>
      </c>
      <c r="HK49">
        <v>0.85513540987009451</v>
      </c>
      <c r="HL49">
        <v>0.87576230696932156</v>
      </c>
      <c r="HM49">
        <v>0.94874383963679554</v>
      </c>
      <c r="HN49">
        <v>0.14907533724719313</v>
      </c>
      <c r="HO49">
        <v>7.4715202069249531E-2</v>
      </c>
      <c r="HP49">
        <v>0.84585014710637607</v>
      </c>
      <c r="HQ49">
        <v>0.11430452670711899</v>
      </c>
      <c r="HR49">
        <v>0.53587013038445419</v>
      </c>
      <c r="HS49">
        <v>0.3252693298865591</v>
      </c>
      <c r="HT49">
        <v>0.32137331681098458</v>
      </c>
      <c r="HU49">
        <v>0.79995984108154361</v>
      </c>
      <c r="HV49">
        <v>0.34075838799635572</v>
      </c>
      <c r="HW49">
        <v>0.72994481299442815</v>
      </c>
      <c r="HX49">
        <v>0.95252267701809323</v>
      </c>
      <c r="HY49">
        <v>0.89287414625381079</v>
      </c>
      <c r="HZ49">
        <v>0.33318724227534813</v>
      </c>
      <c r="IA49">
        <v>0.77132067642173663</v>
      </c>
      <c r="IB49">
        <v>9.2536933003388055E-2</v>
      </c>
      <c r="IC49">
        <v>0.48925459928055193</v>
      </c>
      <c r="ID49">
        <v>0.28962675426243201</v>
      </c>
      <c r="IE49">
        <v>0.7700898480778775</v>
      </c>
      <c r="IF49">
        <v>0.61625164576984215</v>
      </c>
      <c r="IG49">
        <v>0.54298110760553508</v>
      </c>
      <c r="IH49">
        <v>0.17444367522655169</v>
      </c>
      <c r="II49">
        <v>0.6606314695139508</v>
      </c>
      <c r="IJ49">
        <v>0.8212684517215264</v>
      </c>
      <c r="IK49">
        <v>0.81747841980837277</v>
      </c>
      <c r="IL49">
        <v>0.16907110223570354</v>
      </c>
      <c r="IM49">
        <v>0.57978561338137269</v>
      </c>
      <c r="IN49">
        <v>0.85738868353129571</v>
      </c>
      <c r="IO49">
        <v>0.86224926285051962</v>
      </c>
      <c r="IP49">
        <v>1.8279600275272978E-2</v>
      </c>
      <c r="IQ49">
        <v>0.38766004578995583</v>
      </c>
      <c r="IR49">
        <v>0.62614940100592986</v>
      </c>
      <c r="IS49">
        <v>0.21976372373741004</v>
      </c>
      <c r="IT49">
        <v>0.66418610632650676</v>
      </c>
      <c r="IU49">
        <v>0.31431489935479129</v>
      </c>
      <c r="IV49">
        <v>0.93574273271992803</v>
      </c>
      <c r="IW49">
        <v>0.5305046069280378</v>
      </c>
      <c r="IX49">
        <v>4.9815275221082533E-2</v>
      </c>
      <c r="IY49">
        <v>0.82475667079631232</v>
      </c>
      <c r="IZ49">
        <v>0.59031714731153517</v>
      </c>
      <c r="JA49">
        <v>0.69113117221626175</v>
      </c>
      <c r="JB49">
        <v>0.63007307399118218</v>
      </c>
      <c r="JC49">
        <v>0.92162147434907227</v>
      </c>
      <c r="JD49">
        <v>0.62918381004893031</v>
      </c>
      <c r="JE49">
        <v>0.69197598238069646</v>
      </c>
      <c r="JF49">
        <v>0.27557876955834582</v>
      </c>
      <c r="JG49">
        <v>0.47268195500426013</v>
      </c>
      <c r="JH49">
        <v>4.449932127314038E-2</v>
      </c>
      <c r="JI49">
        <v>6.4781788683274222E-2</v>
      </c>
      <c r="JJ49">
        <v>0.37269356695548794</v>
      </c>
      <c r="JK49">
        <v>0.33357262569559809</v>
      </c>
      <c r="JL49">
        <v>0.92212272265053929</v>
      </c>
      <c r="JM49">
        <v>0.94524286489228471</v>
      </c>
      <c r="JN49">
        <v>0.50005915256197853</v>
      </c>
      <c r="JO49">
        <v>0.42951167267753154</v>
      </c>
      <c r="JP49">
        <v>0.95943138289886942</v>
      </c>
      <c r="JQ49">
        <v>0.43011828170713029</v>
      </c>
      <c r="JR49">
        <v>0.55206853151481783</v>
      </c>
      <c r="JS49">
        <v>0.25197419861846393</v>
      </c>
      <c r="JT49">
        <v>0.40278442727806019</v>
      </c>
      <c r="JU49">
        <v>0.53697954217590183</v>
      </c>
      <c r="JV49">
        <v>0.73356718762906481</v>
      </c>
      <c r="JW49">
        <v>0.13344997670375924</v>
      </c>
      <c r="JX49">
        <v>0.76683741376523773</v>
      </c>
      <c r="JY49">
        <v>0.84800198407137961</v>
      </c>
      <c r="JZ49">
        <v>0.67254319910567351</v>
      </c>
      <c r="KA49">
        <v>0.75603047334014006</v>
      </c>
      <c r="KB49">
        <v>6.6518330191417507E-2</v>
      </c>
      <c r="KC49">
        <v>0.49957086382791871</v>
      </c>
      <c r="KD49">
        <v>0.50900727180588112</v>
      </c>
      <c r="KE49">
        <v>0.86191370595890093</v>
      </c>
      <c r="KF49">
        <v>0.88520827409094849</v>
      </c>
      <c r="KG49">
        <v>0.18984522802780879</v>
      </c>
      <c r="KH49">
        <v>3.4213227497430387E-2</v>
      </c>
      <c r="KI49">
        <v>1.904971079012685E-2</v>
      </c>
      <c r="KJ49">
        <v>0.72938357632325423</v>
      </c>
      <c r="KK49">
        <v>0.2832672073870296</v>
      </c>
      <c r="KL49">
        <v>0.78779577835986803</v>
      </c>
      <c r="KM49">
        <v>0.53120305894054942</v>
      </c>
      <c r="KN49">
        <v>0.81139452884888563</v>
      </c>
      <c r="KO49">
        <v>0.47200642880465338</v>
      </c>
      <c r="KP49">
        <v>0.16924445137311339</v>
      </c>
      <c r="KQ49">
        <v>0.53716965841117392</v>
      </c>
      <c r="KR49">
        <v>9.9571521117269302E-2</v>
      </c>
      <c r="KS49">
        <v>0.25477187794558032</v>
      </c>
      <c r="KT49">
        <v>0.41604420614256699</v>
      </c>
      <c r="KU49">
        <v>0.9731553829707702</v>
      </c>
      <c r="KV49">
        <v>0.74358021122194984</v>
      </c>
      <c r="KW49">
        <v>0.1498626002886404</v>
      </c>
      <c r="KX49">
        <v>8.6943485640945783E-2</v>
      </c>
      <c r="KY49">
        <v>0.11758385369667335</v>
      </c>
      <c r="KZ49">
        <v>0.92464675350259717</v>
      </c>
      <c r="LA49">
        <v>0.47682039951457855</v>
      </c>
      <c r="LB49">
        <v>0.15897301949509013</v>
      </c>
      <c r="LC49">
        <v>0.49956032055978572</v>
      </c>
      <c r="LD49">
        <v>0.45603580549322842</v>
      </c>
      <c r="LE49">
        <v>0.5518017251062054</v>
      </c>
      <c r="LF49">
        <v>0.79310255824829223</v>
      </c>
      <c r="LG49">
        <v>0.33638629229833661</v>
      </c>
      <c r="LH49">
        <v>1.9360664455562948E-2</v>
      </c>
      <c r="LI49">
        <v>0.19523359908079818</v>
      </c>
      <c r="LJ49">
        <v>0.1220747347943778</v>
      </c>
      <c r="LK49">
        <v>0.72933984140125829</v>
      </c>
      <c r="LL49">
        <v>0.79005178954791444</v>
      </c>
      <c r="LM49">
        <v>0.21434397262961258</v>
      </c>
      <c r="LN49">
        <v>0.1673588997979214</v>
      </c>
      <c r="LO49">
        <v>0.85282024057822436</v>
      </c>
      <c r="LP49">
        <v>0.64087821195757499</v>
      </c>
      <c r="LQ49">
        <v>0.29977434711470907</v>
      </c>
      <c r="LR49">
        <v>0.81520557843677888</v>
      </c>
      <c r="LS49">
        <v>0.87972615601630555</v>
      </c>
      <c r="LT49">
        <v>0.23399026184442306</v>
      </c>
      <c r="LU49">
        <v>8.4365505169191612E-3</v>
      </c>
      <c r="LV49">
        <v>0.17752770948857732</v>
      </c>
      <c r="LW49">
        <v>0.10555920482463788</v>
      </c>
      <c r="LX49">
        <v>0.723380935607016</v>
      </c>
      <c r="LY49">
        <v>0.72684064191621633</v>
      </c>
      <c r="LZ49">
        <v>0.41237015645702679</v>
      </c>
      <c r="MA49">
        <v>0.33522001617488573</v>
      </c>
      <c r="MB49">
        <v>0.95960321264903614</v>
      </c>
      <c r="MC49">
        <v>0.5161552325260631</v>
      </c>
      <c r="MD49">
        <v>0.1256439188563685</v>
      </c>
      <c r="ME49">
        <v>0.35296688193468106</v>
      </c>
      <c r="MF49">
        <v>0.62041732553860163</v>
      </c>
      <c r="MG49">
        <v>0.42715213751264602</v>
      </c>
      <c r="MH49">
        <v>0.20447780968594065</v>
      </c>
      <c r="MI49">
        <v>0.7723544854470531</v>
      </c>
      <c r="MJ49">
        <v>0.55236534283888439</v>
      </c>
      <c r="MK49">
        <v>0.67478217331575174</v>
      </c>
      <c r="ML49">
        <v>0.3064093208292481</v>
      </c>
      <c r="MM49">
        <v>0.99271889627679</v>
      </c>
      <c r="MN49">
        <v>0.58405182459975513</v>
      </c>
      <c r="MO49">
        <v>0.848114265842416</v>
      </c>
      <c r="MP49">
        <v>0.96223967368174823</v>
      </c>
      <c r="MQ49">
        <v>0.53623996089013903</v>
      </c>
      <c r="MR49">
        <v>0.22783706831135864</v>
      </c>
      <c r="MS49">
        <v>0.30358936100980005</v>
      </c>
      <c r="MT49">
        <v>0.49009649683694523</v>
      </c>
      <c r="MU49">
        <v>0.46358215892373711</v>
      </c>
      <c r="MV49">
        <v>0.78295195330203882</v>
      </c>
      <c r="MW49">
        <v>0.54991060238428335</v>
      </c>
      <c r="MX49">
        <v>8.755985463414262E-2</v>
      </c>
      <c r="MY49">
        <v>0.93597926566752321</v>
      </c>
      <c r="MZ49">
        <v>0.34115469506878848</v>
      </c>
      <c r="NA49">
        <v>0.54435094111871141</v>
      </c>
      <c r="NB49">
        <v>0.84164973172884872</v>
      </c>
      <c r="NC49">
        <v>0.63589684771114741</v>
      </c>
      <c r="ND49">
        <v>4.6108452004381073E-2</v>
      </c>
      <c r="NE49">
        <v>0.68397892000501315</v>
      </c>
      <c r="NF49">
        <v>0.49388639168281834</v>
      </c>
      <c r="NG49">
        <v>0.75244761205082855</v>
      </c>
      <c r="NH49">
        <v>0.39218393322829459</v>
      </c>
      <c r="NI49">
        <v>0.92152765812395654</v>
      </c>
      <c r="NJ49">
        <v>0.73749093868806981</v>
      </c>
      <c r="NK49">
        <v>0.5922029449883639</v>
      </c>
      <c r="NL49">
        <v>8.551785598059447E-2</v>
      </c>
      <c r="NM49">
        <v>0.14956293678833332</v>
      </c>
      <c r="NN49">
        <v>0.9058361706107001</v>
      </c>
      <c r="NO49">
        <v>2.5077449016588371E-2</v>
      </c>
      <c r="NP49">
        <v>3.4081915888200864E-2</v>
      </c>
      <c r="NQ49">
        <v>0.70960800197798746</v>
      </c>
      <c r="NR49">
        <v>0.81628717364619774</v>
      </c>
      <c r="NS49">
        <v>0.94724326040072937</v>
      </c>
      <c r="NT49">
        <v>0.76072460395947228</v>
      </c>
      <c r="NU49">
        <v>0.84828018944823935</v>
      </c>
      <c r="NV49">
        <v>7.8769713668891628E-2</v>
      </c>
      <c r="NW49">
        <v>0.46865895139224711</v>
      </c>
      <c r="NX49">
        <v>0.94692721247346068</v>
      </c>
      <c r="NY49">
        <v>0.68141298499527314</v>
      </c>
      <c r="NZ49">
        <v>0.30254966272218342</v>
      </c>
      <c r="OA49">
        <v>0.53150470331587785</v>
      </c>
      <c r="OB49">
        <v>0.40286160505632407</v>
      </c>
      <c r="OC49">
        <v>0.57064523130861533</v>
      </c>
      <c r="OD49">
        <v>0.72028819285785495</v>
      </c>
      <c r="OE49">
        <v>0.10804452374001894</v>
      </c>
      <c r="OF49">
        <v>0.23956685864757787</v>
      </c>
      <c r="OG49">
        <v>0.39265850000598834</v>
      </c>
      <c r="OH49">
        <v>0.5889216341402671</v>
      </c>
      <c r="OI49">
        <v>3.5229265610301375E-2</v>
      </c>
      <c r="OJ49">
        <v>0.91576972265558376</v>
      </c>
      <c r="OK49">
        <v>0.58915120296276302</v>
      </c>
      <c r="OL49">
        <v>0.95642915685983387</v>
      </c>
      <c r="OM49">
        <v>0.97760921640164178</v>
      </c>
      <c r="ON49">
        <v>0.58590121245820614</v>
      </c>
      <c r="OO49">
        <v>1.2536363588196209E-2</v>
      </c>
      <c r="OP49">
        <v>0.50442637780888033</v>
      </c>
      <c r="OQ49">
        <v>0.92021962513328459</v>
      </c>
      <c r="OR49">
        <v>0.89214314522904903</v>
      </c>
      <c r="OS49">
        <v>0.73883093179949078</v>
      </c>
      <c r="OT49">
        <v>0.58932344735493858</v>
      </c>
      <c r="OU49">
        <v>7.3794869035681221E-2</v>
      </c>
      <c r="OV49">
        <v>0.77886562657973157</v>
      </c>
      <c r="OW49">
        <v>0.45287097564704748</v>
      </c>
      <c r="OX49">
        <v>0.55128687201693394</v>
      </c>
      <c r="OY49">
        <v>0.2921341863211474</v>
      </c>
      <c r="OZ49">
        <v>0.11194135170871844</v>
      </c>
      <c r="PA49">
        <v>9.22950030763936E-2</v>
      </c>
      <c r="PB49">
        <v>0.88322432572645371</v>
      </c>
      <c r="PC49">
        <v>6.8887971551108151E-2</v>
      </c>
      <c r="PD49">
        <v>0.77812443348724247</v>
      </c>
      <c r="PE49">
        <v>0.6044243041728774</v>
      </c>
      <c r="PF49">
        <v>0.40495407532281036</v>
      </c>
      <c r="PG49">
        <v>0.26499765425445898</v>
      </c>
      <c r="PH49">
        <v>0.28849850844112679</v>
      </c>
      <c r="PI49">
        <v>0.58661075870777346</v>
      </c>
      <c r="PJ49">
        <v>0.44411478295395179</v>
      </c>
      <c r="PK49">
        <v>0.49997413592106077</v>
      </c>
      <c r="PL49">
        <v>0.45747855081847566</v>
      </c>
      <c r="PM49">
        <v>0.73588795047248445</v>
      </c>
      <c r="PN49">
        <v>0.40715882200214604</v>
      </c>
      <c r="PO49">
        <v>0.23945809935619233</v>
      </c>
      <c r="PP49">
        <v>0.99128319011323607</v>
      </c>
      <c r="PQ49">
        <v>0.62606809479473569</v>
      </c>
      <c r="PR49">
        <v>0.67435366709547739</v>
      </c>
      <c r="PS49">
        <v>0.29657602081851631</v>
      </c>
      <c r="PT49">
        <v>0.81495800743531321</v>
      </c>
      <c r="PU49">
        <v>0.99252381293220315</v>
      </c>
      <c r="PV49">
        <v>0.49258856161972453</v>
      </c>
      <c r="PW49">
        <v>0.34312265014051302</v>
      </c>
      <c r="PX49">
        <v>6.8061595889027826E-2</v>
      </c>
      <c r="PY49">
        <v>0.68805653342937223</v>
      </c>
      <c r="PZ49">
        <v>6.4452910217011494E-2</v>
      </c>
      <c r="QA49">
        <v>0.39504698252940962</v>
      </c>
      <c r="QB49">
        <v>0.91401533791058809</v>
      </c>
      <c r="QC49">
        <v>0.99032231788836222</v>
      </c>
      <c r="QD49">
        <v>0.74904762070802144</v>
      </c>
      <c r="QE49">
        <v>0.76556520366381831</v>
      </c>
      <c r="QF49">
        <v>0.85919370905175985</v>
      </c>
      <c r="QG49">
        <v>0.31145644083833079</v>
      </c>
      <c r="QH49">
        <v>0.68820000895351252</v>
      </c>
      <c r="QI49">
        <v>0.11997696370882016</v>
      </c>
      <c r="QJ49">
        <v>0.90795764867351758</v>
      </c>
      <c r="QK49">
        <v>0.55549000437749607</v>
      </c>
      <c r="QL49">
        <v>0.86970989875058402</v>
      </c>
      <c r="QM49">
        <v>0.9566023939714654</v>
      </c>
      <c r="QN49">
        <v>0.80136522299543733</v>
      </c>
      <c r="QO49">
        <v>6.0225322998776032E-2</v>
      </c>
      <c r="QP49">
        <v>0.89977433474754609</v>
      </c>
      <c r="QQ49">
        <v>0.80819706817545423</v>
      </c>
      <c r="QR49">
        <v>0.69428326259777251</v>
      </c>
      <c r="QS49">
        <v>0.22707838002751368</v>
      </c>
      <c r="QT49">
        <v>0.91155844462368607</v>
      </c>
      <c r="QU49">
        <v>0.40509659378471063</v>
      </c>
      <c r="QV49">
        <v>0.489652494973566</v>
      </c>
      <c r="QW49">
        <v>0.12372213929459086</v>
      </c>
      <c r="QX49">
        <v>9.2657507042802845E-2</v>
      </c>
      <c r="QY49">
        <v>0.75738522886725823</v>
      </c>
      <c r="QZ49">
        <v>0.89016168233112292</v>
      </c>
      <c r="RA49">
        <v>0.38649717302747444</v>
      </c>
      <c r="RB49">
        <v>0.15408148358640961</v>
      </c>
      <c r="RC49">
        <v>0.17819215822154566</v>
      </c>
      <c r="RD49">
        <v>0.42997793456723699</v>
      </c>
      <c r="RE49">
        <v>0.11333134236478259</v>
      </c>
      <c r="RF49">
        <v>0.32469785709670851</v>
      </c>
      <c r="RG49">
        <v>0.98911711529646518</v>
      </c>
      <c r="RH49">
        <v>0.81535001430166321</v>
      </c>
      <c r="RI49">
        <v>0.82606643785331435</v>
      </c>
      <c r="RJ49">
        <v>0.57705203613890876</v>
      </c>
      <c r="RK49">
        <v>0.79966359795063224</v>
      </c>
      <c r="RL49">
        <v>0.4358799577241923</v>
      </c>
      <c r="RM49">
        <v>0.1082717045981425</v>
      </c>
      <c r="RN49">
        <v>0.65269801349959922</v>
      </c>
      <c r="RO49">
        <v>0.61200817981165823</v>
      </c>
      <c r="RP49">
        <v>0.57345799399575581</v>
      </c>
      <c r="RQ49">
        <v>0.62447249130508731</v>
      </c>
      <c r="RR49">
        <v>0.79144325359851153</v>
      </c>
      <c r="RS49">
        <v>1.5568919032214024E-2</v>
      </c>
      <c r="RT49">
        <v>0.21066848852873366</v>
      </c>
      <c r="RU49">
        <v>0.15704056198943495</v>
      </c>
      <c r="RV49">
        <v>0.78247397457033963</v>
      </c>
      <c r="RW49">
        <v>0.47022234281525532</v>
      </c>
      <c r="RX49">
        <v>0.41702660056068763</v>
      </c>
      <c r="RY49">
        <v>0.15776254276992652</v>
      </c>
      <c r="RZ49">
        <v>0.69035675889980397</v>
      </c>
      <c r="SA49">
        <v>0.92978937007814677</v>
      </c>
      <c r="SB49">
        <v>0.21723822960225903</v>
      </c>
      <c r="SC49">
        <v>0.92306252523380161</v>
      </c>
      <c r="SD49">
        <v>0.67392692280548394</v>
      </c>
      <c r="SE49">
        <v>0.78252325169777337</v>
      </c>
      <c r="SF49">
        <v>0.42176513845496555</v>
      </c>
      <c r="SG49">
        <v>0.57563015201433332</v>
      </c>
      <c r="SH49">
        <v>0.66744255725466939</v>
      </c>
      <c r="SI49">
        <v>0.77874550205827342</v>
      </c>
      <c r="SJ49">
        <v>0.96998434100871067</v>
      </c>
      <c r="SK49">
        <v>0.33992792035384845</v>
      </c>
      <c r="SL49">
        <v>0.85828280266515278</v>
      </c>
      <c r="SM49">
        <v>0.61772652620571022</v>
      </c>
      <c r="SN49">
        <v>0.1539976390640011</v>
      </c>
      <c r="SO49">
        <v>0.70958876812164373</v>
      </c>
      <c r="SP49">
        <v>0.19222631772353616</v>
      </c>
      <c r="SQ49">
        <v>0.47550343683618135</v>
      </c>
      <c r="SR49">
        <v>0.70652850004168832</v>
      </c>
      <c r="SS49">
        <v>0.43817837532974613</v>
      </c>
      <c r="ST49">
        <v>0.98316395373833187</v>
      </c>
      <c r="SU49">
        <v>0.63306378115808704</v>
      </c>
      <c r="SV49">
        <v>0.50303747711867575</v>
      </c>
      <c r="SW49">
        <v>0.73058366543765407</v>
      </c>
      <c r="SX49">
        <v>0.9754048379878959</v>
      </c>
      <c r="SY49">
        <v>0.61654499572762433</v>
      </c>
      <c r="SZ49">
        <v>0.16384930594173652</v>
      </c>
      <c r="TA49">
        <v>0.98583071007717182</v>
      </c>
      <c r="TB49">
        <v>0.51681359886661993</v>
      </c>
      <c r="TC49">
        <v>0.95876997563493449</v>
      </c>
      <c r="TD49">
        <v>0.82498534164569415</v>
      </c>
      <c r="TE49">
        <v>0.38414940042501622</v>
      </c>
      <c r="TF49">
        <v>0.12608548897832972</v>
      </c>
      <c r="TG49">
        <v>0.22759338399998497</v>
      </c>
      <c r="TH49">
        <v>0.47494511761012048</v>
      </c>
      <c r="TI49">
        <v>0.78855636160897025</v>
      </c>
      <c r="TJ49">
        <v>0.34290274863374726</v>
      </c>
      <c r="TK49">
        <v>0.21787391436487402</v>
      </c>
      <c r="TL49">
        <v>0.23575375720144975</v>
      </c>
      <c r="TM49">
        <v>9.3985956880954236E-2</v>
      </c>
      <c r="TN49">
        <v>0.44446388014872162</v>
      </c>
      <c r="TO49">
        <v>0.86428872277007629</v>
      </c>
      <c r="TP49">
        <v>0.25168684007036857</v>
      </c>
      <c r="TQ49">
        <v>0.34753614834502589</v>
      </c>
      <c r="TR49">
        <v>0.49442866442887412</v>
      </c>
      <c r="TS49">
        <v>0.69646453013819198</v>
      </c>
      <c r="TT49">
        <v>0.14619522775039229</v>
      </c>
      <c r="TU49">
        <v>0.77500062241919943</v>
      </c>
      <c r="TV49">
        <v>0.4914122034942634</v>
      </c>
      <c r="TW49">
        <v>0.97956713427951347</v>
      </c>
      <c r="TX49">
        <v>0.57268419738900267</v>
      </c>
      <c r="TY49">
        <v>0.82725436187262402</v>
      </c>
      <c r="TZ49">
        <v>0.74398078927031519</v>
      </c>
      <c r="UA49">
        <v>0.44870737749708978</v>
      </c>
      <c r="UB49">
        <v>0.51199281766735338</v>
      </c>
      <c r="UC49">
        <v>7.876699760499517E-2</v>
      </c>
      <c r="UD49">
        <v>0.82370672007470935</v>
      </c>
      <c r="UE49">
        <v>0.11949889810971337</v>
      </c>
      <c r="UF49">
        <v>0.33916599655766699</v>
      </c>
      <c r="UG49">
        <v>0.3579025838683485</v>
      </c>
      <c r="UH49">
        <v>0.80638137488360173</v>
      </c>
      <c r="UI49">
        <v>0.20037356752478219</v>
      </c>
      <c r="UJ49">
        <v>0.5316172280903767</v>
      </c>
      <c r="UK49">
        <v>0.70012937868200309</v>
      </c>
      <c r="UL49">
        <v>0.67576069131912997</v>
      </c>
      <c r="UM49">
        <v>0.87459606149868951</v>
      </c>
      <c r="UN49">
        <v>0.54501131965176852</v>
      </c>
      <c r="UO49">
        <v>0.57056095934791262</v>
      </c>
      <c r="UP49">
        <v>0.35293888074502566</v>
      </c>
      <c r="UQ49">
        <v>0.42182752903607046</v>
      </c>
      <c r="UR49">
        <v>0.66585027914779316</v>
      </c>
      <c r="US49">
        <v>0.75632905584616916</v>
      </c>
      <c r="UT49">
        <v>0.44774310548513352</v>
      </c>
      <c r="UU49">
        <v>0.83972767935060144</v>
      </c>
      <c r="UV49">
        <v>2.1108070514139765E-2</v>
      </c>
      <c r="UW49">
        <v>0.11137445299673032</v>
      </c>
      <c r="UX49">
        <v>0.15373161915619593</v>
      </c>
      <c r="UY49">
        <v>0.25367094543777879</v>
      </c>
      <c r="UZ49">
        <v>0.99253910059624206</v>
      </c>
      <c r="VA49">
        <v>0.6447097562536318</v>
      </c>
      <c r="VB49">
        <v>0.43988879422737193</v>
      </c>
      <c r="VC49">
        <v>2.1609833990551608E-2</v>
      </c>
      <c r="VD49">
        <v>0.57056129941886669</v>
      </c>
      <c r="VE49">
        <v>0.80696645061798644</v>
      </c>
      <c r="VF49">
        <v>0.94232151007665133</v>
      </c>
      <c r="VG49">
        <v>6.014646073201757E-2</v>
      </c>
      <c r="VH49">
        <v>0.12012860216045429</v>
      </c>
      <c r="VI49">
        <v>0.37737079583273814</v>
      </c>
      <c r="VJ49">
        <v>0.22639076741227382</v>
      </c>
      <c r="VK49">
        <v>0.53423835598056879</v>
      </c>
      <c r="VL49">
        <v>0.61003731891058488</v>
      </c>
      <c r="VM49">
        <v>0.3877311738633813</v>
      </c>
      <c r="VN49">
        <v>0.48622015158816012</v>
      </c>
      <c r="VO49">
        <v>0.51734765509443503</v>
      </c>
      <c r="VP49">
        <v>0.80853668354428554</v>
      </c>
      <c r="VQ49">
        <v>0.23849185776783655</v>
      </c>
      <c r="VR49">
        <v>0.95988688842772596</v>
      </c>
      <c r="VS49">
        <v>0.56478781451948157</v>
      </c>
      <c r="VT49">
        <v>0.18067500999963726</v>
      </c>
      <c r="VU49">
        <v>0.45218120946223217</v>
      </c>
      <c r="VV49">
        <v>5.4325522806637383E-2</v>
      </c>
      <c r="VW49">
        <v>0.44355127758619273</v>
      </c>
      <c r="VX49">
        <v>0.51547525363580893</v>
      </c>
      <c r="VY49">
        <v>0.80762044151798884</v>
      </c>
      <c r="VZ49">
        <v>0.86116177274020511</v>
      </c>
      <c r="WA49">
        <v>0.19981202991554436</v>
      </c>
      <c r="WB49">
        <v>0.8369303990008099</v>
      </c>
      <c r="WC49">
        <v>0.12406092769378829</v>
      </c>
      <c r="WD49">
        <v>0.95473441736201714</v>
      </c>
      <c r="WE49">
        <v>0.58513084712512531</v>
      </c>
      <c r="WF49">
        <v>0.28389624110877654</v>
      </c>
      <c r="WG49">
        <v>0.57958440656202392</v>
      </c>
      <c r="WH49">
        <v>0.99421182749721282</v>
      </c>
      <c r="WI49">
        <v>0.74466221807166932</v>
      </c>
      <c r="WJ49">
        <v>0.62295414385182601</v>
      </c>
      <c r="WK49">
        <v>0.18367302517688622</v>
      </c>
      <c r="WL49">
        <v>0.42045898016690697</v>
      </c>
      <c r="WM49">
        <v>0.74050628570915644</v>
      </c>
      <c r="WN49">
        <v>0.85680314168161875</v>
      </c>
      <c r="WO49">
        <v>0.52270050507041466</v>
      </c>
      <c r="WP49">
        <v>0.41997077387519266</v>
      </c>
      <c r="WQ49">
        <v>0.52928762825404163</v>
      </c>
      <c r="WR49">
        <v>0.39107738015481075</v>
      </c>
      <c r="WS49">
        <v>0.78066473400369829</v>
      </c>
      <c r="WT49">
        <v>0.69261186291142085</v>
      </c>
      <c r="WU49">
        <v>0.8513314313069209</v>
      </c>
      <c r="WV49">
        <v>0.50909717821510259</v>
      </c>
      <c r="WW49">
        <v>0.74711606156262977</v>
      </c>
      <c r="WX49">
        <v>0.50515750981349838</v>
      </c>
      <c r="WY49">
        <v>0.10920997094669016</v>
      </c>
      <c r="WZ49">
        <v>0.31976273249036535</v>
      </c>
      <c r="XA49">
        <v>0.99127358674133959</v>
      </c>
      <c r="XB49">
        <v>0.11423051934344486</v>
      </c>
      <c r="XC49">
        <v>0.74016209447314341</v>
      </c>
      <c r="XD49">
        <v>0.41445171965104866</v>
      </c>
      <c r="XE49">
        <v>0.85879015413850712</v>
      </c>
      <c r="XF49">
        <v>0.11578525002658768</v>
      </c>
      <c r="XG49">
        <v>0.59821409788082691</v>
      </c>
      <c r="XH49">
        <v>0.65976582514228643</v>
      </c>
      <c r="XI49">
        <v>0.26828596993253362</v>
      </c>
      <c r="XJ49">
        <v>0.53529370592077574</v>
      </c>
      <c r="XK49">
        <v>0.58832326506171118</v>
      </c>
      <c r="XL49">
        <v>0.37312005970498896</v>
      </c>
      <c r="XM49">
        <v>0.41097290777405171</v>
      </c>
      <c r="XN49">
        <v>0.89601397068532307</v>
      </c>
      <c r="XO49">
        <v>0.61236896599267598</v>
      </c>
      <c r="XP49">
        <v>0.19829766405387539</v>
      </c>
      <c r="XQ49">
        <v>0.63331441261451171</v>
      </c>
      <c r="XR49">
        <v>0.47994094726380965</v>
      </c>
      <c r="XS49">
        <v>0.62393090913636939</v>
      </c>
      <c r="XT49">
        <v>0.11003554260608484</v>
      </c>
      <c r="XU49">
        <v>0.55677420912132869</v>
      </c>
      <c r="XV49">
        <v>9.7371082662587094E-2</v>
      </c>
      <c r="XW49">
        <v>2.5770466606206299E-2</v>
      </c>
      <c r="XX49">
        <v>0.421556566941649</v>
      </c>
      <c r="XY49">
        <v>0.93029931163588631</v>
      </c>
      <c r="XZ49">
        <v>0.43547811035630002</v>
      </c>
      <c r="YA49">
        <v>0.88342977256249389</v>
      </c>
      <c r="YB49">
        <v>6.6743773169060883E-2</v>
      </c>
      <c r="YC49">
        <v>0.44339966203240955</v>
      </c>
      <c r="YD49">
        <v>0.7704072843980091</v>
      </c>
      <c r="YE49">
        <v>5.8887184445229224E-2</v>
      </c>
      <c r="YF49">
        <v>0.48656854067298638</v>
      </c>
      <c r="YG49">
        <v>0.61962922066397252</v>
      </c>
      <c r="YH49">
        <v>0.32878817717022146</v>
      </c>
      <c r="YI49">
        <v>0.30420819896469453</v>
      </c>
      <c r="YJ49">
        <v>0.21262876299198352</v>
      </c>
      <c r="YK49">
        <v>0.7727136791665371</v>
      </c>
      <c r="YL49">
        <v>0.99900025998485897</v>
      </c>
      <c r="YM49">
        <v>0.17139892876554708</v>
      </c>
      <c r="YN49">
        <v>0.81892691895210801</v>
      </c>
      <c r="YO49">
        <v>0.30370412619762577</v>
      </c>
      <c r="YP49">
        <v>0.51387673568276293</v>
      </c>
      <c r="YQ49">
        <v>0.86196737290370717</v>
      </c>
      <c r="YR49">
        <v>8.4467338022907845E-2</v>
      </c>
      <c r="YS49">
        <v>0.42638603742599857</v>
      </c>
      <c r="YT49">
        <v>0.96628277119601413</v>
      </c>
      <c r="YU49">
        <v>0.96299173532254967</v>
      </c>
      <c r="YV49">
        <v>0.47268379697976592</v>
      </c>
      <c r="YW49">
        <v>0.41721741044722382</v>
      </c>
      <c r="YX49">
        <v>0.97814128346288187</v>
      </c>
      <c r="YY49">
        <v>0.62881146642535068</v>
      </c>
      <c r="YZ49">
        <v>6.7919845636716158E-2</v>
      </c>
      <c r="ZA49">
        <v>0.26824681545580842</v>
      </c>
      <c r="ZB49">
        <v>0.83468871745832296</v>
      </c>
      <c r="ZC49">
        <v>0.74368432721061684</v>
      </c>
      <c r="ZD49">
        <v>0.26410369757682017</v>
      </c>
      <c r="ZE49">
        <v>0.12797688222476111</v>
      </c>
      <c r="ZF49">
        <v>0.98143232009220915</v>
      </c>
      <c r="ZG49">
        <v>0.91558519470767485</v>
      </c>
      <c r="ZH49">
        <v>0.16663992960038476</v>
      </c>
      <c r="ZI49">
        <v>0.59142791023071384</v>
      </c>
      <c r="ZJ49">
        <v>0.62749945026554343</v>
      </c>
      <c r="ZK49">
        <v>0.50858949357490058</v>
      </c>
      <c r="ZL49">
        <v>0.69401094562362597</v>
      </c>
      <c r="ZM49">
        <v>0.53470018168679123</v>
      </c>
      <c r="ZN49">
        <v>0.79987427383287846</v>
      </c>
      <c r="ZO49">
        <v>0.33121267207052885</v>
      </c>
      <c r="ZP49">
        <v>0.2088999952138868</v>
      </c>
      <c r="ZQ49">
        <v>0.5610129197192395</v>
      </c>
      <c r="ZR49">
        <v>0.95026867411698557</v>
      </c>
      <c r="ZS49">
        <v>0.40626823196139294</v>
      </c>
      <c r="ZT49">
        <v>0.26906373842044584</v>
      </c>
      <c r="ZU49">
        <v>0.49311374443156808</v>
      </c>
    </row>
    <row r="50" spans="1:697" x14ac:dyDescent="0.35">
      <c r="A50">
        <v>16</v>
      </c>
      <c r="B50">
        <v>0.7437812255884505</v>
      </c>
      <c r="C50">
        <v>1.1582603702401495E-2</v>
      </c>
      <c r="D50">
        <v>0.48119407419158833</v>
      </c>
      <c r="E50">
        <v>0.43963818205542027</v>
      </c>
      <c r="F50">
        <v>0.60489312896543801</v>
      </c>
      <c r="G50">
        <v>0.91363605450422003</v>
      </c>
      <c r="H50">
        <v>0.37466017886768843</v>
      </c>
      <c r="I50">
        <v>0.77250887629718545</v>
      </c>
      <c r="J50">
        <v>0.23419938259268247</v>
      </c>
      <c r="K50">
        <v>0.54845062311657189</v>
      </c>
      <c r="L50">
        <v>9.8790236681852606E-2</v>
      </c>
      <c r="M50">
        <v>0.26887367203296875</v>
      </c>
      <c r="N50">
        <v>1.7305099907358512E-2</v>
      </c>
      <c r="O50">
        <v>0.55139881028035853</v>
      </c>
      <c r="P50">
        <v>0.23189247110289379</v>
      </c>
      <c r="Q50">
        <v>0.11241438302678752</v>
      </c>
      <c r="R50">
        <v>0.23608215998687831</v>
      </c>
      <c r="S50">
        <v>0.89937174424161426</v>
      </c>
      <c r="T50">
        <v>0.88539002507995235</v>
      </c>
      <c r="U50">
        <v>0.98570321567936403</v>
      </c>
      <c r="V50">
        <v>0.93638564198109264</v>
      </c>
      <c r="W50">
        <v>0.4253355594628867</v>
      </c>
      <c r="X50">
        <v>0.19280438607367378</v>
      </c>
      <c r="Y50">
        <v>0.86095942345639553</v>
      </c>
      <c r="Z50">
        <v>0.9620618766436706</v>
      </c>
      <c r="AA50">
        <v>0.83144601345973967</v>
      </c>
      <c r="AB50">
        <v>2.6803344778680738E-2</v>
      </c>
      <c r="AC50">
        <v>0.56409989400124116</v>
      </c>
      <c r="AD50">
        <v>0.72406147468709336</v>
      </c>
      <c r="AE50">
        <v>0.81838219260331768</v>
      </c>
      <c r="AF50">
        <v>0.41965638717708331</v>
      </c>
      <c r="AG50">
        <v>0.22014369108397669</v>
      </c>
      <c r="AH50">
        <v>3.6250586612995517E-2</v>
      </c>
      <c r="AI50">
        <v>0.79637947868400816</v>
      </c>
      <c r="AJ50">
        <v>0.99656957460398032</v>
      </c>
      <c r="AK50">
        <v>0.49226167382363961</v>
      </c>
      <c r="AL50">
        <v>0.14665449773605121</v>
      </c>
      <c r="AM50">
        <v>2.6756050702445133E-2</v>
      </c>
      <c r="AN50">
        <v>0.58181802437725949</v>
      </c>
      <c r="AO50">
        <v>0.65458889496119788</v>
      </c>
      <c r="AP50">
        <v>0.19094743145598547</v>
      </c>
      <c r="AQ50">
        <v>0.65554197096961198</v>
      </c>
      <c r="AR50">
        <v>0.87279446038084607</v>
      </c>
      <c r="AS50">
        <v>0.78353343405378684</v>
      </c>
      <c r="AT50">
        <v>0.74091889591523308</v>
      </c>
      <c r="AU50">
        <v>0.74382141917363798</v>
      </c>
      <c r="AV50">
        <v>0.27048696887050194</v>
      </c>
      <c r="AW50">
        <v>0.41672727076970195</v>
      </c>
      <c r="AX50">
        <v>0.71528110592131466</v>
      </c>
      <c r="AY50">
        <v>0.81338169165675311</v>
      </c>
      <c r="AZ50">
        <v>0.80760890200420721</v>
      </c>
      <c r="BA50">
        <v>1.1018947087589548E-2</v>
      </c>
      <c r="BB50">
        <v>0.73119129810891448</v>
      </c>
      <c r="BC50">
        <v>3.0295407545622322E-2</v>
      </c>
      <c r="BD50">
        <v>0.48200114003563144</v>
      </c>
      <c r="BE50">
        <v>0.12800921265669274</v>
      </c>
      <c r="BF50">
        <v>9.1988081778592412E-2</v>
      </c>
      <c r="BG50">
        <v>0.99237671977954645</v>
      </c>
      <c r="BH50">
        <v>0.11619823141995111</v>
      </c>
      <c r="BI50">
        <v>0.29621263814882337</v>
      </c>
      <c r="BJ50">
        <v>0.96044454316207961</v>
      </c>
      <c r="BK50">
        <v>0.44242868505613964</v>
      </c>
      <c r="BL50">
        <v>0.15469814047383357</v>
      </c>
      <c r="BM50">
        <v>0.19258779736982601</v>
      </c>
      <c r="BN50">
        <v>0.32039551862576432</v>
      </c>
      <c r="BO50">
        <v>0.65950506604049419</v>
      </c>
      <c r="BP50">
        <v>0.48803849830584589</v>
      </c>
      <c r="BQ50">
        <v>0.65181297378528735</v>
      </c>
      <c r="BR50">
        <v>0.19596188740541087</v>
      </c>
      <c r="BS50">
        <v>0.62050191405651389</v>
      </c>
      <c r="BT50">
        <v>0.67364068200831928</v>
      </c>
      <c r="BU50">
        <v>0.45194531350872125</v>
      </c>
      <c r="BV50">
        <v>0.16519641019342379</v>
      </c>
      <c r="BW50">
        <v>0.81164174728461358</v>
      </c>
      <c r="BX50">
        <v>0.3777933201586946</v>
      </c>
      <c r="BY50">
        <v>0.63115340947651932</v>
      </c>
      <c r="BZ50">
        <v>0.62685118214658964</v>
      </c>
      <c r="CA50">
        <v>0.88966843868078738</v>
      </c>
      <c r="CB50">
        <v>0.74541763026553876</v>
      </c>
      <c r="CC50">
        <v>0.32816757608570923</v>
      </c>
      <c r="CD50">
        <v>0.99890748942887198</v>
      </c>
      <c r="CE50">
        <v>0.115601030203349</v>
      </c>
      <c r="CF50">
        <v>0.82423214675641066</v>
      </c>
      <c r="CG50">
        <v>0.3238501183421193</v>
      </c>
      <c r="CH50">
        <v>0.68894526062276984</v>
      </c>
      <c r="CI50">
        <v>0.10329799700201481</v>
      </c>
      <c r="CJ50">
        <v>0.64240769894327454</v>
      </c>
      <c r="CK50">
        <v>0.33388484678291075</v>
      </c>
      <c r="CL50">
        <v>0.36176458354569763</v>
      </c>
      <c r="CM50">
        <v>0.41213036839582484</v>
      </c>
      <c r="CN50">
        <v>0.30399345772853847</v>
      </c>
      <c r="CO50">
        <v>3.4724762030118317E-3</v>
      </c>
      <c r="CP50">
        <v>0.40409954535649761</v>
      </c>
      <c r="CQ50">
        <v>0.42447446305046466</v>
      </c>
      <c r="CR50">
        <v>0.92981980389369412</v>
      </c>
      <c r="CS50">
        <v>2.316708835448833E-2</v>
      </c>
      <c r="CT50">
        <v>0.11800873853774352</v>
      </c>
      <c r="CU50">
        <v>0.77036249579937188</v>
      </c>
      <c r="CV50">
        <v>0.36588718824257949</v>
      </c>
      <c r="CW50">
        <v>0.97830046654322267</v>
      </c>
      <c r="CX50">
        <v>0.33243913449330031</v>
      </c>
      <c r="CY50">
        <v>0.13292053405801763</v>
      </c>
      <c r="CZ50">
        <v>0.80940868318512704</v>
      </c>
      <c r="DA50">
        <v>0.48962077587904507</v>
      </c>
      <c r="DB50">
        <v>0.59886159715679588</v>
      </c>
      <c r="DC50">
        <v>0.94332150070087684</v>
      </c>
      <c r="DD50">
        <v>0.63136765013934282</v>
      </c>
      <c r="DE50">
        <v>0.64986716220722751</v>
      </c>
      <c r="DF50">
        <v>5.7057541786921129E-2</v>
      </c>
      <c r="DG50">
        <v>0.89917456526366635</v>
      </c>
      <c r="DH50">
        <v>0.38444640237299565</v>
      </c>
      <c r="DI50">
        <v>0.26504161747811816</v>
      </c>
      <c r="DJ50">
        <v>0.69076715423651003</v>
      </c>
      <c r="DK50">
        <v>0.12678151448434305</v>
      </c>
      <c r="DL50">
        <v>0.18442771176307504</v>
      </c>
      <c r="DM50">
        <v>1.0331245809224066E-2</v>
      </c>
      <c r="DN50">
        <v>0.844631701807117</v>
      </c>
      <c r="DO50">
        <v>0.91050784926856565</v>
      </c>
      <c r="DP50">
        <v>0.45442844514639391</v>
      </c>
      <c r="DQ50">
        <v>0.31349501341500197</v>
      </c>
      <c r="DR50">
        <v>0.55793173443226984</v>
      </c>
      <c r="DS50">
        <v>0.11593778618361017</v>
      </c>
      <c r="DT50">
        <v>0.21556769267916798</v>
      </c>
      <c r="DU50">
        <v>0.13864864806187049</v>
      </c>
      <c r="DV50">
        <v>0.87794220797520894</v>
      </c>
      <c r="DW50">
        <v>0.31984649634746498</v>
      </c>
      <c r="DX50">
        <v>0.62320705025014123</v>
      </c>
      <c r="DY50">
        <v>0.37646025130125715</v>
      </c>
      <c r="DZ50">
        <v>0.85425013645125014</v>
      </c>
      <c r="EA50">
        <v>0.80779653495914505</v>
      </c>
      <c r="EB50">
        <v>0.60113423599512394</v>
      </c>
      <c r="EC50">
        <v>0.41427174456302496</v>
      </c>
      <c r="ED50">
        <v>0.99369752906949749</v>
      </c>
      <c r="EE50">
        <v>0.3251251185610976</v>
      </c>
      <c r="EF50">
        <v>0.5449280766317498</v>
      </c>
      <c r="EG50">
        <v>0.48150036041835076</v>
      </c>
      <c r="EH50">
        <v>0.97903218528632285</v>
      </c>
      <c r="EI50">
        <v>0.43516240872699363</v>
      </c>
      <c r="EJ50">
        <v>0.97338090439154623</v>
      </c>
      <c r="EK50">
        <v>0.7997255449860009</v>
      </c>
      <c r="EL50">
        <v>0.36769028158222161</v>
      </c>
      <c r="EM50">
        <v>0.33606730698993514</v>
      </c>
      <c r="EN50">
        <v>0.59850343804476003</v>
      </c>
      <c r="EO50">
        <v>0.38961674365739107</v>
      </c>
      <c r="EP50">
        <v>0.24395313241212846</v>
      </c>
      <c r="EQ50">
        <v>0.49812318258246646</v>
      </c>
      <c r="ER50">
        <v>0.84866470639350988</v>
      </c>
      <c r="ES50">
        <v>0.59708992947867445</v>
      </c>
      <c r="ET50">
        <v>0.4851263664809754</v>
      </c>
      <c r="EU50">
        <v>0.84757896166354718</v>
      </c>
      <c r="EV50">
        <v>0.56979686386270223</v>
      </c>
      <c r="EW50">
        <v>0.46952913246899941</v>
      </c>
      <c r="EX50">
        <v>0.52565032504395737</v>
      </c>
      <c r="EY50">
        <v>0.91970712833777613</v>
      </c>
      <c r="EZ50">
        <v>0.28468482240766857</v>
      </c>
      <c r="FA50">
        <v>4.7800881488476721E-3</v>
      </c>
      <c r="FB50">
        <v>0.95450300073609828</v>
      </c>
      <c r="FC50">
        <v>0.21125512361041587</v>
      </c>
      <c r="FD50">
        <v>0.69561737059507756</v>
      </c>
      <c r="FE50">
        <v>0.5163436752069106</v>
      </c>
      <c r="FF50">
        <v>6.1405280781269056E-2</v>
      </c>
      <c r="FG50">
        <v>0.1284816573804648</v>
      </c>
      <c r="FH50">
        <v>0.19421223097806706</v>
      </c>
      <c r="FI50">
        <v>0.95521796768410483</v>
      </c>
      <c r="FJ50">
        <v>0.950345907695898</v>
      </c>
      <c r="FK50">
        <v>3.6250853449817044E-2</v>
      </c>
      <c r="FL50">
        <v>7.7053512448453154E-2</v>
      </c>
      <c r="FM50">
        <v>0.36977396240221105</v>
      </c>
      <c r="FN50">
        <v>0.34197414827972339</v>
      </c>
      <c r="FO50">
        <v>0.30179744724201329</v>
      </c>
      <c r="FP50">
        <v>0.80132369257095248</v>
      </c>
      <c r="FQ50">
        <v>0.74810063540519811</v>
      </c>
      <c r="FR50">
        <v>0.75887574610149999</v>
      </c>
      <c r="FS50">
        <v>0.15409403740776317</v>
      </c>
      <c r="FT50">
        <v>0.30157163344084659</v>
      </c>
      <c r="FU50">
        <v>0.79359334686522676</v>
      </c>
      <c r="FV50">
        <v>0.35114047749429322</v>
      </c>
      <c r="FW50">
        <v>0.90866676748752107</v>
      </c>
      <c r="FX50">
        <v>7.2396619708323784E-2</v>
      </c>
      <c r="FY50">
        <v>0.28294293337304322</v>
      </c>
      <c r="FZ50">
        <v>0.46336844324922066</v>
      </c>
      <c r="GA50">
        <v>0.94122558868748174</v>
      </c>
      <c r="GB50">
        <v>9.4034133000296949E-2</v>
      </c>
      <c r="GC50">
        <v>0.59176008879746522</v>
      </c>
      <c r="GD50">
        <v>2.5149228216015951E-2</v>
      </c>
      <c r="GE50">
        <v>0.93488973799016728</v>
      </c>
      <c r="GF50">
        <v>4.7020411587036959E-2</v>
      </c>
      <c r="GG50">
        <v>0.197433771518021</v>
      </c>
      <c r="GH50">
        <v>1.5436720919596247E-2</v>
      </c>
      <c r="GI50">
        <v>0.48584034058693848</v>
      </c>
      <c r="GJ50">
        <v>0.76635692941250233</v>
      </c>
      <c r="GK50">
        <v>0.55341202635208253</v>
      </c>
      <c r="GL50">
        <v>0.17207919631517654</v>
      </c>
      <c r="GM50">
        <v>0.68352522092265755</v>
      </c>
      <c r="GN50">
        <v>0.81043125813319616</v>
      </c>
      <c r="GO50">
        <v>0.31250869240709767</v>
      </c>
      <c r="GP50">
        <v>0.73331750804744777</v>
      </c>
      <c r="GQ50">
        <v>0.82595504257071028</v>
      </c>
      <c r="GR50">
        <v>0.27872629140500205</v>
      </c>
      <c r="GS50">
        <v>0.45085886250174878</v>
      </c>
      <c r="GT50">
        <v>0.84125641858284128</v>
      </c>
      <c r="GU50">
        <v>0.32082597281370273</v>
      </c>
      <c r="GV50">
        <v>0.80031549366440269</v>
      </c>
      <c r="GW50">
        <v>0.88243043837171198</v>
      </c>
      <c r="GX50">
        <v>0.17575866544643537</v>
      </c>
      <c r="GY50">
        <v>0.52034278541680756</v>
      </c>
      <c r="GZ50">
        <v>0.13077128303711683</v>
      </c>
      <c r="HA50">
        <v>0.70389572244029686</v>
      </c>
      <c r="HB50">
        <v>0.84962335922093513</v>
      </c>
      <c r="HC50">
        <v>0.51162232416228337</v>
      </c>
      <c r="HD50">
        <v>8.0839198546990065E-2</v>
      </c>
      <c r="HE50">
        <v>0.68148739389852153</v>
      </c>
      <c r="HF50">
        <v>0.88961998174570311</v>
      </c>
      <c r="HG50">
        <v>0.9454431662748527</v>
      </c>
      <c r="HH50">
        <v>0.59632421491247267</v>
      </c>
      <c r="HI50">
        <v>0.49002834235736237</v>
      </c>
      <c r="HJ50">
        <v>0.71389938434604971</v>
      </c>
      <c r="HK50">
        <v>0.56667819556666177</v>
      </c>
      <c r="HL50">
        <v>0.62182928638388846</v>
      </c>
      <c r="HM50">
        <v>0.41351113521405691</v>
      </c>
      <c r="HN50">
        <v>0.57283552816831518</v>
      </c>
      <c r="HO50">
        <v>0.58187432397045247</v>
      </c>
      <c r="HP50">
        <v>0.76683921443694547</v>
      </c>
      <c r="HQ50">
        <v>0.2363958795323946</v>
      </c>
      <c r="HR50">
        <v>0.2863190787390425</v>
      </c>
      <c r="HS50">
        <v>0.87293122602254192</v>
      </c>
      <c r="HT50">
        <v>0.23653164298409701</v>
      </c>
      <c r="HU50">
        <v>0.91203157858109551</v>
      </c>
      <c r="HV50">
        <v>2.0456170049346745E-2</v>
      </c>
      <c r="HW50">
        <v>0.86696533098602602</v>
      </c>
      <c r="HX50">
        <v>0.92055222922810398</v>
      </c>
      <c r="HY50">
        <v>0.32490988183835123</v>
      </c>
      <c r="HZ50">
        <v>0.93227127192767056</v>
      </c>
      <c r="IA50">
        <v>0.92892378164055134</v>
      </c>
      <c r="IB50">
        <v>0.5227522857177952</v>
      </c>
      <c r="IC50">
        <v>0.5126218994543329</v>
      </c>
      <c r="ID50">
        <v>0.88902546230073043</v>
      </c>
      <c r="IE50">
        <v>0.39259148514815845</v>
      </c>
      <c r="IF50">
        <v>6.1956964098854761E-2</v>
      </c>
      <c r="IG50">
        <v>9.659374531902587E-2</v>
      </c>
      <c r="IH50">
        <v>0.7913879144953494</v>
      </c>
      <c r="II50">
        <v>0.87454128928689412</v>
      </c>
      <c r="IJ50">
        <v>0.60589575483294844</v>
      </c>
      <c r="IK50">
        <v>8.4221493701847394E-2</v>
      </c>
      <c r="IL50">
        <v>0.92411388360482272</v>
      </c>
      <c r="IM50">
        <v>0.55965698464450131</v>
      </c>
      <c r="IN50">
        <v>0.46485867842109008</v>
      </c>
      <c r="IO50">
        <v>5.0713122827392709E-2</v>
      </c>
      <c r="IP50">
        <v>0.53575157798340289</v>
      </c>
      <c r="IQ50">
        <v>0.82036392714287132</v>
      </c>
      <c r="IR50">
        <v>0.40970384123755721</v>
      </c>
      <c r="IS50">
        <v>0.39634299532228601</v>
      </c>
      <c r="IT50">
        <v>0.5924646028442464</v>
      </c>
      <c r="IU50">
        <v>0.2269556499996338</v>
      </c>
      <c r="IV50">
        <v>0.2446194522948556</v>
      </c>
      <c r="IW50">
        <v>0.75950941566435737</v>
      </c>
      <c r="IX50">
        <v>0.85599103656680031</v>
      </c>
      <c r="IY50">
        <v>0.47135024679831761</v>
      </c>
      <c r="IZ50">
        <v>0.84460285249447731</v>
      </c>
      <c r="JA50">
        <v>0.96114666821056916</v>
      </c>
      <c r="JB50">
        <v>0.85517103170285558</v>
      </c>
      <c r="JC50">
        <v>0.70992291803965457</v>
      </c>
      <c r="JD50">
        <v>0.608972746012858</v>
      </c>
      <c r="JE50">
        <v>0.41436707699261943</v>
      </c>
      <c r="JF50">
        <v>1.2369641299928569E-2</v>
      </c>
      <c r="JG50">
        <v>0.24296479424478989</v>
      </c>
      <c r="JH50">
        <v>0.34428145473104166</v>
      </c>
      <c r="JI50">
        <v>0.2479884295897582</v>
      </c>
      <c r="JJ50">
        <v>0.17352167834280796</v>
      </c>
      <c r="JK50">
        <v>0.83760596758033867</v>
      </c>
      <c r="JL50">
        <v>8.9782898032602754E-2</v>
      </c>
      <c r="JM50">
        <v>0.31419699821995739</v>
      </c>
      <c r="JN50">
        <v>0.90164416934217007</v>
      </c>
      <c r="JO50">
        <v>0.21739342378453208</v>
      </c>
      <c r="JP50">
        <v>0.72070278278609523</v>
      </c>
      <c r="JQ50">
        <v>0.19054676631087819</v>
      </c>
      <c r="JR50">
        <v>0.51076054127916781</v>
      </c>
      <c r="JS50">
        <v>0.50939753249147901</v>
      </c>
      <c r="JT50">
        <v>0.33656552650314731</v>
      </c>
      <c r="JU50">
        <v>0.88515353916720285</v>
      </c>
      <c r="JV50">
        <v>0.68515039458013272</v>
      </c>
      <c r="JW50">
        <v>0.25538539322019149</v>
      </c>
      <c r="JX50">
        <v>0.12903047648509258</v>
      </c>
      <c r="JY50">
        <v>0.64967838017631085</v>
      </c>
      <c r="JZ50">
        <v>0.85864502414248423</v>
      </c>
      <c r="KA50">
        <v>0.84392043398934713</v>
      </c>
      <c r="KB50">
        <v>0.50949871020408644</v>
      </c>
      <c r="KC50">
        <v>0.48381015173399189</v>
      </c>
      <c r="KD50">
        <v>0.29092010338685081</v>
      </c>
      <c r="KE50">
        <v>4.1306701172905136E-2</v>
      </c>
      <c r="KF50">
        <v>0.80908084290853521</v>
      </c>
      <c r="KG50">
        <v>0.40354583139333033</v>
      </c>
      <c r="KH50">
        <v>0.46884943806624524</v>
      </c>
      <c r="KI50">
        <v>0.66415359554981146</v>
      </c>
      <c r="KJ50">
        <v>0.36877353762655218</v>
      </c>
      <c r="KK50">
        <v>0.23891322491603595</v>
      </c>
      <c r="KL50">
        <v>0.71413596036287141</v>
      </c>
      <c r="KM50">
        <v>0.37720460885959572</v>
      </c>
      <c r="KN50">
        <v>0.73076163640282565</v>
      </c>
      <c r="KO50">
        <v>0.94054918216350625</v>
      </c>
      <c r="KP50">
        <v>0.6031210216252727</v>
      </c>
      <c r="KQ50">
        <v>0.67938435286688625</v>
      </c>
      <c r="KR50">
        <v>0.40711189462036168</v>
      </c>
      <c r="KS50">
        <v>0.48698433534051044</v>
      </c>
      <c r="KT50">
        <v>0.59047790672574252</v>
      </c>
      <c r="KU50">
        <v>0.25966244033551733</v>
      </c>
      <c r="KV50">
        <v>0.44975963218962678</v>
      </c>
      <c r="KW50">
        <v>0.68694922344488829</v>
      </c>
      <c r="KX50">
        <v>0.29180096419775337</v>
      </c>
      <c r="KY50">
        <v>0.93166448771300314</v>
      </c>
      <c r="KZ50">
        <v>0.35133159393914748</v>
      </c>
      <c r="LA50">
        <v>0.2491290254993469</v>
      </c>
      <c r="LB50">
        <v>0.69812387518166141</v>
      </c>
      <c r="LC50">
        <v>0.21277912138807153</v>
      </c>
      <c r="LD50">
        <v>0.50084794481158512</v>
      </c>
      <c r="LE50">
        <v>0.88225301784718047</v>
      </c>
      <c r="LF50">
        <v>0.52400712512271319</v>
      </c>
      <c r="LG50">
        <v>0.53333556414385697</v>
      </c>
      <c r="LH50">
        <v>0.23659799908070345</v>
      </c>
      <c r="LI50">
        <v>0.78206327516797436</v>
      </c>
      <c r="LJ50">
        <v>0.87462199806430529</v>
      </c>
      <c r="LK50">
        <v>3.0949798698724829E-2</v>
      </c>
      <c r="LL50">
        <v>0.41693911677886819</v>
      </c>
      <c r="LM50">
        <v>0.43237400218821487</v>
      </c>
      <c r="LN50">
        <v>0.36882240286984003</v>
      </c>
      <c r="LO50">
        <v>0.31648555937035139</v>
      </c>
      <c r="LP50">
        <v>0.83565891132473091</v>
      </c>
      <c r="LQ50">
        <v>0.90953966986387946</v>
      </c>
      <c r="LR50">
        <v>0.2747602543741996</v>
      </c>
      <c r="LS50">
        <v>0.80962122009408399</v>
      </c>
      <c r="LT50">
        <v>0.15211214812474527</v>
      </c>
      <c r="LU50">
        <v>0.63221425756516803</v>
      </c>
      <c r="LV50">
        <v>0.52575017271672031</v>
      </c>
      <c r="LW50">
        <v>0.15284035323411138</v>
      </c>
      <c r="LX50">
        <v>0.43922629956535475</v>
      </c>
      <c r="LY50">
        <v>0.54129450145900182</v>
      </c>
      <c r="LZ50">
        <v>2.7231508641433089E-2</v>
      </c>
      <c r="MA50">
        <v>7.3220798477747651E-2</v>
      </c>
      <c r="MB50">
        <v>0.23720998393235682</v>
      </c>
      <c r="MC50">
        <v>0.48324066945268285</v>
      </c>
      <c r="MD50">
        <v>6.9369048300168212E-2</v>
      </c>
      <c r="ME50">
        <v>8.9323372847796789E-2</v>
      </c>
      <c r="MF50">
        <v>2.810976687604394E-2</v>
      </c>
      <c r="MG50">
        <v>0.55582371488760451</v>
      </c>
      <c r="MH50">
        <v>0.55161600720006809</v>
      </c>
      <c r="MI50">
        <v>0.63123179900782989</v>
      </c>
      <c r="MJ50">
        <v>0.61721912738083129</v>
      </c>
      <c r="MK50">
        <v>0.35153302009277876</v>
      </c>
      <c r="ML50">
        <v>0.1269573696071572</v>
      </c>
      <c r="MM50">
        <v>0.24723445991756043</v>
      </c>
      <c r="MN50">
        <v>0.36275031763664467</v>
      </c>
      <c r="MO50">
        <v>0.32483195661315678</v>
      </c>
      <c r="MP50">
        <v>0.65306224256669321</v>
      </c>
      <c r="MQ50">
        <v>0.90403471863389984</v>
      </c>
      <c r="MR50">
        <v>0.86922285166939717</v>
      </c>
      <c r="MS50">
        <v>0.74022301069477858</v>
      </c>
      <c r="MT50">
        <v>3.0752188693829896E-2</v>
      </c>
      <c r="MU50">
        <v>0.53796969948963558</v>
      </c>
      <c r="MV50">
        <v>0.17722107319455582</v>
      </c>
      <c r="MW50">
        <v>0.32426532871311997</v>
      </c>
      <c r="MX50">
        <v>0.77001998868031529</v>
      </c>
      <c r="MY50">
        <v>0.21930041610826922</v>
      </c>
      <c r="MZ50">
        <v>0.70040850340755101</v>
      </c>
      <c r="NA50">
        <v>0.73162709605881293</v>
      </c>
      <c r="NB50">
        <v>2.8396191260261938E-2</v>
      </c>
      <c r="NC50">
        <v>6.5764851566742388E-2</v>
      </c>
      <c r="ND50">
        <v>0.1785362629683177</v>
      </c>
      <c r="NE50">
        <v>0.53695261425303464</v>
      </c>
      <c r="NF50">
        <v>0.74582144739933975</v>
      </c>
      <c r="NG50">
        <v>0.74889288820252586</v>
      </c>
      <c r="NH50">
        <v>0.56437999350773171</v>
      </c>
      <c r="NI50">
        <v>0.64555228559959332</v>
      </c>
      <c r="NJ50">
        <v>0.391470761896625</v>
      </c>
      <c r="NK50">
        <v>0.53529782248892288</v>
      </c>
      <c r="NL50">
        <v>0.96710242955002446</v>
      </c>
      <c r="NM50">
        <v>0.9836222575253798</v>
      </c>
      <c r="NN50">
        <v>3.1674805679072993E-2</v>
      </c>
      <c r="NO50">
        <v>0.60617260648008242</v>
      </c>
      <c r="NP50">
        <v>0.93617361565298229</v>
      </c>
      <c r="NQ50">
        <v>0.15852616471725012</v>
      </c>
      <c r="NR50">
        <v>7.2428405207727198E-2</v>
      </c>
      <c r="NS50">
        <v>0.74081136072604092</v>
      </c>
      <c r="NT50">
        <v>5.5158334937548736E-2</v>
      </c>
      <c r="NU50">
        <v>0.40686017095778904</v>
      </c>
      <c r="NV50">
        <v>0.76712838720368948</v>
      </c>
      <c r="NW50">
        <v>0.19147585906228548</v>
      </c>
      <c r="NX50">
        <v>0.80257225213393912</v>
      </c>
      <c r="NY50">
        <v>0.44596555742894839</v>
      </c>
      <c r="NZ50">
        <v>0.9529955149618472</v>
      </c>
      <c r="OA50">
        <v>0.71793353029623874</v>
      </c>
      <c r="OB50">
        <v>0.86334254415529388</v>
      </c>
      <c r="OC50">
        <v>0.79338351305163524</v>
      </c>
      <c r="OD50">
        <v>0.13844878209765832</v>
      </c>
      <c r="OE50">
        <v>0.65561596102375841</v>
      </c>
      <c r="OF50">
        <v>0.31656090784259105</v>
      </c>
      <c r="OG50">
        <v>0.78251767793932703</v>
      </c>
      <c r="OH50">
        <v>0.93895394309704083</v>
      </c>
      <c r="OI50">
        <v>0.3186291998433548</v>
      </c>
      <c r="OJ50">
        <v>0.13677743421906619</v>
      </c>
      <c r="OK50">
        <v>5.5305338136624083E-2</v>
      </c>
      <c r="OL50">
        <v>0.70799718536497569</v>
      </c>
      <c r="OM50">
        <v>0.32544906394242012</v>
      </c>
      <c r="ON50">
        <v>0.32021127747404721</v>
      </c>
      <c r="OO50">
        <v>0.96791934362051268</v>
      </c>
      <c r="OP50">
        <v>0.4199898118017954</v>
      </c>
      <c r="OQ50">
        <v>0.31433508090276963</v>
      </c>
      <c r="OR50">
        <v>0.59586699046177005</v>
      </c>
      <c r="OS50">
        <v>0.24416172287445481</v>
      </c>
      <c r="OT50">
        <v>0.14505585776511754</v>
      </c>
      <c r="OU50">
        <v>0.1135989720045284</v>
      </c>
      <c r="OV50">
        <v>0.33347304561973812</v>
      </c>
      <c r="OW50">
        <v>0.63433881754494226</v>
      </c>
      <c r="OX50">
        <v>0.73188362125355033</v>
      </c>
      <c r="OY50">
        <v>0.48084473612396705</v>
      </c>
      <c r="OZ50">
        <v>0.83570642015844498</v>
      </c>
      <c r="PA50">
        <v>0.91806338883579741</v>
      </c>
      <c r="PB50">
        <v>0.92622402528776482</v>
      </c>
      <c r="PC50">
        <v>0.3871832326541329</v>
      </c>
      <c r="PD50">
        <v>0.5781938454766461</v>
      </c>
      <c r="PE50">
        <v>0.57516281864798779</v>
      </c>
      <c r="PF50">
        <v>0.88103374145109925</v>
      </c>
      <c r="PG50">
        <v>0.54647201718652927</v>
      </c>
      <c r="PH50">
        <v>0.70487682431842569</v>
      </c>
      <c r="PI50">
        <v>0.52771174855143199</v>
      </c>
      <c r="PJ50">
        <v>0.77234170592996587</v>
      </c>
      <c r="PK50">
        <v>0.63034860588724706</v>
      </c>
      <c r="PL50">
        <v>0.99679646800605093</v>
      </c>
      <c r="PM50">
        <v>0.58554636376487723</v>
      </c>
      <c r="PN50">
        <v>0.3991581679728029</v>
      </c>
      <c r="PO50">
        <v>0.62033017472503793</v>
      </c>
      <c r="PP50">
        <v>0.34409219104478916</v>
      </c>
      <c r="PQ50">
        <v>0.51192951626347949</v>
      </c>
      <c r="PR50">
        <v>0.18700864914595161</v>
      </c>
      <c r="PS50">
        <v>0.96441248209746078</v>
      </c>
      <c r="PT50">
        <v>0.82263004066232348</v>
      </c>
      <c r="PU50">
        <v>0.74691579616262549</v>
      </c>
      <c r="PV50">
        <v>0.23116707887336507</v>
      </c>
      <c r="PW50">
        <v>0.62663165034726498</v>
      </c>
      <c r="PX50">
        <v>0.40166051783833034</v>
      </c>
      <c r="PY50">
        <v>0.58900344282268946</v>
      </c>
      <c r="PZ50">
        <v>0.94033211984721154</v>
      </c>
      <c r="QA50">
        <v>0.4946618287543123</v>
      </c>
      <c r="QB50">
        <v>0.2775949012374398</v>
      </c>
      <c r="QC50">
        <v>0.99099510549032044</v>
      </c>
      <c r="QD50">
        <v>0.43664920078798186</v>
      </c>
      <c r="QE50">
        <v>0.99789952984391572</v>
      </c>
      <c r="QF50">
        <v>0.42934518827369827</v>
      </c>
      <c r="QG50">
        <v>0.37316027370881688</v>
      </c>
      <c r="QH50">
        <v>0.72212488794472574</v>
      </c>
      <c r="QI50">
        <v>0.12032218349160317</v>
      </c>
      <c r="QJ50">
        <v>0.54380423533462352</v>
      </c>
      <c r="QK50">
        <v>0.29711850052016053</v>
      </c>
      <c r="QL50">
        <v>0.94754114068933804</v>
      </c>
      <c r="QM50">
        <v>0.88861785028255991</v>
      </c>
      <c r="QN50">
        <v>0.7288302227863751</v>
      </c>
      <c r="QO50">
        <v>0.32978790802009528</v>
      </c>
      <c r="QP50">
        <v>0.5208431991000918</v>
      </c>
      <c r="QQ50">
        <v>0.68261768229280972</v>
      </c>
      <c r="QR50">
        <v>0.96733499506963205</v>
      </c>
      <c r="QS50">
        <v>0.43410750398505937</v>
      </c>
      <c r="QT50">
        <v>0.33282208568395166</v>
      </c>
      <c r="QU50">
        <v>0.57614645260647201</v>
      </c>
      <c r="QV50">
        <v>0.10756198889716229</v>
      </c>
      <c r="QW50">
        <v>0.81551418289649857</v>
      </c>
      <c r="QX50">
        <v>0.12402973287752461</v>
      </c>
      <c r="QY50">
        <v>0.97540471668597128</v>
      </c>
      <c r="QZ50">
        <v>0.40757173384746082</v>
      </c>
      <c r="RA50">
        <v>0.23018724814510327</v>
      </c>
      <c r="RB50">
        <v>0.36567464929722737</v>
      </c>
      <c r="RC50">
        <v>0.92676547249744745</v>
      </c>
      <c r="RD50">
        <v>0.57922609721498564</v>
      </c>
      <c r="RE50">
        <v>0.17121306691696114</v>
      </c>
      <c r="RF50">
        <v>0.74962350956213597</v>
      </c>
      <c r="RG50">
        <v>4.8171767812609345E-2</v>
      </c>
      <c r="RH50">
        <v>0.17370313600373533</v>
      </c>
      <c r="RI50">
        <v>7.0370670043256256E-2</v>
      </c>
      <c r="RJ50">
        <v>9.505340361973813E-4</v>
      </c>
      <c r="RK50">
        <v>5.5652028919487173E-2</v>
      </c>
      <c r="RL50">
        <v>0.21530493214622304</v>
      </c>
      <c r="RM50">
        <v>0.88838291910283385</v>
      </c>
      <c r="RN50">
        <v>0.29231848791014481</v>
      </c>
      <c r="RO50">
        <v>0.35329879073156967</v>
      </c>
      <c r="RP50">
        <v>0.74633906817861173</v>
      </c>
      <c r="RQ50">
        <v>0.16199366696346129</v>
      </c>
      <c r="RR50">
        <v>0.89988189464034563</v>
      </c>
      <c r="RS50">
        <v>0.88378180244540905</v>
      </c>
      <c r="RT50">
        <v>0.7682947331641834</v>
      </c>
      <c r="RU50">
        <v>0.58921095926590172</v>
      </c>
      <c r="RV50">
        <v>0.64404195432689282</v>
      </c>
      <c r="RW50">
        <v>8.6748572502386545E-2</v>
      </c>
      <c r="RX50">
        <v>0.24702351666457867</v>
      </c>
      <c r="RY50">
        <v>0.78069979019504654</v>
      </c>
      <c r="RZ50">
        <v>4.4487618046996191E-2</v>
      </c>
      <c r="SA50">
        <v>0.71915323367895756</v>
      </c>
      <c r="SB50">
        <v>0.60839648033141791</v>
      </c>
      <c r="SC50">
        <v>0.71429174847153631</v>
      </c>
      <c r="SD50">
        <v>0.29219946915737716</v>
      </c>
      <c r="SE50">
        <v>0.88236296917750678</v>
      </c>
      <c r="SF50">
        <v>0.57477316620092456</v>
      </c>
      <c r="SG50">
        <v>0.12107879180040249</v>
      </c>
      <c r="SH50">
        <v>0.44011455339701966</v>
      </c>
      <c r="SI50">
        <v>3.7630501586338849E-2</v>
      </c>
      <c r="SJ50">
        <v>0.54258867788415654</v>
      </c>
      <c r="SK50">
        <v>0.63838925682043757</v>
      </c>
      <c r="SL50">
        <v>0.46943198556989119</v>
      </c>
      <c r="SM50">
        <v>0.59833556088515349</v>
      </c>
      <c r="SN50">
        <v>1.7585155492358506E-2</v>
      </c>
      <c r="SO50">
        <v>0.94280279363190678</v>
      </c>
      <c r="SP50">
        <v>0.99378066991482239</v>
      </c>
      <c r="SQ50">
        <v>0.45391843768409057</v>
      </c>
      <c r="SR50">
        <v>4.1329542731012636E-2</v>
      </c>
      <c r="SS50">
        <v>0.64891810445244791</v>
      </c>
      <c r="ST50">
        <v>0.81316721856761864</v>
      </c>
      <c r="SU50">
        <v>0.28855314895647455</v>
      </c>
      <c r="SV50">
        <v>0.33772400946329606</v>
      </c>
      <c r="SW50">
        <v>0.49496386223260191</v>
      </c>
      <c r="SX50">
        <v>0.67860356713176695</v>
      </c>
      <c r="SY50">
        <v>0.45631604311061613</v>
      </c>
      <c r="SZ50">
        <v>0.15420879940085019</v>
      </c>
      <c r="TA50">
        <v>0.93599102565726433</v>
      </c>
      <c r="TB50">
        <v>0.72817950759094341</v>
      </c>
      <c r="TC50">
        <v>0.97358347882196827</v>
      </c>
      <c r="TD50">
        <v>0.85807305854086446</v>
      </c>
      <c r="TE50">
        <v>0.27358257817246245</v>
      </c>
      <c r="TF50">
        <v>0.18127998927180966</v>
      </c>
      <c r="TG50">
        <v>0.10946238795766461</v>
      </c>
      <c r="TH50">
        <v>0.25180046401780576</v>
      </c>
      <c r="TI50">
        <v>0.24672819967808646</v>
      </c>
      <c r="TJ50">
        <v>0.97028988360007296</v>
      </c>
      <c r="TK50">
        <v>0.78977773385396344</v>
      </c>
      <c r="TL50">
        <v>0.43677484370927766</v>
      </c>
      <c r="TM50">
        <v>0.40897775257487734</v>
      </c>
      <c r="TN50">
        <v>0.321066155532299</v>
      </c>
      <c r="TO50">
        <v>0.93504974802220597</v>
      </c>
      <c r="TP50">
        <v>0.86643359840045353</v>
      </c>
      <c r="TQ50">
        <v>0.75785500556143592</v>
      </c>
      <c r="TR50">
        <v>0.159404844757285</v>
      </c>
      <c r="TS50">
        <v>5.193691255856292E-2</v>
      </c>
      <c r="TT50">
        <v>6.1967317704504032E-2</v>
      </c>
      <c r="TU50">
        <v>0.56346685071282654</v>
      </c>
      <c r="TV50">
        <v>0.31198854606612336</v>
      </c>
      <c r="TW50">
        <v>0.76703241017445001</v>
      </c>
      <c r="TX50">
        <v>0.34234540207370845</v>
      </c>
      <c r="TY50">
        <v>0.68975012302347638</v>
      </c>
      <c r="TZ50">
        <v>0.37880981278391579</v>
      </c>
      <c r="UA50">
        <v>0.32366446342760369</v>
      </c>
      <c r="UB50">
        <v>5.9286296292238472E-2</v>
      </c>
      <c r="UC50">
        <v>0.79418887188589138</v>
      </c>
      <c r="UD50">
        <v>0.1221392487444275</v>
      </c>
      <c r="UE50">
        <v>0.64570118425531575</v>
      </c>
      <c r="UF50">
        <v>0.71653437302376455</v>
      </c>
      <c r="UG50">
        <v>8.9570327441796382E-2</v>
      </c>
      <c r="UH50">
        <v>0.68331958400032111</v>
      </c>
      <c r="UI50">
        <v>0.97824985309464174</v>
      </c>
      <c r="UJ50">
        <v>0.63922132063734982</v>
      </c>
      <c r="UK50">
        <v>0.95549662639464583</v>
      </c>
      <c r="UL50">
        <v>2.8144280609617045E-2</v>
      </c>
      <c r="UM50">
        <v>0.96981900348255812</v>
      </c>
      <c r="UN50">
        <v>0.90142995984183616</v>
      </c>
      <c r="UO50">
        <v>0.84993560352731923</v>
      </c>
      <c r="UP50">
        <v>0.4006381804824074</v>
      </c>
      <c r="UQ50">
        <v>0.66688422472902964</v>
      </c>
      <c r="UR50">
        <v>0.58143618053398916</v>
      </c>
      <c r="US50">
        <v>2.749217274102167E-2</v>
      </c>
      <c r="UT50">
        <v>0.25927044272836564</v>
      </c>
      <c r="UU50">
        <v>0.23814008502939843</v>
      </c>
      <c r="UV50">
        <v>0.65111248090545748</v>
      </c>
      <c r="UW50">
        <v>0.25123962070153816</v>
      </c>
      <c r="UX50">
        <v>0.36005096048188689</v>
      </c>
      <c r="UY50">
        <v>0.10546207649584116</v>
      </c>
      <c r="UZ50">
        <v>0.74562815072815014</v>
      </c>
      <c r="VA50">
        <v>0.48674366765144639</v>
      </c>
      <c r="VB50">
        <v>0.95502930432533106</v>
      </c>
      <c r="VC50">
        <v>0.29058123347417264</v>
      </c>
      <c r="VD50">
        <v>0.65862409775759279</v>
      </c>
      <c r="VE50">
        <v>0.37262309040665453</v>
      </c>
      <c r="VF50">
        <v>0.57190626241154208</v>
      </c>
      <c r="VG50">
        <v>0.65228693659527248</v>
      </c>
      <c r="VH50">
        <v>0.51825558473628319</v>
      </c>
      <c r="VI50">
        <v>0.23005519248256423</v>
      </c>
      <c r="VJ50">
        <v>0.84098400131245798</v>
      </c>
      <c r="VK50">
        <v>0.59194208140377602</v>
      </c>
      <c r="VL50">
        <v>0.11022463009423367</v>
      </c>
      <c r="VM50">
        <v>0.25134378471874541</v>
      </c>
      <c r="VN50">
        <v>7.7851354757135671E-2</v>
      </c>
      <c r="VO50">
        <v>0.79379662111230209</v>
      </c>
      <c r="VP50">
        <v>0.60487432284390541</v>
      </c>
      <c r="VQ50">
        <v>0.64303497355988559</v>
      </c>
      <c r="VR50">
        <v>0.77395309564648995</v>
      </c>
      <c r="VS50">
        <v>0.45686031209474509</v>
      </c>
      <c r="VT50">
        <v>0.12113334708964729</v>
      </c>
      <c r="VU50">
        <v>0.5141521319860739</v>
      </c>
      <c r="VV50">
        <v>0.84775905319915412</v>
      </c>
      <c r="VW50">
        <v>0.41179638678216746</v>
      </c>
      <c r="VX50">
        <v>0.35952522562982436</v>
      </c>
      <c r="VY50">
        <v>0.17753702249506831</v>
      </c>
      <c r="VZ50">
        <v>0.99187056559846132</v>
      </c>
      <c r="WA50">
        <v>0.24833620632568976</v>
      </c>
      <c r="WB50">
        <v>0.66385237612238635</v>
      </c>
      <c r="WC50">
        <v>0.41299640290276729</v>
      </c>
      <c r="WD50">
        <v>0.80315112128605104</v>
      </c>
      <c r="WE50">
        <v>6.6322934596476646E-3</v>
      </c>
      <c r="WF50">
        <v>0.34620448459688069</v>
      </c>
      <c r="WG50">
        <v>8.7543237010741182E-2</v>
      </c>
      <c r="WH50">
        <v>0.94139310226087058</v>
      </c>
      <c r="WI50">
        <v>2.953764829688843E-2</v>
      </c>
      <c r="WJ50">
        <v>9.6762142951134611E-2</v>
      </c>
      <c r="WK50">
        <v>0.4710734873877136</v>
      </c>
      <c r="WL50">
        <v>0.81270466818693421</v>
      </c>
      <c r="WM50">
        <v>0.41000960191276703</v>
      </c>
      <c r="WN50">
        <v>0.78491334611015573</v>
      </c>
      <c r="WO50">
        <v>0.88524161940941415</v>
      </c>
      <c r="WP50">
        <v>2.559579581796334E-2</v>
      </c>
      <c r="WQ50">
        <v>0.41406490218980985</v>
      </c>
      <c r="WR50">
        <v>0.51949514046008194</v>
      </c>
      <c r="WS50">
        <v>0.12851958985789991</v>
      </c>
      <c r="WT50">
        <v>0.99411219872620582</v>
      </c>
      <c r="WU50">
        <v>0.67759274832727923</v>
      </c>
      <c r="WV50">
        <v>0.77842498034521135</v>
      </c>
      <c r="WW50">
        <v>4.1960018608993233E-2</v>
      </c>
      <c r="WX50">
        <v>0.35687032975042643</v>
      </c>
      <c r="WY50">
        <v>0.26925414044972051</v>
      </c>
      <c r="WZ50">
        <v>0.71407314365926078</v>
      </c>
      <c r="XA50">
        <v>4.5390471634733753E-2</v>
      </c>
      <c r="XB50">
        <v>0.88649339932472071</v>
      </c>
      <c r="XC50">
        <v>0.63488019628491665</v>
      </c>
      <c r="XD50">
        <v>0.6022674813700063</v>
      </c>
      <c r="XE50">
        <v>0.69233089595462316</v>
      </c>
      <c r="XF50">
        <v>0.17220791718124229</v>
      </c>
      <c r="XG50">
        <v>0.17069039466664016</v>
      </c>
      <c r="XH50">
        <v>0.5007209365732217</v>
      </c>
      <c r="XI50">
        <v>0.10828336734528554</v>
      </c>
      <c r="XJ50">
        <v>0.74781619880084416</v>
      </c>
      <c r="XK50">
        <v>0.74497225808579293</v>
      </c>
      <c r="XL50">
        <v>0.20870601048396598</v>
      </c>
      <c r="XM50">
        <v>0.58013783054977275</v>
      </c>
      <c r="XN50">
        <v>0.78838484699031885</v>
      </c>
      <c r="XO50">
        <v>0.59031669807066267</v>
      </c>
      <c r="XP50">
        <v>3.7132392461978081E-2</v>
      </c>
      <c r="XQ50">
        <v>0.61054501165465003</v>
      </c>
      <c r="XR50">
        <v>0.47906798614739154</v>
      </c>
      <c r="XS50">
        <v>0.4630648294791132</v>
      </c>
      <c r="XT50">
        <v>0.62278490761506988</v>
      </c>
      <c r="XU50">
        <v>0.67941091751066029</v>
      </c>
      <c r="XV50">
        <v>0.59728789047489517</v>
      </c>
      <c r="XW50">
        <v>0.96799471653676772</v>
      </c>
      <c r="XX50">
        <v>0.60686363650657049</v>
      </c>
      <c r="XY50">
        <v>0.22085126406824951</v>
      </c>
      <c r="XZ50">
        <v>0.53429066144225856</v>
      </c>
      <c r="YA50">
        <v>0.3214375803022187</v>
      </c>
      <c r="YB50">
        <v>0.17091323037296136</v>
      </c>
      <c r="YC50">
        <v>0.54620410566787769</v>
      </c>
      <c r="YD50">
        <v>0.74333331515656309</v>
      </c>
      <c r="YE50">
        <v>0.97219831993443995</v>
      </c>
      <c r="YF50">
        <v>6.8424440674298315E-2</v>
      </c>
      <c r="YG50">
        <v>0.71185257495592158</v>
      </c>
      <c r="YH50">
        <v>0.14466699411749828</v>
      </c>
      <c r="YI50">
        <v>0.142191399214877</v>
      </c>
      <c r="YJ50">
        <v>7.6036306019607869E-3</v>
      </c>
      <c r="YK50">
        <v>0.83323595553239027</v>
      </c>
      <c r="YL50">
        <v>0.48905909947906745</v>
      </c>
      <c r="YM50">
        <v>0.83488903345201637</v>
      </c>
      <c r="YN50">
        <v>0.83288393560311869</v>
      </c>
      <c r="YO50">
        <v>0.23196963940193693</v>
      </c>
      <c r="YP50">
        <v>0.4361289871964743</v>
      </c>
      <c r="YQ50">
        <v>0.96258273938448968</v>
      </c>
      <c r="YR50">
        <v>0.76724739904156347</v>
      </c>
      <c r="YS50">
        <v>0.80697284438663608</v>
      </c>
      <c r="YT50">
        <v>0.94380908621998016</v>
      </c>
      <c r="YU50">
        <v>0.29787539407277619</v>
      </c>
      <c r="YV50">
        <v>0.47405884955600064</v>
      </c>
      <c r="YW50">
        <v>0.92682426444445976</v>
      </c>
      <c r="YX50">
        <v>0.16923012152470773</v>
      </c>
      <c r="YY50">
        <v>0.71512701977400872</v>
      </c>
      <c r="YZ50">
        <v>4.7943260009825406E-2</v>
      </c>
      <c r="ZA50">
        <v>0.93981624619106041</v>
      </c>
      <c r="ZB50">
        <v>0.911155016644558</v>
      </c>
      <c r="ZC50">
        <v>0.46831478945869354</v>
      </c>
      <c r="ZD50">
        <v>0.35325646368755748</v>
      </c>
      <c r="ZE50">
        <v>0.80006111491251064</v>
      </c>
      <c r="ZF50">
        <v>5.8655888225301434E-2</v>
      </c>
      <c r="ZG50">
        <v>0.66512007299836817</v>
      </c>
      <c r="ZH50">
        <v>0.51156676848265792</v>
      </c>
      <c r="ZI50">
        <v>0.99344946506423881</v>
      </c>
      <c r="ZJ50">
        <v>0.4752711120368196</v>
      </c>
      <c r="ZK50">
        <v>0.22335758474439737</v>
      </c>
      <c r="ZL50">
        <v>0.35860129687572284</v>
      </c>
      <c r="ZM50">
        <v>2.672410607254927E-2</v>
      </c>
      <c r="ZN50">
        <v>0.21220097749893507</v>
      </c>
      <c r="ZO50">
        <v>0.74814810866258574</v>
      </c>
      <c r="ZP50">
        <v>0.85012691152413344</v>
      </c>
      <c r="ZQ50">
        <v>0.12630812939426517</v>
      </c>
      <c r="ZR50">
        <v>0.67853213896852482</v>
      </c>
      <c r="ZS50">
        <v>0.66850285542665344</v>
      </c>
      <c r="ZT50">
        <v>0.19472472728505708</v>
      </c>
      <c r="ZU50">
        <v>0.86557009137283714</v>
      </c>
    </row>
    <row r="51" spans="1:697" x14ac:dyDescent="0.35">
      <c r="A51">
        <v>17</v>
      </c>
      <c r="B51">
        <v>0.89776480299234629</v>
      </c>
      <c r="C51">
        <v>0.72045431141569627</v>
      </c>
      <c r="D51">
        <v>0.37446903618919414</v>
      </c>
      <c r="E51">
        <v>0.81795468128224658</v>
      </c>
      <c r="F51">
        <v>0.83205396724296954</v>
      </c>
      <c r="G51">
        <v>0.5778852534517348</v>
      </c>
      <c r="H51">
        <v>0.95703734953256159</v>
      </c>
      <c r="I51">
        <v>0.24406268715778956</v>
      </c>
      <c r="J51">
        <v>0.67463443893806441</v>
      </c>
      <c r="K51">
        <v>0.46543934113769458</v>
      </c>
      <c r="L51">
        <v>0.38618998263828364</v>
      </c>
      <c r="M51">
        <v>0.6044778277075824</v>
      </c>
      <c r="N51">
        <v>0.39713634456295666</v>
      </c>
      <c r="O51">
        <v>0.32896488291679893</v>
      </c>
      <c r="P51">
        <v>0.55963771915074279</v>
      </c>
      <c r="Q51">
        <v>4.8039773557301046E-2</v>
      </c>
      <c r="R51">
        <v>0.81168153381218555</v>
      </c>
      <c r="S51">
        <v>0.41341410091028574</v>
      </c>
      <c r="T51">
        <v>1.7657331819475153E-2</v>
      </c>
      <c r="U51">
        <v>0.88436415391472611</v>
      </c>
      <c r="V51">
        <v>0.94706059991045655</v>
      </c>
      <c r="W51">
        <v>0.64324971073109649</v>
      </c>
      <c r="X51">
        <v>0.83930463941913591</v>
      </c>
      <c r="Y51">
        <v>0.19030109087156388</v>
      </c>
      <c r="Z51">
        <v>0.71371703002792086</v>
      </c>
      <c r="AA51">
        <v>0.68776379086637707</v>
      </c>
      <c r="AB51">
        <v>0.73437978941368909</v>
      </c>
      <c r="AC51">
        <v>0.2517284721256986</v>
      </c>
      <c r="AD51">
        <v>0.30303944322514531</v>
      </c>
      <c r="AE51">
        <v>0.19964209499467955</v>
      </c>
      <c r="AF51">
        <v>0.45972875172509509</v>
      </c>
      <c r="AG51">
        <v>3.7998375462875544E-2</v>
      </c>
      <c r="AH51">
        <v>0.24476366864391208</v>
      </c>
      <c r="AI51">
        <v>4.7805606501908127E-2</v>
      </c>
      <c r="AJ51">
        <v>0.21137297831298962</v>
      </c>
      <c r="AK51">
        <v>0.90670350384950094</v>
      </c>
      <c r="AL51">
        <v>0.14283928967076254</v>
      </c>
      <c r="AM51">
        <v>0.12521302721656635</v>
      </c>
      <c r="AN51">
        <v>0.90075993393708875</v>
      </c>
      <c r="AO51">
        <v>1.1780361074735457E-2</v>
      </c>
      <c r="AP51">
        <v>0.18447429373117386</v>
      </c>
      <c r="AQ51">
        <v>0.96170197774015764</v>
      </c>
      <c r="AR51">
        <v>0.48030239098647687</v>
      </c>
      <c r="AS51">
        <v>0.74707103354906768</v>
      </c>
      <c r="AT51">
        <v>0.86170489811822304</v>
      </c>
      <c r="AU51">
        <v>0.89383696528467349</v>
      </c>
      <c r="AV51">
        <v>0.93279709559346102</v>
      </c>
      <c r="AW51">
        <v>0.22637568831971078</v>
      </c>
      <c r="AX51">
        <v>0.78171150430649394</v>
      </c>
      <c r="AY51">
        <v>0.89552787802977873</v>
      </c>
      <c r="AZ51">
        <v>0.40104972565927921</v>
      </c>
      <c r="BA51">
        <v>9.7812782991889224E-2</v>
      </c>
      <c r="BB51">
        <v>0.71212977353141849</v>
      </c>
      <c r="BC51">
        <v>1.6757170980062464E-2</v>
      </c>
      <c r="BD51">
        <v>0.38204814720389901</v>
      </c>
      <c r="BE51">
        <v>0.73074607464122698</v>
      </c>
      <c r="BF51">
        <v>0.80325438666304438</v>
      </c>
      <c r="BG51">
        <v>0.22580831391267153</v>
      </c>
      <c r="BH51">
        <v>0.52913677928714542</v>
      </c>
      <c r="BI51">
        <v>0.49609907963169675</v>
      </c>
      <c r="BJ51">
        <v>4.0605150704340343E-2</v>
      </c>
      <c r="BK51">
        <v>0.62292853335309928</v>
      </c>
      <c r="BL51">
        <v>0.15216278713917919</v>
      </c>
      <c r="BM51">
        <v>0.62070790358541539</v>
      </c>
      <c r="BN51">
        <v>0.37034059718727563</v>
      </c>
      <c r="BO51">
        <v>0.76296619923873821</v>
      </c>
      <c r="BP51">
        <v>0.33163440967586733</v>
      </c>
      <c r="BQ51">
        <v>0.75126587290628788</v>
      </c>
      <c r="BR51">
        <v>0.16069552532117137</v>
      </c>
      <c r="BS51">
        <v>0.46206745968774077</v>
      </c>
      <c r="BT51">
        <v>0.19931057551408538</v>
      </c>
      <c r="BU51">
        <v>0.63935739575224748</v>
      </c>
      <c r="BV51">
        <v>5.2042050471879486E-2</v>
      </c>
      <c r="BW51">
        <v>0.22461880216258778</v>
      </c>
      <c r="BX51">
        <v>0.92283457732197294</v>
      </c>
      <c r="BY51">
        <v>4.2473903721195749E-2</v>
      </c>
      <c r="BZ51">
        <v>0.78962578236695136</v>
      </c>
      <c r="CA51">
        <v>7.6677425108620745E-2</v>
      </c>
      <c r="CB51">
        <v>0.68558663660372021</v>
      </c>
      <c r="CC51">
        <v>0.21925628009512532</v>
      </c>
      <c r="CD51">
        <v>5.9883314135336096E-2</v>
      </c>
      <c r="CE51">
        <v>0.27339557029405881</v>
      </c>
      <c r="CF51">
        <v>0.33999014824151719</v>
      </c>
      <c r="CG51">
        <v>3.809234867912159E-2</v>
      </c>
      <c r="CH51">
        <v>0.91314752342297212</v>
      </c>
      <c r="CI51">
        <v>0.47530956100564903</v>
      </c>
      <c r="CJ51">
        <v>0.28592062694298315</v>
      </c>
      <c r="CK51">
        <v>0.50381314996860926</v>
      </c>
      <c r="CL51">
        <v>0.93568587253261326</v>
      </c>
      <c r="CM51">
        <v>0.46131094869796119</v>
      </c>
      <c r="CN51">
        <v>0.4097753488582494</v>
      </c>
      <c r="CO51">
        <v>0.62747557035920554</v>
      </c>
      <c r="CP51">
        <v>0.9118177944010103</v>
      </c>
      <c r="CQ51">
        <v>0.96818923940015356</v>
      </c>
      <c r="CR51">
        <v>2.1476834190749305E-2</v>
      </c>
      <c r="CS51">
        <v>0.71760920846999787</v>
      </c>
      <c r="CT51">
        <v>0.63131941187931284</v>
      </c>
      <c r="CU51">
        <v>0.46487235597010756</v>
      </c>
      <c r="CV51">
        <v>0.25515835737233816</v>
      </c>
      <c r="CW51">
        <v>0.8476203675016265</v>
      </c>
      <c r="CX51">
        <v>1.7420307080023179E-2</v>
      </c>
      <c r="CY51">
        <v>0.25375475368576383</v>
      </c>
      <c r="CZ51">
        <v>0.49465657496668691</v>
      </c>
      <c r="DA51">
        <v>4.3950995820738914E-2</v>
      </c>
      <c r="DB51">
        <v>0.23679238409903691</v>
      </c>
      <c r="DC51">
        <v>0.48410036599896078</v>
      </c>
      <c r="DD51">
        <v>0.24054365912465703</v>
      </c>
      <c r="DE51">
        <v>0.86707386620410998</v>
      </c>
      <c r="DF51">
        <v>0.72858627593736458</v>
      </c>
      <c r="DG51">
        <v>0.21259832839584203</v>
      </c>
      <c r="DH51">
        <v>2.9151528799520321E-4</v>
      </c>
      <c r="DI51">
        <v>0.40615052082319969</v>
      </c>
      <c r="DJ51">
        <v>0.79884645098948737</v>
      </c>
      <c r="DK51">
        <v>0.97568501914556094</v>
      </c>
      <c r="DL51">
        <v>0.6495047649305159</v>
      </c>
      <c r="DM51">
        <v>0.92111981488828898</v>
      </c>
      <c r="DN51">
        <v>0.71457051718413689</v>
      </c>
      <c r="DO51">
        <v>0.95840188641286128</v>
      </c>
      <c r="DP51">
        <v>0.26900492560691391</v>
      </c>
      <c r="DQ51">
        <v>0.35673943675235076</v>
      </c>
      <c r="DR51">
        <v>2.1976340000279482E-2</v>
      </c>
      <c r="DS51">
        <v>0.32081200794466491</v>
      </c>
      <c r="DT51">
        <v>0.49588481636949333</v>
      </c>
      <c r="DU51">
        <v>0.72600727524492037</v>
      </c>
      <c r="DV51">
        <v>0.77594712129692123</v>
      </c>
      <c r="DW51">
        <v>0.14762255377713984</v>
      </c>
      <c r="DX51">
        <v>0.64766163502340679</v>
      </c>
      <c r="DY51">
        <v>2.9016179821348298E-2</v>
      </c>
      <c r="DZ51">
        <v>0.53940639466749207</v>
      </c>
      <c r="EA51">
        <v>0.72040625045212947</v>
      </c>
      <c r="EB51">
        <v>0.76569666823386329</v>
      </c>
      <c r="EC51">
        <v>0.66175933031867429</v>
      </c>
      <c r="ED51">
        <v>0.78166446456912486</v>
      </c>
      <c r="EE51">
        <v>0.48618836534406151</v>
      </c>
      <c r="EF51">
        <v>0.99258832253818685</v>
      </c>
      <c r="EG51">
        <v>0.98571299580108973</v>
      </c>
      <c r="EH51">
        <v>0.68841977480344407</v>
      </c>
      <c r="EI51">
        <v>0.18900368634212894</v>
      </c>
      <c r="EJ51">
        <v>0.34782853650775569</v>
      </c>
      <c r="EK51">
        <v>0.96355078109804548</v>
      </c>
      <c r="EL51">
        <v>0.49889721430056644</v>
      </c>
      <c r="EM51">
        <v>0.91137514675278541</v>
      </c>
      <c r="EN51">
        <v>7.66342336864968E-2</v>
      </c>
      <c r="EO51">
        <v>0.96803552774822843</v>
      </c>
      <c r="EP51">
        <v>0.73258300973625268</v>
      </c>
      <c r="EQ51">
        <v>0.15106712868831906</v>
      </c>
      <c r="ER51">
        <v>3.8840563773611225E-2</v>
      </c>
      <c r="ES51">
        <v>0.66511224230484656</v>
      </c>
      <c r="ET51">
        <v>0.41491871479523756</v>
      </c>
      <c r="EU51">
        <v>0.39103982053738429</v>
      </c>
      <c r="EV51">
        <v>0.38891220558917239</v>
      </c>
      <c r="EW51">
        <v>0.27587993331495464</v>
      </c>
      <c r="EX51">
        <v>0.4214651802732271</v>
      </c>
      <c r="EY51">
        <v>0.59967662589800108</v>
      </c>
      <c r="EZ51">
        <v>0.95123161851852089</v>
      </c>
      <c r="FA51">
        <v>0.32866637132297249</v>
      </c>
      <c r="FB51">
        <v>0.28132077675864853</v>
      </c>
      <c r="FC51">
        <v>0.4393306943384625</v>
      </c>
      <c r="FD51">
        <v>0.83381886478309608</v>
      </c>
      <c r="FE51">
        <v>0.24915495628383622</v>
      </c>
      <c r="FF51">
        <v>0.19805581203967071</v>
      </c>
      <c r="FG51">
        <v>0.22982081911218399</v>
      </c>
      <c r="FH51">
        <v>0.67836598389397162</v>
      </c>
      <c r="FI51">
        <v>0.25871774893283195</v>
      </c>
      <c r="FJ51">
        <v>0.71286407196459167</v>
      </c>
      <c r="FK51">
        <v>0.17045910208059523</v>
      </c>
      <c r="FL51">
        <v>0.97874390672187617</v>
      </c>
      <c r="FM51">
        <v>0.89407885867354964</v>
      </c>
      <c r="FN51">
        <v>0.7958040938525982</v>
      </c>
      <c r="FO51">
        <v>0.80480217579680069</v>
      </c>
      <c r="FP51">
        <v>0.63141844250501722</v>
      </c>
      <c r="FQ51">
        <v>0.57567848566820257</v>
      </c>
      <c r="FR51">
        <v>0.28967902868537665</v>
      </c>
      <c r="FS51">
        <v>0.30348715996366282</v>
      </c>
      <c r="FT51">
        <v>0.8158148396241327</v>
      </c>
      <c r="FU51">
        <v>0.27322479494331209</v>
      </c>
      <c r="FV51">
        <v>0.64206169433094196</v>
      </c>
      <c r="FW51">
        <v>0.95467281121687264</v>
      </c>
      <c r="FX51">
        <v>0.52058284588221393</v>
      </c>
      <c r="FY51">
        <v>0.86016550179877715</v>
      </c>
      <c r="FZ51">
        <v>0.64693152609990789</v>
      </c>
      <c r="GA51">
        <v>0.69108077457092953</v>
      </c>
      <c r="GB51">
        <v>0.5059990228589254</v>
      </c>
      <c r="GC51">
        <v>0.27715786749241555</v>
      </c>
      <c r="GD51">
        <v>0.63911358029671717</v>
      </c>
      <c r="GE51">
        <v>0.16977933667916778</v>
      </c>
      <c r="GF51">
        <v>0.55675959205106984</v>
      </c>
      <c r="GG51">
        <v>0.29245040143831702</v>
      </c>
      <c r="GH51">
        <v>0.79708783996738264</v>
      </c>
      <c r="GI51">
        <v>0.43408082916225976</v>
      </c>
      <c r="GJ51">
        <v>0.47752377745246766</v>
      </c>
      <c r="GK51">
        <v>0.70421160206470157</v>
      </c>
      <c r="GL51">
        <v>0.46045559472416508</v>
      </c>
      <c r="GM51">
        <v>0.98640868517742575</v>
      </c>
      <c r="GN51">
        <v>0.28162797897931424</v>
      </c>
      <c r="GO51">
        <v>0.61602732035938468</v>
      </c>
      <c r="GP51">
        <v>0.20506384003140021</v>
      </c>
      <c r="GQ51">
        <v>0.73496945401270608</v>
      </c>
      <c r="GR51">
        <v>0.60457214657375757</v>
      </c>
      <c r="GS51">
        <v>0.97425986851385482</v>
      </c>
      <c r="GT51">
        <v>0.93618130873681993</v>
      </c>
      <c r="GU51">
        <v>0.29948321514852616</v>
      </c>
      <c r="GV51">
        <v>6.9724312025574053E-2</v>
      </c>
      <c r="GW51">
        <v>0.46048864919173638</v>
      </c>
      <c r="GX51">
        <v>0.86124761276680473</v>
      </c>
      <c r="GY51">
        <v>0.88372132323183217</v>
      </c>
      <c r="GZ51">
        <v>5.5556310158283773E-2</v>
      </c>
      <c r="HA51">
        <v>0.286523836102761</v>
      </c>
      <c r="HB51">
        <v>0.69854594447309792</v>
      </c>
      <c r="HC51">
        <v>0.50640437682367856</v>
      </c>
      <c r="HD51">
        <v>0.57952061803964683</v>
      </c>
      <c r="HE51">
        <v>0.10732078767037634</v>
      </c>
      <c r="HF51">
        <v>0.49635075672270101</v>
      </c>
      <c r="HG51">
        <v>0.95999429824407334</v>
      </c>
      <c r="HH51">
        <v>0.7177954493496298</v>
      </c>
      <c r="HI51">
        <v>0.85957703293759236</v>
      </c>
      <c r="HJ51">
        <v>0.6058107356043152</v>
      </c>
      <c r="HK51">
        <v>0.73289491582302668</v>
      </c>
      <c r="HL51">
        <v>0.23014593164622443</v>
      </c>
      <c r="HM51">
        <v>4.6670908176189685E-2</v>
      </c>
      <c r="HN51">
        <v>0.86623855945594608</v>
      </c>
      <c r="HO51">
        <v>0.38589528887035618</v>
      </c>
      <c r="HP51">
        <v>0.69847153005612062</v>
      </c>
      <c r="HQ51">
        <v>0.56829075450356836</v>
      </c>
      <c r="HR51">
        <v>0.91704963934891914</v>
      </c>
      <c r="HS51">
        <v>0.60213793732461751</v>
      </c>
      <c r="HT51">
        <v>0.57840955979122366</v>
      </c>
      <c r="HU51">
        <v>0.96730554245660294</v>
      </c>
      <c r="HV51">
        <v>0.74654534180651644</v>
      </c>
      <c r="HW51">
        <v>0.95435438177198817</v>
      </c>
      <c r="HX51">
        <v>0.26119257917037531</v>
      </c>
      <c r="HY51">
        <v>0.57435478766944392</v>
      </c>
      <c r="HZ51">
        <v>0.28054748547807695</v>
      </c>
      <c r="IA51">
        <v>0.67071049272083549</v>
      </c>
      <c r="IB51">
        <v>0.43887597091826447</v>
      </c>
      <c r="IC51">
        <v>0.94345405476163124</v>
      </c>
      <c r="ID51">
        <v>0.64572387070760029</v>
      </c>
      <c r="IE51">
        <v>0.25756980147136399</v>
      </c>
      <c r="IF51">
        <v>0.54446250380410277</v>
      </c>
      <c r="IG51">
        <v>0.74676435131825991</v>
      </c>
      <c r="IH51">
        <v>0.43089587302758525</v>
      </c>
      <c r="II51">
        <v>0.81193244580115986</v>
      </c>
      <c r="IJ51">
        <v>4.1916807311056625E-2</v>
      </c>
      <c r="IK51">
        <v>0.91285176843853255</v>
      </c>
      <c r="IL51">
        <v>0.24416573662992902</v>
      </c>
      <c r="IM51">
        <v>2.1509481750667803E-2</v>
      </c>
      <c r="IN51">
        <v>0.40222783836449516</v>
      </c>
      <c r="IO51">
        <v>0.31037069465786227</v>
      </c>
      <c r="IP51">
        <v>0.48762890811276693</v>
      </c>
      <c r="IQ51">
        <v>0.57086119815416136</v>
      </c>
      <c r="IR51">
        <v>0.79608255087351332</v>
      </c>
      <c r="IS51">
        <v>0.72939243684634159</v>
      </c>
      <c r="IT51">
        <v>0.12455091846016131</v>
      </c>
      <c r="IU51">
        <v>0.83964410513931143</v>
      </c>
      <c r="IV51">
        <v>0.79681625724762906</v>
      </c>
      <c r="IW51">
        <v>0.81322161528457193</v>
      </c>
      <c r="IX51">
        <v>0.48621488444743022</v>
      </c>
      <c r="IY51">
        <v>0.97049492479463018</v>
      </c>
      <c r="IZ51">
        <v>0.66509523152514016</v>
      </c>
      <c r="JA51">
        <v>0.56726916541642025</v>
      </c>
      <c r="JB51">
        <v>0.81945742551107126</v>
      </c>
      <c r="JC51">
        <v>0.6180501009091327</v>
      </c>
      <c r="JD51">
        <v>0.9721286729189359</v>
      </c>
      <c r="JE51">
        <v>0.79412148161036078</v>
      </c>
      <c r="JF51">
        <v>0.4060414187807132</v>
      </c>
      <c r="JG51">
        <v>9.1596712551935688E-2</v>
      </c>
      <c r="JH51">
        <v>0.48920113708870328</v>
      </c>
      <c r="JI51">
        <v>0.93259229975710212</v>
      </c>
      <c r="JJ51">
        <v>0.93834139178946052</v>
      </c>
      <c r="JK51">
        <v>0.41857226151602944</v>
      </c>
      <c r="JL51">
        <v>0.85608249885137599</v>
      </c>
      <c r="JM51">
        <v>0.51235084923349605</v>
      </c>
      <c r="JN51">
        <v>9.9596173914585973E-2</v>
      </c>
      <c r="JO51">
        <v>0.79015689245876564</v>
      </c>
      <c r="JP51">
        <v>0.89660335613921094</v>
      </c>
      <c r="JQ51">
        <v>0.40225612322444293</v>
      </c>
      <c r="JR51">
        <v>0.45791879616882647</v>
      </c>
      <c r="JS51">
        <v>0.97090496918213087</v>
      </c>
      <c r="JT51">
        <v>0.78226555616214744</v>
      </c>
      <c r="JU51">
        <v>0.14779517523969787</v>
      </c>
      <c r="JV51">
        <v>3.2861451457607549E-2</v>
      </c>
      <c r="JW51">
        <v>0.59469626347928295</v>
      </c>
      <c r="JX51">
        <v>0.35375263771325816</v>
      </c>
      <c r="JY51">
        <v>0.50237552774886973</v>
      </c>
      <c r="JZ51">
        <v>0.37206510640476009</v>
      </c>
      <c r="KA51">
        <v>0.68074803464410127</v>
      </c>
      <c r="KB51">
        <v>0.50046323208978649</v>
      </c>
      <c r="KC51">
        <v>0.17886406415689893</v>
      </c>
      <c r="KD51">
        <v>0.50859437160330334</v>
      </c>
      <c r="KE51">
        <v>0.39403829347496111</v>
      </c>
      <c r="KF51">
        <v>0.85411788961136315</v>
      </c>
      <c r="KG51">
        <v>0.9339137794957294</v>
      </c>
      <c r="KH51">
        <v>0.87417870079508009</v>
      </c>
      <c r="KI51">
        <v>0.58689633974006572</v>
      </c>
      <c r="KJ51">
        <v>0.14478681898787304</v>
      </c>
      <c r="KK51">
        <v>0.90489604018573333</v>
      </c>
      <c r="KL51">
        <v>0.3875377017707704</v>
      </c>
      <c r="KM51">
        <v>0.43817799304510618</v>
      </c>
      <c r="KN51">
        <v>0.44897635136305947</v>
      </c>
      <c r="KO51">
        <v>0.60157159119690096</v>
      </c>
      <c r="KP51">
        <v>0.19597442967353629</v>
      </c>
      <c r="KQ51">
        <v>0.86533692620572789</v>
      </c>
      <c r="KR51">
        <v>0.36376657470745577</v>
      </c>
      <c r="KS51">
        <v>0.17800437449669371</v>
      </c>
      <c r="KT51">
        <v>0.98822777375723503</v>
      </c>
      <c r="KU51">
        <v>4.6649098401206568E-2</v>
      </c>
      <c r="KV51">
        <v>0.80665029713258463</v>
      </c>
      <c r="KW51">
        <v>0.87433376300580024</v>
      </c>
      <c r="KX51">
        <v>0.7693515148722998</v>
      </c>
      <c r="KY51">
        <v>0.83459342338437292</v>
      </c>
      <c r="KZ51">
        <v>0.19529255865035222</v>
      </c>
      <c r="LA51">
        <v>0.46204789401672963</v>
      </c>
      <c r="LB51">
        <v>0.47719330554595307</v>
      </c>
      <c r="LC51">
        <v>0.78424334847539467</v>
      </c>
      <c r="LD51">
        <v>0.73744167301390628</v>
      </c>
      <c r="LE51">
        <v>0.55172112341985835</v>
      </c>
      <c r="LF51">
        <v>3.0320788321665515E-2</v>
      </c>
      <c r="LG51">
        <v>0.62911026013123028</v>
      </c>
      <c r="LH51">
        <v>0.61887943741252749</v>
      </c>
      <c r="LI51">
        <v>0.49185618985219481</v>
      </c>
      <c r="LJ51">
        <v>6.3027483904287029E-2</v>
      </c>
      <c r="LK51">
        <v>0.90200735741880822</v>
      </c>
      <c r="LL51">
        <v>0.37638501843660155</v>
      </c>
      <c r="LM51">
        <v>8.1748889139616643E-2</v>
      </c>
      <c r="LN51">
        <v>0.94351305934165319</v>
      </c>
      <c r="LO51">
        <v>4.8141611316803945E-2</v>
      </c>
      <c r="LP51">
        <v>0.46711495554978033</v>
      </c>
      <c r="LQ51">
        <v>0.28545197820054014</v>
      </c>
      <c r="LR51">
        <v>0.89173644074816327</v>
      </c>
      <c r="LS51">
        <v>0.57644063956266034</v>
      </c>
      <c r="LT51">
        <v>0.28535366653908423</v>
      </c>
      <c r="LU51">
        <v>0.78011418503919694</v>
      </c>
      <c r="LV51">
        <v>0.97967986591624023</v>
      </c>
      <c r="LW51">
        <v>0.20579620272522425</v>
      </c>
      <c r="LX51">
        <v>0.38898599806102774</v>
      </c>
      <c r="LY51">
        <v>0.12816131555731136</v>
      </c>
      <c r="LZ51">
        <v>0.17122689807006719</v>
      </c>
      <c r="MA51">
        <v>0.11435094817029268</v>
      </c>
      <c r="MB51">
        <v>0.70949163629003964</v>
      </c>
      <c r="MC51">
        <v>0.81586051979198271</v>
      </c>
      <c r="MD51">
        <v>1.9485961951810848E-2</v>
      </c>
      <c r="ME51">
        <v>0.2287246157809687</v>
      </c>
      <c r="MF51">
        <v>9.6260256937241717E-4</v>
      </c>
      <c r="MG51">
        <v>0.66584213086318167</v>
      </c>
      <c r="MH51">
        <v>0.8616135451723641</v>
      </c>
      <c r="MI51">
        <v>0.2236702782799217</v>
      </c>
      <c r="MJ51">
        <v>0.32922423545404533</v>
      </c>
      <c r="MK51">
        <v>0.85507839817477638</v>
      </c>
      <c r="ML51">
        <v>0.88864079669092511</v>
      </c>
      <c r="MM51">
        <v>0.1414398677864992</v>
      </c>
      <c r="MN51">
        <v>0.35455824548408155</v>
      </c>
      <c r="MO51">
        <v>0.99931525814488953</v>
      </c>
      <c r="MP51">
        <v>0.53357707697219414</v>
      </c>
      <c r="MQ51">
        <v>0.38492869827135223</v>
      </c>
      <c r="MR51">
        <v>0.29010784577957094</v>
      </c>
      <c r="MS51">
        <v>0.401943449545763</v>
      </c>
      <c r="MT51">
        <v>0.89498530801031473</v>
      </c>
      <c r="MU51">
        <v>6.4065083496424924E-2</v>
      </c>
      <c r="MV51">
        <v>0.43703243269953462</v>
      </c>
      <c r="MW51">
        <v>0.98993501703391917</v>
      </c>
      <c r="MX51">
        <v>0.64678582611680624</v>
      </c>
      <c r="MY51">
        <v>0.81463612807558072</v>
      </c>
      <c r="MZ51">
        <v>0.22568830251486194</v>
      </c>
      <c r="NA51">
        <v>0.66436545129320757</v>
      </c>
      <c r="NB51">
        <v>0.16969996442357282</v>
      </c>
      <c r="NC51">
        <v>0.92759165354214379</v>
      </c>
      <c r="ND51">
        <v>0.14779103350959932</v>
      </c>
      <c r="NE51">
        <v>0.64416669729968612</v>
      </c>
      <c r="NF51">
        <v>0.54563007654642537</v>
      </c>
      <c r="NG51">
        <v>0.31185156049700413</v>
      </c>
      <c r="NH51">
        <v>0.64740428908400516</v>
      </c>
      <c r="NI51">
        <v>0.13872423402695522</v>
      </c>
      <c r="NJ51">
        <v>0.59486979729267908</v>
      </c>
      <c r="NK51">
        <v>0.27230058464462636</v>
      </c>
      <c r="NL51">
        <v>0.96786935065651913</v>
      </c>
      <c r="NM51">
        <v>0.74248353123936306</v>
      </c>
      <c r="NN51">
        <v>0.22811173038559296</v>
      </c>
      <c r="NO51">
        <v>0.88346047121223947</v>
      </c>
      <c r="NP51">
        <v>0.15704635081016338</v>
      </c>
      <c r="NQ51">
        <v>0.53893850442084179</v>
      </c>
      <c r="NR51">
        <v>0.47555324270415789</v>
      </c>
      <c r="NS51">
        <v>0.21286942979946433</v>
      </c>
      <c r="NT51">
        <v>0.10323164503471749</v>
      </c>
      <c r="NU51">
        <v>0.14881073594041638</v>
      </c>
      <c r="NV51">
        <v>0.91599872992218589</v>
      </c>
      <c r="NW51">
        <v>0.57117079459622233</v>
      </c>
      <c r="NX51">
        <v>0.90135751178286772</v>
      </c>
      <c r="NY51">
        <v>0.95856457732154099</v>
      </c>
      <c r="NZ51">
        <v>0.73563555250449542</v>
      </c>
      <c r="OA51">
        <v>0.46160270805215986</v>
      </c>
      <c r="OB51">
        <v>7.6489297377435816E-2</v>
      </c>
      <c r="OC51">
        <v>0.67519462633845795</v>
      </c>
      <c r="OD51">
        <v>0.78494873026486656</v>
      </c>
      <c r="OE51">
        <v>0.81418321959095863</v>
      </c>
      <c r="OF51">
        <v>0.68096871596661779</v>
      </c>
      <c r="OG51">
        <v>8.7087845867026337E-2</v>
      </c>
      <c r="OH51">
        <v>0.53779261272620849</v>
      </c>
      <c r="OI51">
        <v>0.24384297399703037</v>
      </c>
      <c r="OJ51">
        <v>0.98452744720373109</v>
      </c>
      <c r="OK51">
        <v>0.63348178865325955</v>
      </c>
      <c r="OL51">
        <v>0.42657155883688003</v>
      </c>
      <c r="OM51">
        <v>0.46637848016730166</v>
      </c>
      <c r="ON51">
        <v>0.32021623150280198</v>
      </c>
      <c r="OO51">
        <v>0.6916279859025789</v>
      </c>
      <c r="OP51">
        <v>0.51575730820924726</v>
      </c>
      <c r="OQ51">
        <v>5.4534962615958471E-2</v>
      </c>
      <c r="OR51">
        <v>0.92215525711328283</v>
      </c>
      <c r="OS51">
        <v>0.85167082701576013</v>
      </c>
      <c r="OT51">
        <v>0.22433671442303715</v>
      </c>
      <c r="OU51">
        <v>0.280607919372447</v>
      </c>
      <c r="OV51">
        <v>0.97596702471883434</v>
      </c>
      <c r="OW51">
        <v>0.86370863117273744</v>
      </c>
      <c r="OX51">
        <v>5.9944242667268055E-2</v>
      </c>
      <c r="OY51">
        <v>0.41896538817081652</v>
      </c>
      <c r="OZ51">
        <v>0.39673540770509108</v>
      </c>
      <c r="PA51">
        <v>0.88778026296125412</v>
      </c>
      <c r="PB51">
        <v>0.84230137791058624</v>
      </c>
      <c r="PC51">
        <v>0.88465020890806922</v>
      </c>
      <c r="PD51">
        <v>0.83052901898923037</v>
      </c>
      <c r="PE51">
        <v>0.84084875946171322</v>
      </c>
      <c r="PF51">
        <v>0.61965899079530995</v>
      </c>
      <c r="PG51">
        <v>0.50318002954905905</v>
      </c>
      <c r="PH51">
        <v>0.75882210531090566</v>
      </c>
      <c r="PI51">
        <v>0.29717032183565906</v>
      </c>
      <c r="PJ51">
        <v>0.78925032817156804</v>
      </c>
      <c r="PK51">
        <v>0.95828351930030942</v>
      </c>
      <c r="PL51">
        <v>0.33330774337824376</v>
      </c>
      <c r="PM51">
        <v>0.3375290907749775</v>
      </c>
      <c r="PN51">
        <v>0.69170624688455318</v>
      </c>
      <c r="PO51">
        <v>0.35403363999773241</v>
      </c>
      <c r="PP51">
        <v>0.67750057444451506</v>
      </c>
      <c r="PQ51">
        <v>0.76819958780288655</v>
      </c>
      <c r="PR51">
        <v>0.44713580286441146</v>
      </c>
      <c r="PS51">
        <v>0.35948622175784051</v>
      </c>
      <c r="PT51">
        <v>0.14314253354610862</v>
      </c>
      <c r="PU51">
        <v>0.4992477285450716</v>
      </c>
      <c r="PV51">
        <v>0.61829923364057193</v>
      </c>
      <c r="PW51">
        <v>0.35173311195728996</v>
      </c>
      <c r="PX51">
        <v>0.94983636497518786</v>
      </c>
      <c r="PY51">
        <v>0.67026806328491373</v>
      </c>
      <c r="PZ51">
        <v>0.22586847780575292</v>
      </c>
      <c r="QA51">
        <v>0.25329931058081701</v>
      </c>
      <c r="QB51">
        <v>0.78308453787207422</v>
      </c>
      <c r="QC51">
        <v>0.73016170887900589</v>
      </c>
      <c r="QD51">
        <v>0.66287551441058479</v>
      </c>
      <c r="QE51">
        <v>0.7244671786357989</v>
      </c>
      <c r="QF51">
        <v>0.96386872082603314</v>
      </c>
      <c r="QG51">
        <v>8.2764075178498153E-2</v>
      </c>
      <c r="QH51">
        <v>0.66475125159162141</v>
      </c>
      <c r="QI51">
        <v>0.8449568676154412</v>
      </c>
      <c r="QJ51">
        <v>0.69294490780787599</v>
      </c>
      <c r="QK51">
        <v>0.68725445900715942</v>
      </c>
      <c r="QL51">
        <v>0.90830559397939825</v>
      </c>
      <c r="QM51">
        <v>0.69080186402221622</v>
      </c>
      <c r="QN51">
        <v>0.17351118852752678</v>
      </c>
      <c r="QO51">
        <v>0.49208738916277761</v>
      </c>
      <c r="QP51">
        <v>0.1307516434225634</v>
      </c>
      <c r="QQ51">
        <v>0.90637897723972993</v>
      </c>
      <c r="QR51">
        <v>0.37531222423093646</v>
      </c>
      <c r="QS51">
        <v>0.81087176536175243</v>
      </c>
      <c r="QT51">
        <v>0.88331971445672974</v>
      </c>
      <c r="QU51">
        <v>0.77923937145846445</v>
      </c>
      <c r="QV51">
        <v>0.85258065900926894</v>
      </c>
      <c r="QW51">
        <v>9.4867081246357343E-2</v>
      </c>
      <c r="QX51">
        <v>0.48595776707989813</v>
      </c>
      <c r="QY51">
        <v>0.80641224628487329</v>
      </c>
      <c r="QZ51">
        <v>0.51739990189964102</v>
      </c>
      <c r="RA51">
        <v>0.53087251779189859</v>
      </c>
      <c r="RB51">
        <v>5.6373690533632836E-2</v>
      </c>
      <c r="RC51">
        <v>0.54911316814970423</v>
      </c>
      <c r="RD51">
        <v>0.20915972314577891</v>
      </c>
      <c r="RE51">
        <v>0.44236275820720605</v>
      </c>
      <c r="RF51">
        <v>0.24073727045720439</v>
      </c>
      <c r="RG51">
        <v>0.68679713023368205</v>
      </c>
      <c r="RH51">
        <v>0.49681431753330796</v>
      </c>
      <c r="RI51">
        <v>0.92232639761290602</v>
      </c>
      <c r="RJ51">
        <v>0.79883094274479438</v>
      </c>
      <c r="RK51">
        <v>0.37687993700357647</v>
      </c>
      <c r="RL51">
        <v>0.1071990915251313</v>
      </c>
      <c r="RM51">
        <v>0.9888282121010753</v>
      </c>
      <c r="RN51">
        <v>0.72746420868145267</v>
      </c>
      <c r="RO51">
        <v>0.45067019496286964</v>
      </c>
      <c r="RP51">
        <v>2.5108599376888252E-2</v>
      </c>
      <c r="RQ51">
        <v>0.39808413836871792</v>
      </c>
      <c r="RR51">
        <v>0.67813587098587713</v>
      </c>
      <c r="RS51">
        <v>0.34048590306983118</v>
      </c>
      <c r="RT51">
        <v>0.72930666015453127</v>
      </c>
      <c r="RU51">
        <v>0.2280072420949848</v>
      </c>
      <c r="RV51">
        <v>0.57222545812514647</v>
      </c>
      <c r="RW51">
        <v>0.79977092254592386</v>
      </c>
      <c r="RX51">
        <v>0.40448856916675058</v>
      </c>
      <c r="RY51">
        <v>0.72695494416893758</v>
      </c>
      <c r="RZ51">
        <v>0.81461139497888102</v>
      </c>
      <c r="SA51">
        <v>4.845847047709495E-2</v>
      </c>
      <c r="SB51">
        <v>0.56725725495490098</v>
      </c>
      <c r="SC51">
        <v>0.67203836425164476</v>
      </c>
      <c r="SD51">
        <v>0.18131544113936238</v>
      </c>
      <c r="SE51">
        <v>0.11001434566636059</v>
      </c>
      <c r="SF51">
        <v>0.3759694606068158</v>
      </c>
      <c r="SG51">
        <v>2.859528872537942E-2</v>
      </c>
      <c r="SH51">
        <v>0.49186094252669399</v>
      </c>
      <c r="SI51">
        <v>1.9320342467713192E-2</v>
      </c>
      <c r="SJ51">
        <v>0.45766319177214798</v>
      </c>
      <c r="SK51">
        <v>0.38427669012995336</v>
      </c>
      <c r="SL51">
        <v>0.18993381476132432</v>
      </c>
      <c r="SM51">
        <v>0.67561285799155613</v>
      </c>
      <c r="SN51">
        <v>0.64387488777976232</v>
      </c>
      <c r="SO51">
        <v>0.48123785754636605</v>
      </c>
      <c r="SP51">
        <v>0.54836168151922693</v>
      </c>
      <c r="SQ51">
        <v>0.36758123211786153</v>
      </c>
      <c r="SR51">
        <v>0.41279510932927677</v>
      </c>
      <c r="SS51">
        <v>0.454007757939354</v>
      </c>
      <c r="ST51">
        <v>0.29301723102781974</v>
      </c>
      <c r="SU51">
        <v>0.31223409881922271</v>
      </c>
      <c r="SV51">
        <v>0.36989680791977397</v>
      </c>
      <c r="SW51">
        <v>0.67844447107464445</v>
      </c>
      <c r="SX51">
        <v>0.12286431469265302</v>
      </c>
      <c r="SY51">
        <v>0.60283728914188783</v>
      </c>
      <c r="SZ51">
        <v>5.7074241705469819E-2</v>
      </c>
      <c r="TA51">
        <v>0.82686922937111129</v>
      </c>
      <c r="TB51">
        <v>0.84628197266861338</v>
      </c>
      <c r="TC51">
        <v>0.12887549759704431</v>
      </c>
      <c r="TD51">
        <v>0.51670883528050704</v>
      </c>
      <c r="TE51">
        <v>0.21169634930270809</v>
      </c>
      <c r="TF51">
        <v>0.91563252568666298</v>
      </c>
      <c r="TG51">
        <v>0.46035880656756234</v>
      </c>
      <c r="TH51">
        <v>0.81438997401406288</v>
      </c>
      <c r="TI51">
        <v>0.43090351183761155</v>
      </c>
      <c r="TJ51">
        <v>0.19794164894691213</v>
      </c>
      <c r="TK51">
        <v>0.53758253278324331</v>
      </c>
      <c r="TL51">
        <v>0.18700214247582236</v>
      </c>
      <c r="TM51">
        <v>0.33339713930700587</v>
      </c>
      <c r="TN51">
        <v>0.25690118871636303</v>
      </c>
      <c r="TO51">
        <v>0.74932513142845336</v>
      </c>
      <c r="TP51">
        <v>0.15550620586717212</v>
      </c>
      <c r="TQ51">
        <v>0.64159097603380955</v>
      </c>
      <c r="TR51">
        <v>0.59288825245967869</v>
      </c>
      <c r="TS51">
        <v>0.96208616824467441</v>
      </c>
      <c r="TT51">
        <v>0.14438231364343224</v>
      </c>
      <c r="TU51">
        <v>0.19763998871321697</v>
      </c>
      <c r="TV51">
        <v>0.56919243050644575</v>
      </c>
      <c r="TW51">
        <v>0.24655344923416178</v>
      </c>
      <c r="TX51">
        <v>6.0277312911404923E-2</v>
      </c>
      <c r="TY51">
        <v>0.76858357678312994</v>
      </c>
      <c r="TZ51">
        <v>0.36083272458302396</v>
      </c>
      <c r="UA51">
        <v>0.995195355986356</v>
      </c>
      <c r="UB51">
        <v>0.97343098769628367</v>
      </c>
      <c r="UC51">
        <v>0.55393496263290831</v>
      </c>
      <c r="UD51">
        <v>0.78938748664659597</v>
      </c>
      <c r="UE51">
        <v>0.22034831388042531</v>
      </c>
      <c r="UF51">
        <v>0.49236906478208875</v>
      </c>
      <c r="UG51">
        <v>0.16677465375070455</v>
      </c>
      <c r="UH51">
        <v>0.38888238447154722</v>
      </c>
      <c r="UI51">
        <v>0.73435210880525237</v>
      </c>
      <c r="UJ51">
        <v>0.55680502836645718</v>
      </c>
      <c r="UK51">
        <v>0.71930015915332401</v>
      </c>
      <c r="UL51">
        <v>3.9035105996236941E-2</v>
      </c>
      <c r="UM51">
        <v>0.97628736209876177</v>
      </c>
      <c r="UN51">
        <v>0.36042104819355891</v>
      </c>
      <c r="UO51">
        <v>0.18014980681882842</v>
      </c>
      <c r="UP51">
        <v>0.6947435518397671</v>
      </c>
      <c r="UQ51">
        <v>0.88007249982801605</v>
      </c>
      <c r="UR51">
        <v>0.72639526138789889</v>
      </c>
      <c r="US51">
        <v>0.78926834765219689</v>
      </c>
      <c r="UT51">
        <v>0.97937769909418571</v>
      </c>
      <c r="UU51">
        <v>0.52590138027059707</v>
      </c>
      <c r="UV51">
        <v>0.25572681960236165</v>
      </c>
      <c r="UW51">
        <v>0.86138507077696636</v>
      </c>
      <c r="UX51">
        <v>0.54776632863011576</v>
      </c>
      <c r="UY51">
        <v>0.72358694202225871</v>
      </c>
      <c r="UZ51">
        <v>0.30714304070988241</v>
      </c>
      <c r="VA51">
        <v>0.19679532092580521</v>
      </c>
      <c r="VB51">
        <v>0.4968685853582675</v>
      </c>
      <c r="VC51">
        <v>0.77690430565670077</v>
      </c>
      <c r="VD51">
        <v>0.83663478221995935</v>
      </c>
      <c r="VE51">
        <v>0.16930288297699048</v>
      </c>
      <c r="VF51">
        <v>0.55241081110165813</v>
      </c>
      <c r="VG51">
        <v>0.87540230213437009</v>
      </c>
      <c r="VH51">
        <v>0.63086011952281085</v>
      </c>
      <c r="VI51">
        <v>4.1430263476692764E-3</v>
      </c>
      <c r="VJ51">
        <v>0.29788650118203908</v>
      </c>
      <c r="VK51">
        <v>0.14550618633545953</v>
      </c>
      <c r="VL51">
        <v>1.8878220026845582E-3</v>
      </c>
      <c r="VM51">
        <v>0.13030634964070131</v>
      </c>
      <c r="VN51">
        <v>0.72428923398221412</v>
      </c>
      <c r="VO51">
        <v>0.9014198651374461</v>
      </c>
      <c r="VP51">
        <v>0.41109816513298947</v>
      </c>
      <c r="VQ51">
        <v>0.34667874732959492</v>
      </c>
      <c r="VR51">
        <v>0.3736323139713259</v>
      </c>
      <c r="VS51">
        <v>0.93295432201019735</v>
      </c>
      <c r="VT51">
        <v>0.76145930807554441</v>
      </c>
      <c r="VU51">
        <v>0.44253192670540042</v>
      </c>
      <c r="VV51">
        <v>0.32122782829737762</v>
      </c>
      <c r="VW51">
        <v>0.67927608410982787</v>
      </c>
      <c r="VX51">
        <v>0.22421092918041907</v>
      </c>
      <c r="VY51">
        <v>0.11029306046933973</v>
      </c>
      <c r="VZ51">
        <v>0.84117875494133132</v>
      </c>
      <c r="WA51">
        <v>3.4744648767240593E-2</v>
      </c>
      <c r="WB51">
        <v>0.24076511143737445</v>
      </c>
      <c r="WC51">
        <v>0.1273338339602631</v>
      </c>
      <c r="WD51">
        <v>0.94647420899423462</v>
      </c>
      <c r="WE51">
        <v>0.46022468024482954</v>
      </c>
      <c r="WF51">
        <v>0.699398037706913</v>
      </c>
      <c r="WG51">
        <v>0.57133126321128203</v>
      </c>
      <c r="WH51">
        <v>0.51881212459052239</v>
      </c>
      <c r="WI51">
        <v>0.8768091761804544</v>
      </c>
      <c r="WJ51">
        <v>0.58907464237157181</v>
      </c>
      <c r="WK51">
        <v>1.419306587444702E-2</v>
      </c>
      <c r="WL51">
        <v>0.90219059573697091</v>
      </c>
      <c r="WM51">
        <v>0.94220564923061967</v>
      </c>
      <c r="WN51">
        <v>0.86254539862578949</v>
      </c>
      <c r="WO51">
        <v>0.65850057443928356</v>
      </c>
      <c r="WP51">
        <v>0.1649643932919328</v>
      </c>
      <c r="WQ51">
        <v>6.0302242369817849E-2</v>
      </c>
      <c r="WR51">
        <v>0.78406120520337808</v>
      </c>
      <c r="WS51">
        <v>5.4290994319961094E-2</v>
      </c>
      <c r="WT51">
        <v>0.56853382354656501</v>
      </c>
      <c r="WU51">
        <v>2.803318509990127E-2</v>
      </c>
      <c r="WV51">
        <v>0.4938748296958354</v>
      </c>
      <c r="WW51">
        <v>0.43920460227777947</v>
      </c>
      <c r="WX51">
        <v>0.3422824800145271</v>
      </c>
      <c r="WY51">
        <v>0.87018408212969545</v>
      </c>
      <c r="WZ51">
        <v>0.44137354542965113</v>
      </c>
      <c r="XA51">
        <v>4.4217890743611932E-2</v>
      </c>
      <c r="XB51">
        <v>0.44380397962983631</v>
      </c>
      <c r="XC51">
        <v>0.31867982688445307</v>
      </c>
      <c r="XD51">
        <v>0.73242675637128341</v>
      </c>
      <c r="XE51">
        <v>0.72899162575944865</v>
      </c>
      <c r="XF51">
        <v>0.975038934460291</v>
      </c>
      <c r="XG51">
        <v>5.7999812416389962E-2</v>
      </c>
      <c r="XH51">
        <v>0.9143875048954011</v>
      </c>
      <c r="XI51">
        <v>0.35737947125344149</v>
      </c>
      <c r="XJ51">
        <v>0.694088914302328</v>
      </c>
      <c r="XK51">
        <v>0.27985681723700784</v>
      </c>
      <c r="XL51">
        <v>0.76383961898566877</v>
      </c>
      <c r="XM51">
        <v>0.34029382090681959</v>
      </c>
      <c r="XN51">
        <v>0.73056757859694987</v>
      </c>
      <c r="XO51">
        <v>0.21574133748003899</v>
      </c>
      <c r="XP51">
        <v>0.57782658219874528</v>
      </c>
      <c r="XQ51">
        <v>0.31179677131682648</v>
      </c>
      <c r="XR51">
        <v>0.91435607984783607</v>
      </c>
      <c r="XS51">
        <v>0.38195652047913187</v>
      </c>
      <c r="XT51">
        <v>0.57597504429274604</v>
      </c>
      <c r="XU51">
        <v>0.50529676344807606</v>
      </c>
      <c r="XV51">
        <v>0.31488184502785144</v>
      </c>
      <c r="XW51">
        <v>0.43814570704210531</v>
      </c>
      <c r="XX51">
        <v>6.5470519917675496E-2</v>
      </c>
      <c r="XY51">
        <v>0.30346650325692381</v>
      </c>
      <c r="XZ51">
        <v>0.94443630601906003</v>
      </c>
      <c r="YA51">
        <v>0.3684144763340983</v>
      </c>
      <c r="YB51">
        <v>0.44894538090185376</v>
      </c>
      <c r="YC51">
        <v>0.29300135892758561</v>
      </c>
      <c r="YD51">
        <v>0.61362747645624149</v>
      </c>
      <c r="YE51">
        <v>0.10811291729056527</v>
      </c>
      <c r="YF51">
        <v>0.7926894703942694</v>
      </c>
      <c r="YG51">
        <v>0.31385634096318826</v>
      </c>
      <c r="YH51">
        <v>1.6216345692865008E-2</v>
      </c>
      <c r="YI51">
        <v>0.35631404454954074</v>
      </c>
      <c r="YJ51">
        <v>0.42386646344218981</v>
      </c>
      <c r="YK51">
        <v>0.80786380480087006</v>
      </c>
      <c r="YL51">
        <v>0.8398895705339724</v>
      </c>
      <c r="YM51">
        <v>0.77798236181597402</v>
      </c>
      <c r="YN51">
        <v>0.51881654166501645</v>
      </c>
      <c r="YO51">
        <v>0.44805360582285314</v>
      </c>
      <c r="YP51">
        <v>0.23987509698312892</v>
      </c>
      <c r="YQ51">
        <v>0.97305223974063726</v>
      </c>
      <c r="YR51">
        <v>0.47074593092989692</v>
      </c>
      <c r="YS51">
        <v>0.87581668389273892</v>
      </c>
      <c r="YT51">
        <v>0.9114672514282105</v>
      </c>
      <c r="YU51">
        <v>0.57739189177850025</v>
      </c>
      <c r="YV51">
        <v>0.38191337085852184</v>
      </c>
      <c r="YW51">
        <v>0.14956264149508747</v>
      </c>
      <c r="YX51">
        <v>0.56338071429365633</v>
      </c>
      <c r="YY51">
        <v>0.48332673892405842</v>
      </c>
      <c r="YZ51">
        <v>0.69323968377203116</v>
      </c>
      <c r="ZA51">
        <v>0.68652740505522225</v>
      </c>
      <c r="ZB51">
        <v>0.59765508639855414</v>
      </c>
      <c r="ZC51">
        <v>0.59352921144210036</v>
      </c>
      <c r="ZD51">
        <v>0.52565405899009066</v>
      </c>
      <c r="ZE51">
        <v>0.47300447772070586</v>
      </c>
      <c r="ZF51">
        <v>0.9687436331881033</v>
      </c>
      <c r="ZG51">
        <v>0.43034556567701077</v>
      </c>
      <c r="ZH51">
        <v>0.43573507914904808</v>
      </c>
      <c r="ZI51">
        <v>0.94734055596574451</v>
      </c>
      <c r="ZJ51">
        <v>0.49760680082101916</v>
      </c>
      <c r="ZK51">
        <v>0.91830575550220983</v>
      </c>
      <c r="ZL51">
        <v>0.20433637412748962</v>
      </c>
      <c r="ZM51">
        <v>0.96624607872203683</v>
      </c>
      <c r="ZN51">
        <v>0.9749113295543147</v>
      </c>
      <c r="ZO51">
        <v>0.45037740127825998</v>
      </c>
      <c r="ZP51">
        <v>0.75873932783634113</v>
      </c>
      <c r="ZQ51">
        <v>3.7130146496734073E-2</v>
      </c>
      <c r="ZR51">
        <v>0.26010506639302322</v>
      </c>
      <c r="ZS51">
        <v>5.4651346515424581E-2</v>
      </c>
      <c r="ZT51">
        <v>0.40012939625860311</v>
      </c>
      <c r="ZU51">
        <v>0.87440001428036718</v>
      </c>
    </row>
    <row r="52" spans="1:697" x14ac:dyDescent="0.35">
      <c r="A52">
        <v>18</v>
      </c>
      <c r="B52">
        <v>0.24816441643856046</v>
      </c>
      <c r="C52">
        <v>0.57990815733294443</v>
      </c>
      <c r="D52">
        <v>0.86289868949349613</v>
      </c>
      <c r="E52">
        <v>0.72704665916567568</v>
      </c>
      <c r="F52">
        <v>0.90690399365678953</v>
      </c>
      <c r="G52">
        <v>0.34305187868100617</v>
      </c>
      <c r="H52">
        <v>0.89553367073114676</v>
      </c>
      <c r="I52">
        <v>0.59786761472727556</v>
      </c>
      <c r="J52">
        <v>3.5251407234620724E-2</v>
      </c>
      <c r="K52">
        <v>0.22768669011888243</v>
      </c>
      <c r="L52">
        <v>0.37666533699303861</v>
      </c>
      <c r="M52">
        <v>9.0359226905381007E-2</v>
      </c>
      <c r="N52">
        <v>0.89772349755227643</v>
      </c>
      <c r="O52">
        <v>0.67305872743438921</v>
      </c>
      <c r="P52">
        <v>0.69931399673171546</v>
      </c>
      <c r="Q52">
        <v>0.11056477204146686</v>
      </c>
      <c r="R52">
        <v>0.8798088355996283</v>
      </c>
      <c r="S52">
        <v>0.47693028572498464</v>
      </c>
      <c r="T52">
        <v>6.3435741988733363E-2</v>
      </c>
      <c r="U52">
        <v>0.35399046788300237</v>
      </c>
      <c r="V52">
        <v>0.57182757385370009</v>
      </c>
      <c r="W52">
        <v>0.49650247507424627</v>
      </c>
      <c r="X52">
        <v>0.97013793359768297</v>
      </c>
      <c r="Y52">
        <v>4.3409399294984663E-2</v>
      </c>
      <c r="Z52">
        <v>0.98245999376337723</v>
      </c>
      <c r="AA52">
        <v>0.90756779748215122</v>
      </c>
      <c r="AB52">
        <v>0.96827535934577535</v>
      </c>
      <c r="AC52">
        <v>9.3179326659227124E-2</v>
      </c>
      <c r="AD52">
        <v>0.2494528748873357</v>
      </c>
      <c r="AE52">
        <v>0.20974381452687563</v>
      </c>
      <c r="AF52">
        <v>0.95532910657952219</v>
      </c>
      <c r="AG52">
        <v>0.9470986853157648</v>
      </c>
      <c r="AH52">
        <v>0.90820506776473375</v>
      </c>
      <c r="AI52">
        <v>0.56352328132290652</v>
      </c>
      <c r="AJ52">
        <v>0.70066822557982678</v>
      </c>
      <c r="AK52">
        <v>0.35364226110871677</v>
      </c>
      <c r="AL52">
        <v>0.15132141565197177</v>
      </c>
      <c r="AM52">
        <v>0.53746240802744338</v>
      </c>
      <c r="AN52">
        <v>0.66356137535013182</v>
      </c>
      <c r="AO52">
        <v>0.57622798231573513</v>
      </c>
      <c r="AP52">
        <v>0.85794619210344891</v>
      </c>
      <c r="AQ52">
        <v>0.43865361565825878</v>
      </c>
      <c r="AR52">
        <v>0.57329095408986308</v>
      </c>
      <c r="AS52">
        <v>0.51406902386842135</v>
      </c>
      <c r="AT52">
        <v>3.6296148073657442E-2</v>
      </c>
      <c r="AU52">
        <v>0.91229678730747732</v>
      </c>
      <c r="AV52">
        <v>0.91977903609148837</v>
      </c>
      <c r="AW52">
        <v>0.28671036551237006</v>
      </c>
      <c r="AX52">
        <v>0.19139833033769593</v>
      </c>
      <c r="AY52">
        <v>6.3347205553107688E-2</v>
      </c>
      <c r="AZ52">
        <v>0.69378217444593382</v>
      </c>
      <c r="BA52">
        <v>5.1231723329555057E-2</v>
      </c>
      <c r="BB52">
        <v>0.18553317573087647</v>
      </c>
      <c r="BC52">
        <v>0.55014573221937346</v>
      </c>
      <c r="BD52">
        <v>0.43635635168582543</v>
      </c>
      <c r="BE52">
        <v>0.2216594584505478</v>
      </c>
      <c r="BF52">
        <v>0.26835727875689896</v>
      </c>
      <c r="BG52">
        <v>0.35405884909727203</v>
      </c>
      <c r="BH52">
        <v>0.50703918196853759</v>
      </c>
      <c r="BI52">
        <v>0.98016501060718053</v>
      </c>
      <c r="BJ52">
        <v>0.78033068467034739</v>
      </c>
      <c r="BK52">
        <v>0.41290169801997956</v>
      </c>
      <c r="BL52">
        <v>0.65758694929928341</v>
      </c>
      <c r="BM52">
        <v>3.6592940939814134E-2</v>
      </c>
      <c r="BN52">
        <v>0.30668673621458586</v>
      </c>
      <c r="BO52">
        <v>0.916010427219207</v>
      </c>
      <c r="BP52">
        <v>0.95513672403165928</v>
      </c>
      <c r="BQ52">
        <v>0.79263506304782039</v>
      </c>
      <c r="BR52">
        <v>0.47673091294112968</v>
      </c>
      <c r="BS52">
        <v>0.67988758284574424</v>
      </c>
      <c r="BT52">
        <v>9.1329726927377508E-2</v>
      </c>
      <c r="BU52">
        <v>0.65183693570486323</v>
      </c>
      <c r="BV52">
        <v>0.22322187305604224</v>
      </c>
      <c r="BW52">
        <v>0.11851618666951902</v>
      </c>
      <c r="BX52">
        <v>0.50190889730634292</v>
      </c>
      <c r="BY52">
        <v>0.7764652766288338</v>
      </c>
      <c r="BZ52">
        <v>0.71104675739350487</v>
      </c>
      <c r="CA52">
        <v>0.17367167058720168</v>
      </c>
      <c r="CB52">
        <v>0.85271909501999665</v>
      </c>
      <c r="CC52">
        <v>0.63636037913763888</v>
      </c>
      <c r="CD52">
        <v>0.56323996627534667</v>
      </c>
      <c r="CE52">
        <v>0.20002559927851682</v>
      </c>
      <c r="CF52">
        <v>0.45284783759244474</v>
      </c>
      <c r="CG52">
        <v>0.33052709402943359</v>
      </c>
      <c r="CH52">
        <v>0.48557543994390717</v>
      </c>
      <c r="CI52">
        <v>0.92432307669846869</v>
      </c>
      <c r="CJ52">
        <v>0.54390722488143106</v>
      </c>
      <c r="CK52">
        <v>0.38407900810073503</v>
      </c>
      <c r="CL52">
        <v>0.5427114172651436</v>
      </c>
      <c r="CM52">
        <v>0.47017100580785287</v>
      </c>
      <c r="CN52">
        <v>0.21105472302188866</v>
      </c>
      <c r="CO52">
        <v>0.76740893457540349</v>
      </c>
      <c r="CP52">
        <v>7.3020975812585931E-2</v>
      </c>
      <c r="CQ52">
        <v>0.50993520285275717</v>
      </c>
      <c r="CR52">
        <v>1.4239514055634284E-2</v>
      </c>
      <c r="CS52">
        <v>0.55494724046417188</v>
      </c>
      <c r="CT52">
        <v>4.8637910212342872E-2</v>
      </c>
      <c r="CU52">
        <v>0.65274030897210789</v>
      </c>
      <c r="CV52">
        <v>0.12273339783447301</v>
      </c>
      <c r="CW52">
        <v>0.33140829861218624</v>
      </c>
      <c r="CX52">
        <v>0.58288375985493335</v>
      </c>
      <c r="CY52">
        <v>0.41906289164181121</v>
      </c>
      <c r="CZ52">
        <v>0.97079354247554028</v>
      </c>
      <c r="DA52">
        <v>0.60711388032782942</v>
      </c>
      <c r="DB52">
        <v>0.61032586903138841</v>
      </c>
      <c r="DC52">
        <v>0.35949857703908894</v>
      </c>
      <c r="DD52">
        <v>0.11328671826572767</v>
      </c>
      <c r="DE52">
        <v>9.1216469976327152E-2</v>
      </c>
      <c r="DF52">
        <v>6.755954509740858E-2</v>
      </c>
      <c r="DG52">
        <v>0.8998135244198594</v>
      </c>
      <c r="DH52">
        <v>0.87772016132192854</v>
      </c>
      <c r="DI52">
        <v>0.7290559413319353</v>
      </c>
      <c r="DJ52">
        <v>2.17585902691394E-2</v>
      </c>
      <c r="DK52">
        <v>0.98929056534861581</v>
      </c>
      <c r="DL52">
        <v>0.32270240266553141</v>
      </c>
      <c r="DM52">
        <v>0.84855723635642555</v>
      </c>
      <c r="DN52">
        <v>0.77720350880535405</v>
      </c>
      <c r="DO52">
        <v>0.61258019764027338</v>
      </c>
      <c r="DP52">
        <v>0.8315377582795952</v>
      </c>
      <c r="DQ52">
        <v>0.83891188916391712</v>
      </c>
      <c r="DR52">
        <v>0.73450616834889682</v>
      </c>
      <c r="DS52">
        <v>0.50789363836626344</v>
      </c>
      <c r="DT52">
        <v>0.56035700972531211</v>
      </c>
      <c r="DU52">
        <v>0.73178265354979677</v>
      </c>
      <c r="DV52">
        <v>0.62743740257054781</v>
      </c>
      <c r="DW52">
        <v>0.73648622972445377</v>
      </c>
      <c r="DX52">
        <v>0.78959476191152944</v>
      </c>
      <c r="DY52">
        <v>0.65127312501062673</v>
      </c>
      <c r="DZ52">
        <v>0.90073440542397853</v>
      </c>
      <c r="EA52">
        <v>1.1697531315652987E-2</v>
      </c>
      <c r="EB52">
        <v>0.46114028956306519</v>
      </c>
      <c r="EC52">
        <v>0.47014726415468588</v>
      </c>
      <c r="ED52">
        <v>0.15673742708093708</v>
      </c>
      <c r="EE52">
        <v>0.45614620884009027</v>
      </c>
      <c r="EF52">
        <v>0.92986433843225447</v>
      </c>
      <c r="EG52">
        <v>0.34914969872190693</v>
      </c>
      <c r="EH52">
        <v>0.32987112956479148</v>
      </c>
      <c r="EI52">
        <v>0.54297753265621596</v>
      </c>
      <c r="EJ52">
        <v>0.24068404356383821</v>
      </c>
      <c r="EK52">
        <v>0.43174825661783012</v>
      </c>
      <c r="EL52">
        <v>0.31353320925138928</v>
      </c>
      <c r="EM52">
        <v>0.95178897661371042</v>
      </c>
      <c r="EN52">
        <v>0.34116306629503446</v>
      </c>
      <c r="EO52">
        <v>0.67867103163272191</v>
      </c>
      <c r="EP52">
        <v>0.57035022102838717</v>
      </c>
      <c r="EQ52">
        <v>0.17384866640518049</v>
      </c>
      <c r="ER52">
        <v>0.99938475145807482</v>
      </c>
      <c r="ES52">
        <v>0.86345657712023871</v>
      </c>
      <c r="ET52">
        <v>0.75260546604327838</v>
      </c>
      <c r="EU52">
        <v>0.61494616613798858</v>
      </c>
      <c r="EV52">
        <v>0.62879528672608886</v>
      </c>
      <c r="EW52">
        <v>0.54235283748120289</v>
      </c>
      <c r="EX52">
        <v>0.61031844856485828</v>
      </c>
      <c r="EY52">
        <v>0.28185837480853737</v>
      </c>
      <c r="EZ52">
        <v>0.59187713192800162</v>
      </c>
      <c r="FA52">
        <v>0.82136474164217321</v>
      </c>
      <c r="FB52">
        <v>0.31599670530440649</v>
      </c>
      <c r="FC52">
        <v>0.50905774165217565</v>
      </c>
      <c r="FD52">
        <v>0.12552735067725163</v>
      </c>
      <c r="FE52">
        <v>0.38862319152344316</v>
      </c>
      <c r="FF52">
        <v>0.8312744719488302</v>
      </c>
      <c r="FG52">
        <v>0.59959164934981823</v>
      </c>
      <c r="FH52">
        <v>0.53628378351043626</v>
      </c>
      <c r="FI52">
        <v>0.19773772418243873</v>
      </c>
      <c r="FJ52">
        <v>0.35709986065199351</v>
      </c>
      <c r="FK52">
        <v>7.1799688062776812E-2</v>
      </c>
      <c r="FL52">
        <v>0.71222199071956505</v>
      </c>
      <c r="FM52">
        <v>0.44446096244042832</v>
      </c>
      <c r="FN52">
        <v>0.29251227923775891</v>
      </c>
      <c r="FO52">
        <v>0.76551105839230271</v>
      </c>
      <c r="FP52">
        <v>0.22572586121608051</v>
      </c>
      <c r="FQ52">
        <v>0.9517157521009495</v>
      </c>
      <c r="FR52">
        <v>0.37247950908146243</v>
      </c>
      <c r="FS52">
        <v>0.73918505729853246</v>
      </c>
      <c r="FT52">
        <v>0.62891795155435437</v>
      </c>
      <c r="FU52">
        <v>0.71606904625587042</v>
      </c>
      <c r="FV52">
        <v>0.28267318326194024</v>
      </c>
      <c r="FW52">
        <v>0.12261320758002436</v>
      </c>
      <c r="FX52">
        <v>0.44708197957928641</v>
      </c>
      <c r="FY52">
        <v>0.58052373759469933</v>
      </c>
      <c r="FZ52">
        <v>0.2703471531002577</v>
      </c>
      <c r="GA52">
        <v>0.27213481908723236</v>
      </c>
      <c r="GB52">
        <v>0.3959458734802026</v>
      </c>
      <c r="GC52">
        <v>0.68086862101327583</v>
      </c>
      <c r="GD52">
        <v>0.29803866642963539</v>
      </c>
      <c r="GE52">
        <v>0.21056342716487364</v>
      </c>
      <c r="GF52">
        <v>0.689964209050965</v>
      </c>
      <c r="GG52">
        <v>0.25800855493509944</v>
      </c>
      <c r="GH52">
        <v>0.68877456793218705</v>
      </c>
      <c r="GI52">
        <v>9.9562339547998424E-2</v>
      </c>
      <c r="GJ52">
        <v>0.23718893693118503</v>
      </c>
      <c r="GK52">
        <v>0.93564001210528036</v>
      </c>
      <c r="GL52">
        <v>2.1049866015096841E-2</v>
      </c>
      <c r="GM52">
        <v>3.5192560099272074E-2</v>
      </c>
      <c r="GN52">
        <v>0.99587594730839835</v>
      </c>
      <c r="GO52">
        <v>0.15583702499848251</v>
      </c>
      <c r="GP52">
        <v>0.97404115819071402</v>
      </c>
      <c r="GQ52">
        <v>0.78027140968397579</v>
      </c>
      <c r="GR52">
        <v>0.57641581747173931</v>
      </c>
      <c r="GS52">
        <v>0.96383635977678062</v>
      </c>
      <c r="GT52">
        <v>0.55846718324228584</v>
      </c>
      <c r="GU52">
        <v>0.3156750008337067</v>
      </c>
      <c r="GV52">
        <v>0.33674977834420072</v>
      </c>
      <c r="GW52">
        <v>0.48976797784981874</v>
      </c>
      <c r="GX52">
        <v>0.15797871072077674</v>
      </c>
      <c r="GY52">
        <v>0.88973878598574785</v>
      </c>
      <c r="GZ52">
        <v>0.25981199007811662</v>
      </c>
      <c r="HA52">
        <v>0.74484734413900622</v>
      </c>
      <c r="HB52">
        <v>0.33955652052291529</v>
      </c>
      <c r="HC52">
        <v>0.18444099739909159</v>
      </c>
      <c r="HD52">
        <v>9.0248522957350419E-2</v>
      </c>
      <c r="HE52">
        <v>0.74679730124834121</v>
      </c>
      <c r="HF52">
        <v>0.98864829449766267</v>
      </c>
      <c r="HG52">
        <v>0.20568240329884446</v>
      </c>
      <c r="HH52">
        <v>0.88704753141732162</v>
      </c>
      <c r="HI52">
        <v>0.86989863910118059</v>
      </c>
      <c r="HJ52">
        <v>0.13218891541533706</v>
      </c>
      <c r="HK52">
        <v>0.93890107759113028</v>
      </c>
      <c r="HL52">
        <v>0.20850160148589836</v>
      </c>
      <c r="HM52">
        <v>0.53000555358423163</v>
      </c>
      <c r="HN52">
        <v>0.38421131521829233</v>
      </c>
      <c r="HO52">
        <v>0.53645130974788857</v>
      </c>
      <c r="HP52">
        <v>6.0542716243834449E-2</v>
      </c>
      <c r="HQ52">
        <v>0.31147205610662076</v>
      </c>
      <c r="HR52">
        <v>0.27285237186049793</v>
      </c>
      <c r="HS52">
        <v>0.64886516710753084</v>
      </c>
      <c r="HT52">
        <v>0.58259419492302655</v>
      </c>
      <c r="HU52">
        <v>0.32823572203937823</v>
      </c>
      <c r="HV52">
        <v>0.2081490021951703</v>
      </c>
      <c r="HW52">
        <v>0.34136353801043884</v>
      </c>
      <c r="HX52">
        <v>0.62703027341625739</v>
      </c>
      <c r="HY52">
        <v>0.24200470603051738</v>
      </c>
      <c r="HZ52">
        <v>0.22852562618119765</v>
      </c>
      <c r="IA52">
        <v>0.58215597349721282</v>
      </c>
      <c r="IB52">
        <v>0.94043826467359459</v>
      </c>
      <c r="IC52">
        <v>0.63985832698142475</v>
      </c>
      <c r="ID52">
        <v>0.9387019549599066</v>
      </c>
      <c r="IE52">
        <v>0.92865637669943724</v>
      </c>
      <c r="IF52">
        <v>0.72725566133974362</v>
      </c>
      <c r="IG52">
        <v>0.20310798096637639</v>
      </c>
      <c r="IH52">
        <v>0.29489014283320036</v>
      </c>
      <c r="II52">
        <v>0.31335948907953581</v>
      </c>
      <c r="IJ52">
        <v>0.69243294265199773</v>
      </c>
      <c r="IK52">
        <v>0.79546309288844119</v>
      </c>
      <c r="IL52">
        <v>8.6071481071122613E-2</v>
      </c>
      <c r="IM52">
        <v>0.40008767229753484</v>
      </c>
      <c r="IN52">
        <v>0.63040332943864774</v>
      </c>
      <c r="IO52">
        <v>0.78128684027633266</v>
      </c>
      <c r="IP52">
        <v>0.56045302326096791</v>
      </c>
      <c r="IQ52">
        <v>0.48832727627738193</v>
      </c>
      <c r="IR52">
        <v>0.43860686186610964</v>
      </c>
      <c r="IS52">
        <v>0.74200269825138399</v>
      </c>
      <c r="IT52">
        <v>0.64302170764075228</v>
      </c>
      <c r="IU52">
        <v>0.95358787588189309</v>
      </c>
      <c r="IV52">
        <v>6.6912060837641008E-2</v>
      </c>
      <c r="IW52">
        <v>0.88671240541945628</v>
      </c>
      <c r="IX52">
        <v>0.81784774006587424</v>
      </c>
      <c r="IY52">
        <v>0.53904307296906151</v>
      </c>
      <c r="IZ52">
        <v>0.64727707360090359</v>
      </c>
      <c r="JA52">
        <v>0.94877905547314323</v>
      </c>
      <c r="JB52">
        <v>0.92355982463710673</v>
      </c>
      <c r="JC52">
        <v>0.55493776691016994</v>
      </c>
      <c r="JD52">
        <v>0.68398125799002785</v>
      </c>
      <c r="JE52">
        <v>0.77169897939912369</v>
      </c>
      <c r="JF52">
        <v>0.8016696227918868</v>
      </c>
      <c r="JG52">
        <v>0.54874910301753355</v>
      </c>
      <c r="JH52">
        <v>0.26886532887348313</v>
      </c>
      <c r="JI52">
        <v>0.93261630921428973</v>
      </c>
      <c r="JJ52">
        <v>0.60663989478089098</v>
      </c>
      <c r="JK52">
        <v>0.50106502126498187</v>
      </c>
      <c r="JL52">
        <v>5.5293442143595439E-2</v>
      </c>
      <c r="JM52">
        <v>0.59973014383074863</v>
      </c>
      <c r="JN52">
        <v>0.3517302423255505</v>
      </c>
      <c r="JO52">
        <v>0.86478740790088859</v>
      </c>
      <c r="JP52">
        <v>0.91950351094210692</v>
      </c>
      <c r="JQ52">
        <v>0.35488214413645214</v>
      </c>
      <c r="JR52">
        <v>0.77293647619268502</v>
      </c>
      <c r="JS52">
        <v>0.32242148216418642</v>
      </c>
      <c r="JT52">
        <v>0.80274881916376117</v>
      </c>
      <c r="JU52">
        <v>0.61413868059429055</v>
      </c>
      <c r="JV52">
        <v>0.6256983871723425</v>
      </c>
      <c r="JW52">
        <v>2.7983058892360524E-2</v>
      </c>
      <c r="JX52">
        <v>0.17078702640823551</v>
      </c>
      <c r="JY52">
        <v>0.42861733713980854</v>
      </c>
      <c r="JZ52">
        <v>0.56285641274340736</v>
      </c>
      <c r="KA52">
        <v>0.82612797306606189</v>
      </c>
      <c r="KB52">
        <v>0.9556785386487624</v>
      </c>
      <c r="KC52">
        <v>0.51384889275239698</v>
      </c>
      <c r="KD52">
        <v>0.4667966674965367</v>
      </c>
      <c r="KE52">
        <v>0.13464169564644124</v>
      </c>
      <c r="KF52">
        <v>0.68812852802898772</v>
      </c>
      <c r="KG52">
        <v>0.31325249392555365</v>
      </c>
      <c r="KH52">
        <v>0.59887666831100117</v>
      </c>
      <c r="KI52">
        <v>0.21250182087128211</v>
      </c>
      <c r="KJ52">
        <v>3.9190901079562024E-2</v>
      </c>
      <c r="KK52">
        <v>0.66603284259157614</v>
      </c>
      <c r="KL52">
        <v>0.85760951655684547</v>
      </c>
      <c r="KM52">
        <v>0.53588385133692451</v>
      </c>
      <c r="KN52">
        <v>0.51363807039865772</v>
      </c>
      <c r="KO52">
        <v>0.44150319765014101</v>
      </c>
      <c r="KP52">
        <v>9.6315326208938901E-3</v>
      </c>
      <c r="KQ52">
        <v>0.40368485812706456</v>
      </c>
      <c r="KR52">
        <v>0.380163167976867</v>
      </c>
      <c r="KS52">
        <v>0.45355530987526682</v>
      </c>
      <c r="KT52">
        <v>0.87318516161329685</v>
      </c>
      <c r="KU52">
        <v>0.64716112838244289</v>
      </c>
      <c r="KV52">
        <v>0.3788858909885815</v>
      </c>
      <c r="KW52">
        <v>0.40115612174940074</v>
      </c>
      <c r="KX52">
        <v>0.20944453037245025</v>
      </c>
      <c r="KY52">
        <v>0.64134585266086452</v>
      </c>
      <c r="KZ52">
        <v>0.91045152593075984</v>
      </c>
      <c r="LA52">
        <v>0.79732968459351772</v>
      </c>
      <c r="LB52">
        <v>5.9570860525548053E-2</v>
      </c>
      <c r="LC52">
        <v>0.99273974726364844</v>
      </c>
      <c r="LD52">
        <v>0.86955296137099769</v>
      </c>
      <c r="LE52">
        <v>0.44700913956560717</v>
      </c>
      <c r="LF52">
        <v>0.77852988016954505</v>
      </c>
      <c r="LG52">
        <v>9.4503448176554761E-2</v>
      </c>
      <c r="LH52">
        <v>0.256844858434496</v>
      </c>
      <c r="LI52">
        <v>0.52826926668387852</v>
      </c>
      <c r="LJ52">
        <v>0.8969410467967931</v>
      </c>
      <c r="LK52">
        <v>0.64416609087440924</v>
      </c>
      <c r="LL52">
        <v>0.74008533098328078</v>
      </c>
      <c r="LM52">
        <v>0.41966512833449565</v>
      </c>
      <c r="LN52">
        <v>0.38573968922244295</v>
      </c>
      <c r="LO52">
        <v>0.71751218012842044</v>
      </c>
      <c r="LP52">
        <v>0.72582752716389931</v>
      </c>
      <c r="LQ52">
        <v>0.1704908663731769</v>
      </c>
      <c r="LR52">
        <v>0.63854393221880057</v>
      </c>
      <c r="LS52">
        <v>0.90191287369977691</v>
      </c>
      <c r="LT52">
        <v>0.38829578706157231</v>
      </c>
      <c r="LU52">
        <v>0.44409536144062944</v>
      </c>
      <c r="LV52">
        <v>0.25137321656113287</v>
      </c>
      <c r="LW52">
        <v>0.56268126825000297</v>
      </c>
      <c r="LX52">
        <v>0.50912198607833703</v>
      </c>
      <c r="LY52">
        <v>0.26862937411097698</v>
      </c>
      <c r="LZ52">
        <v>1.9557747022449945E-2</v>
      </c>
      <c r="MA52">
        <v>0.98859516585833396</v>
      </c>
      <c r="MB52">
        <v>0.22292412566000253</v>
      </c>
      <c r="MC52">
        <v>0.71220091024555321</v>
      </c>
      <c r="MD52">
        <v>0.19271926846598342</v>
      </c>
      <c r="ME52">
        <v>0.71424896628980528</v>
      </c>
      <c r="MF52">
        <v>0.84488496163571902</v>
      </c>
      <c r="MG52">
        <v>0.4455059441192446</v>
      </c>
      <c r="MH52">
        <v>0.6737550125044558</v>
      </c>
      <c r="MI52">
        <v>4.4047623271558645E-2</v>
      </c>
      <c r="MJ52">
        <v>0.37256078502034728</v>
      </c>
      <c r="MK52">
        <v>0.8326522182025502</v>
      </c>
      <c r="ML52">
        <v>0.30902527683032277</v>
      </c>
      <c r="MM52">
        <v>0.27387317322044369</v>
      </c>
      <c r="MN52">
        <v>0.56543731317751744</v>
      </c>
      <c r="MO52">
        <v>0.53210466071086038</v>
      </c>
      <c r="MP52">
        <v>0.30275430743926757</v>
      </c>
      <c r="MQ52">
        <v>0.96283090393298454</v>
      </c>
      <c r="MR52">
        <v>0.20370501970478039</v>
      </c>
      <c r="MS52">
        <v>0.57403062530037263</v>
      </c>
      <c r="MT52">
        <v>0.66710969336221382</v>
      </c>
      <c r="MU52">
        <v>0.39410641612066133</v>
      </c>
      <c r="MV52">
        <v>1.4912112700467439E-2</v>
      </c>
      <c r="MW52">
        <v>0.16096585961278853</v>
      </c>
      <c r="MX52">
        <v>9.9474090747821653E-2</v>
      </c>
      <c r="MY52">
        <v>0.41629671793733702</v>
      </c>
      <c r="MZ52">
        <v>0.17528254805983856</v>
      </c>
      <c r="NA52">
        <v>0.56837882455601163</v>
      </c>
      <c r="NB52">
        <v>0.82013498923226325</v>
      </c>
      <c r="NC52">
        <v>0.96511401357775262</v>
      </c>
      <c r="ND52">
        <v>0.27922708694548959</v>
      </c>
      <c r="NE52">
        <v>0.91627851232176216</v>
      </c>
      <c r="NF52">
        <v>0.20768308289176829</v>
      </c>
      <c r="NG52">
        <v>0.72389413281274517</v>
      </c>
      <c r="NH52">
        <v>8.2109152909537464E-2</v>
      </c>
      <c r="NI52">
        <v>0.29843017915170755</v>
      </c>
      <c r="NJ52">
        <v>0.87971522688217707</v>
      </c>
      <c r="NK52">
        <v>0.66180149146113521</v>
      </c>
      <c r="NL52">
        <v>0.31623410336770008</v>
      </c>
      <c r="NM52">
        <v>0.9570784380994809</v>
      </c>
      <c r="NN52">
        <v>0.95938416561464712</v>
      </c>
      <c r="NO52">
        <v>0.80208363502782931</v>
      </c>
      <c r="NP52">
        <v>0.78661748846889123</v>
      </c>
      <c r="NQ52">
        <v>0.60865958712709467</v>
      </c>
      <c r="NR52">
        <v>0.27363751482707788</v>
      </c>
      <c r="NS52">
        <v>3.2629791500504157E-2</v>
      </c>
      <c r="NT52">
        <v>0.52996138015025052</v>
      </c>
      <c r="NU52">
        <v>0.65618641753925977</v>
      </c>
      <c r="NV52">
        <v>0.51088689687211741</v>
      </c>
      <c r="NW52">
        <v>0.10561992172531642</v>
      </c>
      <c r="NX52">
        <v>0.62597039472725713</v>
      </c>
      <c r="NY52">
        <v>5.967814822986095E-2</v>
      </c>
      <c r="NZ52">
        <v>0.81507426892524926</v>
      </c>
      <c r="OA52">
        <v>0.29378298766772359</v>
      </c>
      <c r="OB52">
        <v>0.51842721869147201</v>
      </c>
      <c r="OC52">
        <v>7.477046534587295E-2</v>
      </c>
      <c r="OD52">
        <v>8.4830846465825172E-2</v>
      </c>
      <c r="OE52">
        <v>0.51112651003850906</v>
      </c>
      <c r="OF52">
        <v>0.93903007954510209</v>
      </c>
      <c r="OG52">
        <v>7.9318552860770497E-2</v>
      </c>
      <c r="OH52">
        <v>0.60615059412928585</v>
      </c>
      <c r="OI52">
        <v>0.78966041347110505</v>
      </c>
      <c r="OJ52">
        <v>0.75523673460128515</v>
      </c>
      <c r="OK52">
        <v>0.3474457245545759</v>
      </c>
      <c r="OL52">
        <v>0.40423131138358048</v>
      </c>
      <c r="OM52">
        <v>6.3402228086477441E-2</v>
      </c>
      <c r="ON52">
        <v>0.87731195153652486</v>
      </c>
      <c r="OO52">
        <v>0.35205734050111559</v>
      </c>
      <c r="OP52">
        <v>0.15050111849181425</v>
      </c>
      <c r="OQ52">
        <v>0.84579477157185823</v>
      </c>
      <c r="OR52">
        <v>0.53114098799447229</v>
      </c>
      <c r="OS52">
        <v>0.97205002358874804</v>
      </c>
      <c r="OT52">
        <v>0.73827681050423144</v>
      </c>
      <c r="OU52">
        <v>0.90601860484531815</v>
      </c>
      <c r="OV52">
        <v>5.2363738941632043E-3</v>
      </c>
      <c r="OW52">
        <v>0.85631326943572672</v>
      </c>
      <c r="OX52">
        <v>0.6312462414326605</v>
      </c>
      <c r="OY52">
        <v>0.62340080201835568</v>
      </c>
      <c r="OZ52">
        <v>0.98112197124732059</v>
      </c>
      <c r="PA52">
        <v>0.95972206211418809</v>
      </c>
      <c r="PB52">
        <v>0.69066032015262313</v>
      </c>
      <c r="PC52">
        <v>0.59964440260440832</v>
      </c>
      <c r="PD52">
        <v>0.89565211379790122</v>
      </c>
      <c r="PE52">
        <v>2.9330610225019482E-2</v>
      </c>
      <c r="PF52">
        <v>0.73944646300392136</v>
      </c>
      <c r="PG52">
        <v>0.47149242476176267</v>
      </c>
      <c r="PH52">
        <v>0.66941051077200575</v>
      </c>
      <c r="PI52">
        <v>9.3898964512461047E-3</v>
      </c>
      <c r="PJ52">
        <v>0.5996043918361581</v>
      </c>
      <c r="PK52">
        <v>1.8409229206230338E-2</v>
      </c>
      <c r="PL52">
        <v>0.23989387744077839</v>
      </c>
      <c r="PM52">
        <v>0.3257041860564136</v>
      </c>
      <c r="PN52">
        <v>0.70963204700413274</v>
      </c>
      <c r="PO52">
        <v>0.33572594920148424</v>
      </c>
      <c r="PP52">
        <v>0.32800634942583784</v>
      </c>
      <c r="PQ52">
        <v>0.1228865965844077</v>
      </c>
      <c r="PR52">
        <v>0.4281025474675747</v>
      </c>
      <c r="PS52">
        <v>0.24639228361485443</v>
      </c>
      <c r="PT52">
        <v>0.28430667526713183</v>
      </c>
      <c r="PU52">
        <v>0.76522055717131887</v>
      </c>
      <c r="PV52">
        <v>7.6978232714501882E-3</v>
      </c>
      <c r="PW52">
        <v>0.62987411454432773</v>
      </c>
      <c r="PX52">
        <v>0.47272023030580912</v>
      </c>
      <c r="PY52">
        <v>0.58444273479664666</v>
      </c>
      <c r="PZ52">
        <v>0.44381298731817764</v>
      </c>
      <c r="QA52">
        <v>0.77059225933958708</v>
      </c>
      <c r="QB52">
        <v>0.67798402316370376</v>
      </c>
      <c r="QC52">
        <v>0.64555527828032488</v>
      </c>
      <c r="QD52">
        <v>0.6952345662144459</v>
      </c>
      <c r="QE52">
        <v>5.2302478230538352E-2</v>
      </c>
      <c r="QF52">
        <v>0.50054428449692889</v>
      </c>
      <c r="QG52">
        <v>0.91290671208423635</v>
      </c>
      <c r="QH52">
        <v>0.1515291763531853</v>
      </c>
      <c r="QI52">
        <v>0.12082723608814794</v>
      </c>
      <c r="QJ52">
        <v>0.58367324701667533</v>
      </c>
      <c r="QK52">
        <v>0.76618363648351029</v>
      </c>
      <c r="QL52">
        <v>0.60230608854591328</v>
      </c>
      <c r="QM52">
        <v>0.87264319296921822</v>
      </c>
      <c r="QN52">
        <v>0.77389230502218831</v>
      </c>
      <c r="QO52">
        <v>0.80027197462000188</v>
      </c>
      <c r="QP52">
        <v>0.14361630401158676</v>
      </c>
      <c r="QQ52">
        <v>0.72884902621155412</v>
      </c>
      <c r="QR52">
        <v>0.15995584270529517</v>
      </c>
      <c r="QS52">
        <v>0.323511155310507</v>
      </c>
      <c r="QT52">
        <v>0.7635030661083938</v>
      </c>
      <c r="QU52">
        <v>0.23887424838284232</v>
      </c>
      <c r="QV52">
        <v>0.64544198456412949</v>
      </c>
      <c r="QW52">
        <v>0.9264342061754004</v>
      </c>
      <c r="QX52">
        <v>0.58861853840001266</v>
      </c>
      <c r="QY52">
        <v>0.75634844267754164</v>
      </c>
      <c r="QZ52">
        <v>0.63505178193587508</v>
      </c>
      <c r="RA52">
        <v>0.63817765501130153</v>
      </c>
      <c r="RB52">
        <v>0.62104319771036576</v>
      </c>
      <c r="RC52">
        <v>0.24930730270242563</v>
      </c>
      <c r="RD52">
        <v>1.7354674337240361E-2</v>
      </c>
      <c r="RE52">
        <v>0.28277478449163662</v>
      </c>
      <c r="RF52">
        <v>0.2976749366166398</v>
      </c>
      <c r="RG52">
        <v>0.84529941974921852</v>
      </c>
      <c r="RH52">
        <v>0.40692844052447485</v>
      </c>
      <c r="RI52">
        <v>0.67949426871551677</v>
      </c>
      <c r="RJ52">
        <v>0.90306356287816769</v>
      </c>
      <c r="RK52">
        <v>0.14608876508080137</v>
      </c>
      <c r="RL52">
        <v>1.2461889089068534E-2</v>
      </c>
      <c r="RM52">
        <v>0.44397070849922093</v>
      </c>
      <c r="RN52">
        <v>0.44081089671199247</v>
      </c>
      <c r="RO52">
        <v>5.9908130799070536E-2</v>
      </c>
      <c r="RP52">
        <v>0.66062636682278308</v>
      </c>
      <c r="RQ52">
        <v>0.36076215052423288</v>
      </c>
      <c r="RR52">
        <v>0.32369995586728029</v>
      </c>
      <c r="RS52">
        <v>0.65495351388271461</v>
      </c>
      <c r="RT52">
        <v>0.68292869816771384</v>
      </c>
      <c r="RU52">
        <v>0.22298825671101807</v>
      </c>
      <c r="RV52">
        <v>0.26123400900839222</v>
      </c>
      <c r="RW52">
        <v>0.39173850350615291</v>
      </c>
      <c r="RX52">
        <v>0.9795379786837396</v>
      </c>
      <c r="RY52">
        <v>0.68848819604678568</v>
      </c>
      <c r="RZ52">
        <v>0.48372666597133229</v>
      </c>
      <c r="SA52">
        <v>0.49094679553086551</v>
      </c>
      <c r="SB52">
        <v>0.289833206185651</v>
      </c>
      <c r="SC52">
        <v>0.53135371390749708</v>
      </c>
      <c r="SD52">
        <v>0.83222096933686729</v>
      </c>
      <c r="SE52">
        <v>0.22265152710096048</v>
      </c>
      <c r="SF52">
        <v>0.90267424161610499</v>
      </c>
      <c r="SG52">
        <v>0.52528528366225158</v>
      </c>
      <c r="SH52">
        <v>0.25301859300588281</v>
      </c>
      <c r="SI52">
        <v>0.20477962894101931</v>
      </c>
      <c r="SJ52">
        <v>0.34194151121793714</v>
      </c>
      <c r="SK52">
        <v>0.95141679411945024</v>
      </c>
      <c r="SL52">
        <v>0.65313790317153075</v>
      </c>
      <c r="SM52">
        <v>0.31356932647907898</v>
      </c>
      <c r="SN52">
        <v>0.59096007936354589</v>
      </c>
      <c r="SO52">
        <v>0.11890321377057234</v>
      </c>
      <c r="SP52">
        <v>0.14636191347484939</v>
      </c>
      <c r="SQ52">
        <v>7.8890217174308552E-2</v>
      </c>
      <c r="SR52">
        <v>0.33661233101567245</v>
      </c>
      <c r="SS52">
        <v>0.12393718015853061</v>
      </c>
      <c r="ST52">
        <v>0.59940592009262872</v>
      </c>
      <c r="SU52">
        <v>0.21010040451600076</v>
      </c>
      <c r="SV52">
        <v>0.63854762044171798</v>
      </c>
      <c r="SW52">
        <v>0.5138121041620678</v>
      </c>
      <c r="SX52">
        <v>6.0146810802718442E-2</v>
      </c>
      <c r="SY52">
        <v>0.62312625018170775</v>
      </c>
      <c r="SZ52">
        <v>0.82861810688548854</v>
      </c>
      <c r="TA52">
        <v>8.3496328336908898E-2</v>
      </c>
      <c r="TB52">
        <v>0.76611804394600902</v>
      </c>
      <c r="TC52">
        <v>7.4454087632074617E-2</v>
      </c>
      <c r="TD52">
        <v>0.28564300889958127</v>
      </c>
      <c r="TE52">
        <v>0.11080913899555656</v>
      </c>
      <c r="TF52">
        <v>0.67375311146381112</v>
      </c>
      <c r="TG52">
        <v>0.24050538095582852</v>
      </c>
      <c r="TH52">
        <v>0.51002554572011383</v>
      </c>
      <c r="TI52">
        <v>0.74459421848184182</v>
      </c>
      <c r="TJ52">
        <v>0.12726462193686583</v>
      </c>
      <c r="TK52">
        <v>0.47864380460525591</v>
      </c>
      <c r="TL52">
        <v>0.36430532538094151</v>
      </c>
      <c r="TM52">
        <v>0.85804323692570561</v>
      </c>
      <c r="TN52">
        <v>0.12984400326511814</v>
      </c>
      <c r="TO52">
        <v>0.99521418535735129</v>
      </c>
      <c r="TP52">
        <v>0.20380493985364956</v>
      </c>
      <c r="TQ52">
        <v>0.88612921766483865</v>
      </c>
      <c r="TR52">
        <v>0.72747434755917884</v>
      </c>
      <c r="TS52">
        <v>0.15251988810991957</v>
      </c>
      <c r="TT52">
        <v>0.62734505307382737</v>
      </c>
      <c r="TU52">
        <v>0.65798035984759384</v>
      </c>
      <c r="TV52">
        <v>0.41828785056478457</v>
      </c>
      <c r="TW52">
        <v>0.70822445210999274</v>
      </c>
      <c r="TX52">
        <v>0.2798032879116461</v>
      </c>
      <c r="TY52">
        <v>0.57920897981164299</v>
      </c>
      <c r="TZ52">
        <v>0.48041693415037845</v>
      </c>
      <c r="UA52">
        <v>0.86456331843072476</v>
      </c>
      <c r="UB52">
        <v>0.10246137985440695</v>
      </c>
      <c r="UC52">
        <v>0.72878489303563532</v>
      </c>
      <c r="UD52">
        <v>0.18437239697913743</v>
      </c>
      <c r="UE52">
        <v>0.57745246623962199</v>
      </c>
      <c r="UF52">
        <v>6.9124140178446924E-2</v>
      </c>
      <c r="UG52">
        <v>0.74030176616928589</v>
      </c>
      <c r="UH52">
        <v>0.47123824804846914</v>
      </c>
      <c r="UI52">
        <v>0.32851502894073492</v>
      </c>
      <c r="UJ52">
        <v>0.59433185270869415</v>
      </c>
      <c r="UK52">
        <v>0.12387830974266945</v>
      </c>
      <c r="UL52">
        <v>0.55170775886650425</v>
      </c>
      <c r="UM52">
        <v>0.23067244635363793</v>
      </c>
      <c r="UN52">
        <v>0.20587681053716056</v>
      </c>
      <c r="UO52">
        <v>0.40491587896249692</v>
      </c>
      <c r="UP52">
        <v>0.48647901537742411</v>
      </c>
      <c r="UQ52">
        <v>0.49593992942771403</v>
      </c>
      <c r="UR52">
        <v>0.44284517979761551</v>
      </c>
      <c r="US52">
        <v>0.84990445899240796</v>
      </c>
      <c r="UT52">
        <v>0.9859590673412657</v>
      </c>
      <c r="UU52">
        <v>0.3834170092268876</v>
      </c>
      <c r="UV52">
        <v>0.92762324428922571</v>
      </c>
      <c r="UW52">
        <v>0.59559067714236735</v>
      </c>
      <c r="UX52">
        <v>0.56394068601373892</v>
      </c>
      <c r="UY52">
        <v>0.85387187390622477</v>
      </c>
      <c r="UZ52">
        <v>0.78388676956651526</v>
      </c>
      <c r="VA52">
        <v>0.18212275520802035</v>
      </c>
      <c r="VB52">
        <v>6.5510836706546227E-2</v>
      </c>
      <c r="VC52">
        <v>0.72391303624684011</v>
      </c>
      <c r="VD52">
        <v>0.35012910728280755</v>
      </c>
      <c r="VE52">
        <v>0.20842562412370946</v>
      </c>
      <c r="VF52">
        <v>1.6799066982862154E-3</v>
      </c>
      <c r="VG52">
        <v>0.31925566999075206</v>
      </c>
      <c r="VH52">
        <v>0.10021577817707139</v>
      </c>
      <c r="VI52">
        <v>0.44396944883106615</v>
      </c>
      <c r="VJ52">
        <v>0.67937114953442224</v>
      </c>
      <c r="VK52">
        <v>0.65441451419535079</v>
      </c>
      <c r="VL52">
        <v>0.59161770220969567</v>
      </c>
      <c r="VM52">
        <v>0.44863328456907836</v>
      </c>
      <c r="VN52">
        <v>6.5578772861515144E-2</v>
      </c>
      <c r="VO52">
        <v>0.71038009457933748</v>
      </c>
      <c r="VP52">
        <v>0.83083223856905686</v>
      </c>
      <c r="VQ52">
        <v>0.37512938342746993</v>
      </c>
      <c r="VR52">
        <v>0.13401729825811348</v>
      </c>
      <c r="VS52">
        <v>0.15433437105920467</v>
      </c>
      <c r="VT52">
        <v>0.86407928216717145</v>
      </c>
      <c r="VU52">
        <v>0.245400598925272</v>
      </c>
      <c r="VV52">
        <v>0.80409309616630953</v>
      </c>
      <c r="VW52">
        <v>0.86217897174840019</v>
      </c>
      <c r="VX52">
        <v>0.64026615452048974</v>
      </c>
      <c r="VY52">
        <v>0.77177622907887666</v>
      </c>
      <c r="VZ52">
        <v>0.18881443099885853</v>
      </c>
      <c r="WA52">
        <v>0.81278484114223848</v>
      </c>
      <c r="WB52">
        <v>0.61359111291817159</v>
      </c>
      <c r="WC52">
        <v>0.79400703422915653</v>
      </c>
      <c r="WD52">
        <v>0.99009061830135181</v>
      </c>
      <c r="WE52">
        <v>0.26853388688788926</v>
      </c>
      <c r="WF52">
        <v>0.36688526902346452</v>
      </c>
      <c r="WG52">
        <v>0.48195581162166989</v>
      </c>
      <c r="WH52">
        <v>0.2181818046384415</v>
      </c>
      <c r="WI52">
        <v>0.3580002758918942</v>
      </c>
      <c r="WJ52">
        <v>0.7291725551599687</v>
      </c>
      <c r="WK52">
        <v>0.79667569822471807</v>
      </c>
      <c r="WL52">
        <v>0.49524360846482474</v>
      </c>
      <c r="WM52">
        <v>0.91608142776954804</v>
      </c>
      <c r="WN52">
        <v>0.49622040376298293</v>
      </c>
      <c r="WO52">
        <v>0.73400629889315727</v>
      </c>
      <c r="WP52">
        <v>0.55098419583604197</v>
      </c>
      <c r="WQ52">
        <v>0.36220702884563238</v>
      </c>
      <c r="WR52">
        <v>3.7124008312772516E-2</v>
      </c>
      <c r="WS52">
        <v>0.37381561602062641</v>
      </c>
      <c r="WT52">
        <v>0.44671172586652519</v>
      </c>
      <c r="WU52">
        <v>0.16833618029213182</v>
      </c>
      <c r="WV52">
        <v>0.94454752216090598</v>
      </c>
      <c r="WW52">
        <v>0.48564363239456909</v>
      </c>
      <c r="WX52">
        <v>0.74681640246650471</v>
      </c>
      <c r="WY52">
        <v>0.43376710351593106</v>
      </c>
      <c r="WZ52">
        <v>0.44103347649868607</v>
      </c>
      <c r="XA52">
        <v>0.40961871455536236</v>
      </c>
      <c r="XB52">
        <v>0.82414589468858623</v>
      </c>
      <c r="XC52">
        <v>0.21210168516238348</v>
      </c>
      <c r="XD52">
        <v>0.51861847886849277</v>
      </c>
      <c r="XE52">
        <v>0.64753592707629859</v>
      </c>
      <c r="XF52">
        <v>0.57554681971296162</v>
      </c>
      <c r="XG52">
        <v>0.72440536814770473</v>
      </c>
      <c r="XH52">
        <v>0.93771265529050585</v>
      </c>
      <c r="XI52">
        <v>0.26888449169796635</v>
      </c>
      <c r="XJ52">
        <v>0.11443197934098814</v>
      </c>
      <c r="XK52">
        <v>0.69527206996030855</v>
      </c>
      <c r="XL52">
        <v>0.42861525434364389</v>
      </c>
      <c r="XM52">
        <v>0.61193224046450656</v>
      </c>
      <c r="XN52">
        <v>0.58879414810759478</v>
      </c>
      <c r="XO52">
        <v>0.26858543173801919</v>
      </c>
      <c r="XP52">
        <v>0.50862245567165998</v>
      </c>
      <c r="XQ52">
        <v>1.9419627958682795E-2</v>
      </c>
      <c r="XR52">
        <v>0.2788379848437138</v>
      </c>
      <c r="XS52">
        <v>0.60499204393577466</v>
      </c>
      <c r="XT52">
        <v>0.99677441422592117</v>
      </c>
      <c r="XU52">
        <v>0.50066124573869586</v>
      </c>
      <c r="XV52">
        <v>0.73515253909880773</v>
      </c>
      <c r="XW52">
        <v>0.17068082374697957</v>
      </c>
      <c r="XX52">
        <v>0.9284469820619341</v>
      </c>
      <c r="XY52">
        <v>0.49617666068404698</v>
      </c>
      <c r="XZ52">
        <v>0.44683625197780785</v>
      </c>
      <c r="YA52">
        <v>0.5396026084363077</v>
      </c>
      <c r="YB52">
        <v>0.34121848955280021</v>
      </c>
      <c r="YC52">
        <v>0.59637791342950186</v>
      </c>
      <c r="YD52">
        <v>0.71478860102999753</v>
      </c>
      <c r="YE52">
        <v>0.5733001297482907</v>
      </c>
      <c r="YF52">
        <v>9.1780826151437456E-3</v>
      </c>
      <c r="YG52">
        <v>0.88052444092176418</v>
      </c>
      <c r="YH52">
        <v>9.6941419979442833E-2</v>
      </c>
      <c r="YI52">
        <v>0.8634692176945914</v>
      </c>
      <c r="YJ52">
        <v>0.90511164084819229</v>
      </c>
      <c r="YK52">
        <v>0.36357306826340574</v>
      </c>
      <c r="YL52">
        <v>0.9275768973848314</v>
      </c>
      <c r="YM52">
        <v>0.43988923182421391</v>
      </c>
      <c r="YN52">
        <v>0.49165612290335536</v>
      </c>
      <c r="YO52">
        <v>0.61674342052767095</v>
      </c>
      <c r="YP52">
        <v>0.33001240921939357</v>
      </c>
      <c r="YQ52">
        <v>1.9998987144678515E-2</v>
      </c>
      <c r="YR52">
        <v>0.4067888037853048</v>
      </c>
      <c r="YS52">
        <v>0.16715755020212741</v>
      </c>
      <c r="YT52">
        <v>0.87915092935744943</v>
      </c>
      <c r="YU52">
        <v>0.43411811719848081</v>
      </c>
      <c r="YV52">
        <v>0.91056198898240526</v>
      </c>
      <c r="YW52">
        <v>0.26293387080975805</v>
      </c>
      <c r="YX52">
        <v>0.97167154348264184</v>
      </c>
      <c r="YY52">
        <v>0.53935041766805847</v>
      </c>
      <c r="YZ52">
        <v>0.28095161605947838</v>
      </c>
      <c r="ZA52">
        <v>0.84520780592885925</v>
      </c>
      <c r="ZB52">
        <v>0.32926121779297346</v>
      </c>
      <c r="ZC52">
        <v>0.92011163245485894</v>
      </c>
      <c r="ZD52">
        <v>0.9157835330407299</v>
      </c>
      <c r="ZE52">
        <v>0.55330180829513131</v>
      </c>
      <c r="ZF52">
        <v>6.326183275969921E-2</v>
      </c>
      <c r="ZG52">
        <v>0.99624730921146265</v>
      </c>
      <c r="ZH52">
        <v>0.95423409361515044</v>
      </c>
      <c r="ZI52">
        <v>0.95842379111498155</v>
      </c>
      <c r="ZJ52">
        <v>0.72326352369299307</v>
      </c>
      <c r="ZK52">
        <v>0.69355883863885637</v>
      </c>
      <c r="ZL52">
        <v>0.923256130859607</v>
      </c>
      <c r="ZM52">
        <v>0.29158230742066793</v>
      </c>
      <c r="ZN52">
        <v>0.76433476970229086</v>
      </c>
      <c r="ZO52">
        <v>0.51021602479882067</v>
      </c>
      <c r="ZP52">
        <v>9.5633916094549187E-2</v>
      </c>
      <c r="ZQ52">
        <v>0.31987482185978777</v>
      </c>
      <c r="ZR52">
        <v>0.76174874832994544</v>
      </c>
      <c r="ZS52">
        <v>0.31957372556832853</v>
      </c>
      <c r="ZT52">
        <v>0.36239075948803923</v>
      </c>
      <c r="ZU52">
        <v>0.90101118581666606</v>
      </c>
    </row>
    <row r="53" spans="1:697" x14ac:dyDescent="0.35">
      <c r="A53">
        <v>19</v>
      </c>
      <c r="B53">
        <v>1.0492756762763733E-2</v>
      </c>
      <c r="C53">
        <v>0.36095019306287712</v>
      </c>
      <c r="D53">
        <v>6.4883382165717318E-2</v>
      </c>
      <c r="E53">
        <v>0.57695865486737408</v>
      </c>
      <c r="F53">
        <v>0.19922287870138855</v>
      </c>
      <c r="G53">
        <v>0.44326151646987011</v>
      </c>
      <c r="H53">
        <v>0.85983486906024043</v>
      </c>
      <c r="I53">
        <v>0.74954044743986548</v>
      </c>
      <c r="J53">
        <v>0.20483912371984225</v>
      </c>
      <c r="K53">
        <v>0.86262743825366284</v>
      </c>
      <c r="L53">
        <v>0.51560014202323956</v>
      </c>
      <c r="M53">
        <v>0.29732987168438618</v>
      </c>
      <c r="N53">
        <v>0.11599009974304164</v>
      </c>
      <c r="O53">
        <v>0.59526248820283689</v>
      </c>
      <c r="P53">
        <v>0.24044170036227586</v>
      </c>
      <c r="Q53">
        <v>0.41629592232964596</v>
      </c>
      <c r="R53">
        <v>0.57506956082995953</v>
      </c>
      <c r="S53">
        <v>0.31133717746357781</v>
      </c>
      <c r="T53">
        <v>0.77299272236300143</v>
      </c>
      <c r="U53">
        <v>4.6974429330123857E-2</v>
      </c>
      <c r="V53">
        <v>0.2240849512578883</v>
      </c>
      <c r="W53">
        <v>0.40092090681243431</v>
      </c>
      <c r="X53">
        <v>0.5104456687475426</v>
      </c>
      <c r="Y53">
        <v>4.8006798156093877E-2</v>
      </c>
      <c r="Z53">
        <v>0.38739088488240114</v>
      </c>
      <c r="AA53">
        <v>0.63745360739402612</v>
      </c>
      <c r="AB53">
        <v>3.1425262423593225E-2</v>
      </c>
      <c r="AC53">
        <v>0.92242098989432619</v>
      </c>
      <c r="AD53">
        <v>8.3823101407657696E-2</v>
      </c>
      <c r="AE53">
        <v>0.67917963207587995</v>
      </c>
      <c r="AF53">
        <v>1.7479530300958501E-2</v>
      </c>
      <c r="AG53">
        <v>0.77623687609043868</v>
      </c>
      <c r="AH53">
        <v>0.46415733323717001</v>
      </c>
      <c r="AI53">
        <v>0.85413118965645574</v>
      </c>
      <c r="AJ53">
        <v>0.79808867052390864</v>
      </c>
      <c r="AK53">
        <v>4.467798985051552E-2</v>
      </c>
      <c r="AL53">
        <v>0.75600482743387509</v>
      </c>
      <c r="AM53">
        <v>0.981730285046302</v>
      </c>
      <c r="AN53">
        <v>0.23950193450237856</v>
      </c>
      <c r="AO53">
        <v>0.53652196081341919</v>
      </c>
      <c r="AP53">
        <v>0.47141937746339646</v>
      </c>
      <c r="AQ53">
        <v>0.19402677034877058</v>
      </c>
      <c r="AR53">
        <v>0.80575935564807322</v>
      </c>
      <c r="AS53">
        <v>0.19191073363058175</v>
      </c>
      <c r="AT53">
        <v>2.9294111646905652E-2</v>
      </c>
      <c r="AU53">
        <v>0.7956468433457563</v>
      </c>
      <c r="AV53">
        <v>0.26103943081520375</v>
      </c>
      <c r="AW53">
        <v>0.71471842360126814</v>
      </c>
      <c r="AX53">
        <v>0.23785598479200454</v>
      </c>
      <c r="AY53">
        <v>0.89093113511702304</v>
      </c>
      <c r="AZ53">
        <v>0.90002090352106434</v>
      </c>
      <c r="BA53">
        <v>0.15408833727203552</v>
      </c>
      <c r="BB53">
        <v>0.73447533295517387</v>
      </c>
      <c r="BC53">
        <v>0.9635582111174027</v>
      </c>
      <c r="BD53">
        <v>0.39606705621498706</v>
      </c>
      <c r="BE53">
        <v>0.16284497956326649</v>
      </c>
      <c r="BF53">
        <v>0.74267139696263651</v>
      </c>
      <c r="BG53">
        <v>0.12040171408696598</v>
      </c>
      <c r="BH53">
        <v>0.54531056742564044</v>
      </c>
      <c r="BI53">
        <v>9.0199595507194585E-2</v>
      </c>
      <c r="BJ53">
        <v>0.20381131982600209</v>
      </c>
      <c r="BK53">
        <v>0.47839089270879342</v>
      </c>
      <c r="BL53">
        <v>0.54547655807948792</v>
      </c>
      <c r="BM53">
        <v>5.7636200750358135E-2</v>
      </c>
      <c r="BN53">
        <v>0.70541943617280456</v>
      </c>
      <c r="BO53">
        <v>0.88763723864518318</v>
      </c>
      <c r="BP53">
        <v>0.37227788579927523</v>
      </c>
      <c r="BQ53">
        <v>0.90419888438628737</v>
      </c>
      <c r="BR53">
        <v>0.76396975546555745</v>
      </c>
      <c r="BS53">
        <v>0.15607976390780542</v>
      </c>
      <c r="BT53">
        <v>0.50177969551275048</v>
      </c>
      <c r="BU53">
        <v>0.9358603006193893</v>
      </c>
      <c r="BV53">
        <v>0.97908456806692234</v>
      </c>
      <c r="BW53">
        <v>0.56393587369834131</v>
      </c>
      <c r="BX53">
        <v>0.84298294018038855</v>
      </c>
      <c r="BY53">
        <v>0.1617375739429221</v>
      </c>
      <c r="BZ53">
        <v>0.34521124417040361</v>
      </c>
      <c r="CA53">
        <v>0.21591452059240923</v>
      </c>
      <c r="CB53">
        <v>0.81665739596855813</v>
      </c>
      <c r="CC53">
        <v>0.36827851283285162</v>
      </c>
      <c r="CD53">
        <v>0.27500879449836535</v>
      </c>
      <c r="CE53">
        <v>0.9245699027379044</v>
      </c>
      <c r="CF53">
        <v>0.29814328782291222</v>
      </c>
      <c r="CG53">
        <v>0.22965817233931773</v>
      </c>
      <c r="CH53">
        <v>0.36824847841820874</v>
      </c>
      <c r="CI53">
        <v>0.42842998931651799</v>
      </c>
      <c r="CJ53">
        <v>0.8858461288412075</v>
      </c>
      <c r="CK53">
        <v>0.74522600960039798</v>
      </c>
      <c r="CL53">
        <v>0.25649287902283702</v>
      </c>
      <c r="CM53">
        <v>0.32368497427957854</v>
      </c>
      <c r="CN53">
        <v>0.77626308051493431</v>
      </c>
      <c r="CO53">
        <v>0.77577303562577249</v>
      </c>
      <c r="CP53">
        <v>9.9119105003690922E-2</v>
      </c>
      <c r="CQ53">
        <v>0.45293244974234992</v>
      </c>
      <c r="CR53">
        <v>0.1474089222584094</v>
      </c>
      <c r="CS53">
        <v>0.66965102004999855</v>
      </c>
      <c r="CT53">
        <v>0.50419605298755255</v>
      </c>
      <c r="CU53">
        <v>0.22366886577767664</v>
      </c>
      <c r="CV53">
        <v>0.94856426633740176</v>
      </c>
      <c r="CW53">
        <v>0.91354021680357067</v>
      </c>
      <c r="CX53">
        <v>8.6952432873820595E-2</v>
      </c>
      <c r="CY53">
        <v>0.66423786640224758</v>
      </c>
      <c r="CZ53">
        <v>0.38374227601362099</v>
      </c>
      <c r="DA53">
        <v>0.80259181459362461</v>
      </c>
      <c r="DB53">
        <v>0.18797297830779347</v>
      </c>
      <c r="DC53">
        <v>0.15359585841951839</v>
      </c>
      <c r="DD53">
        <v>0.49687741438595046</v>
      </c>
      <c r="DE53">
        <v>0.5645852657651601</v>
      </c>
      <c r="DF53">
        <v>0.40836467737762672</v>
      </c>
      <c r="DG53">
        <v>9.0594818131031651E-2</v>
      </c>
      <c r="DH53">
        <v>0.75392176201525984</v>
      </c>
      <c r="DI53">
        <v>0.78273242155724643</v>
      </c>
      <c r="DJ53">
        <v>0.73388316034391776</v>
      </c>
      <c r="DK53">
        <v>3.941919863673049E-2</v>
      </c>
      <c r="DL53">
        <v>0.15042661527060708</v>
      </c>
      <c r="DM53">
        <v>0.33635403765266059</v>
      </c>
      <c r="DN53">
        <v>0.90511556538019522</v>
      </c>
      <c r="DO53">
        <v>0.73931318364345244</v>
      </c>
      <c r="DP53">
        <v>0.72583302313446585</v>
      </c>
      <c r="DQ53">
        <v>0.99274741442267234</v>
      </c>
      <c r="DR53">
        <v>0.1335748792807876</v>
      </c>
      <c r="DS53">
        <v>0.76005774336019316</v>
      </c>
      <c r="DT53">
        <v>0.64272417576273499</v>
      </c>
      <c r="DU53">
        <v>0.46705697935677204</v>
      </c>
      <c r="DV53">
        <v>0.59690296968910117</v>
      </c>
      <c r="DW53">
        <v>0.86740158346204255</v>
      </c>
      <c r="DX53">
        <v>0.22192920471866984</v>
      </c>
      <c r="DY53">
        <v>0.26533636992772958</v>
      </c>
      <c r="DZ53">
        <v>0.47047741725201631</v>
      </c>
      <c r="EA53">
        <v>0.63128046941014482</v>
      </c>
      <c r="EB53">
        <v>0.66412144768832493</v>
      </c>
      <c r="EC53">
        <v>0.53885054363164087</v>
      </c>
      <c r="ED53">
        <v>0.72649883193818643</v>
      </c>
      <c r="EE53">
        <v>0.54142547768558391</v>
      </c>
      <c r="EF53">
        <v>0.56655368058643896</v>
      </c>
      <c r="EG53">
        <v>0.1378292101157732</v>
      </c>
      <c r="EH53">
        <v>0.68357901479020877</v>
      </c>
      <c r="EI53">
        <v>0.65420231225267178</v>
      </c>
      <c r="EJ53">
        <v>0.4562378757517952</v>
      </c>
      <c r="EK53">
        <v>5.2901867386653367E-2</v>
      </c>
      <c r="EL53">
        <v>0.21378106847832623</v>
      </c>
      <c r="EM53">
        <v>0.43840001334764234</v>
      </c>
      <c r="EN53">
        <v>0.15132066565877211</v>
      </c>
      <c r="EO53">
        <v>0.61491589766267085</v>
      </c>
      <c r="EP53">
        <v>0.83385843706890961</v>
      </c>
      <c r="EQ53">
        <v>0.73232081579330344</v>
      </c>
      <c r="ER53">
        <v>0.12909170516060997</v>
      </c>
      <c r="ES53">
        <v>0.21364377760675535</v>
      </c>
      <c r="ET53">
        <v>0.53019154852358563</v>
      </c>
      <c r="EU53">
        <v>0.65204936451725826</v>
      </c>
      <c r="EV53">
        <v>0.59369681319823964</v>
      </c>
      <c r="EW53">
        <v>0.59724022391130949</v>
      </c>
      <c r="EX53">
        <v>0.47248859268748522</v>
      </c>
      <c r="EY53">
        <v>0.77048037723582052</v>
      </c>
      <c r="EZ53">
        <v>0.44520758965648222</v>
      </c>
      <c r="FA53">
        <v>0.95894612717516847</v>
      </c>
      <c r="FB53">
        <v>0.3870508731842156</v>
      </c>
      <c r="FC53">
        <v>0.56537138892814798</v>
      </c>
      <c r="FD53">
        <v>0.97291241459634448</v>
      </c>
      <c r="FE53">
        <v>0.87494321448260093</v>
      </c>
      <c r="FF53">
        <v>0.5288441398442526</v>
      </c>
      <c r="FG53">
        <v>0.74302869917253844</v>
      </c>
      <c r="FH53">
        <v>1.6083598819450873E-2</v>
      </c>
      <c r="FI53">
        <v>0.31090610401594887</v>
      </c>
      <c r="FJ53">
        <v>0.3009845188035466</v>
      </c>
      <c r="FK53">
        <v>0.75625513021020707</v>
      </c>
      <c r="FL53">
        <v>0.32539080751106031</v>
      </c>
      <c r="FM53">
        <v>0.96053657776952328</v>
      </c>
      <c r="FN53">
        <v>9.6697297815178773E-2</v>
      </c>
      <c r="FO53">
        <v>0.82524985713671828</v>
      </c>
      <c r="FP53">
        <v>0.55267368097564584</v>
      </c>
      <c r="FQ53">
        <v>0.99082613073980419</v>
      </c>
      <c r="FR53">
        <v>0.50332273482092493</v>
      </c>
      <c r="FS53">
        <v>0.94108908448102879</v>
      </c>
      <c r="FT53">
        <v>0.59676285971325371</v>
      </c>
      <c r="FU53">
        <v>0.31917486344819357</v>
      </c>
      <c r="FV53">
        <v>0.14993745161006278</v>
      </c>
      <c r="FW53">
        <v>0.55246571938061673</v>
      </c>
      <c r="FX53">
        <v>0.34542777445792616</v>
      </c>
      <c r="FY53">
        <v>0.26254646044510477</v>
      </c>
      <c r="FZ53">
        <v>0.86087866343775854</v>
      </c>
      <c r="GA53">
        <v>0.46911323554818218</v>
      </c>
      <c r="GB53">
        <v>0.98133306014214883</v>
      </c>
      <c r="GC53">
        <v>0.30377953256272949</v>
      </c>
      <c r="GD53">
        <v>0.47260121606762739</v>
      </c>
      <c r="GE53">
        <v>0.57912876162785354</v>
      </c>
      <c r="GF53">
        <v>0.69343447048695916</v>
      </c>
      <c r="GG53">
        <v>0.9085293788662514</v>
      </c>
      <c r="GH53">
        <v>0.56553366662014848</v>
      </c>
      <c r="GI53">
        <v>0.20541539979381329</v>
      </c>
      <c r="GJ53">
        <v>0.89563506906880874</v>
      </c>
      <c r="GK53">
        <v>0.32378051806661967</v>
      </c>
      <c r="GL53">
        <v>0.13138078260441743</v>
      </c>
      <c r="GM53">
        <v>5.3748538400841039E-2</v>
      </c>
      <c r="GN53">
        <v>0.42019215002040111</v>
      </c>
      <c r="GO53">
        <v>7.2746572664313724E-2</v>
      </c>
      <c r="GP53">
        <v>0.94690739369440291</v>
      </c>
      <c r="GQ53">
        <v>0.85889994763936817</v>
      </c>
      <c r="GR53">
        <v>0.84846779042781229</v>
      </c>
      <c r="GS53">
        <v>0.12671988903766329</v>
      </c>
      <c r="GT53">
        <v>0.61633216012472958</v>
      </c>
      <c r="GU53">
        <v>0.53209690954267785</v>
      </c>
      <c r="GV53">
        <v>0.64179479645848958</v>
      </c>
      <c r="GW53">
        <v>0.66229880043149325</v>
      </c>
      <c r="GX53">
        <v>0.27438249964198391</v>
      </c>
      <c r="GY53">
        <v>4.1692539247632943E-2</v>
      </c>
      <c r="GZ53">
        <v>0.29286619875204856</v>
      </c>
      <c r="HA53">
        <v>0.58334590961037702</v>
      </c>
      <c r="HB53">
        <v>0.42617843603635497</v>
      </c>
      <c r="HC53">
        <v>0.3671325740332273</v>
      </c>
      <c r="HD53">
        <v>0.2862567172004189</v>
      </c>
      <c r="HE53">
        <v>0.67889714295337733</v>
      </c>
      <c r="HF53">
        <v>0.48016745336285627</v>
      </c>
      <c r="HG53">
        <v>0.70008141674875013</v>
      </c>
      <c r="HH53">
        <v>0.20619634135744247</v>
      </c>
      <c r="HI53">
        <v>0.46919288434661488</v>
      </c>
      <c r="HJ53">
        <v>0.90983680138629586</v>
      </c>
      <c r="HK53">
        <v>0.76393241265446488</v>
      </c>
      <c r="HL53">
        <v>0.15542754980355344</v>
      </c>
      <c r="HM53">
        <v>7.4733090458606211E-2</v>
      </c>
      <c r="HN53">
        <v>0.87974224849398919</v>
      </c>
      <c r="HO53">
        <v>0.44525737912110352</v>
      </c>
      <c r="HP53">
        <v>0.99357913606869608</v>
      </c>
      <c r="HQ53">
        <v>0.33646783649842493</v>
      </c>
      <c r="HR53">
        <v>6.1058764180173419E-2</v>
      </c>
      <c r="HS53">
        <v>0.48065036310922171</v>
      </c>
      <c r="HT53">
        <v>0.56771220300800584</v>
      </c>
      <c r="HU53">
        <v>0.29629369953283458</v>
      </c>
      <c r="HV53">
        <v>1.2267200412948709E-3</v>
      </c>
      <c r="HW53">
        <v>0.80935602879432289</v>
      </c>
      <c r="HX53">
        <v>0.74305037790418449</v>
      </c>
      <c r="HY53">
        <v>0.28999424454261957</v>
      </c>
      <c r="HZ53">
        <v>0.50364919979472478</v>
      </c>
      <c r="IA53">
        <v>1.0132204664501043E-2</v>
      </c>
      <c r="IB53">
        <v>0.10611412812244325</v>
      </c>
      <c r="IC53">
        <v>0.95819632668233656</v>
      </c>
      <c r="ID53">
        <v>0.83006144504553891</v>
      </c>
      <c r="IE53">
        <v>0.62475317773630223</v>
      </c>
      <c r="IF53">
        <v>0.42853707796636498</v>
      </c>
      <c r="IG53">
        <v>0.50774627527679017</v>
      </c>
      <c r="IH53">
        <v>0.3026416804884825</v>
      </c>
      <c r="II53">
        <v>0.70268752621423203</v>
      </c>
      <c r="IJ53">
        <v>0.11949059019004027</v>
      </c>
      <c r="IK53">
        <v>0.17870811998996938</v>
      </c>
      <c r="IL53">
        <v>0.44925821763004559</v>
      </c>
      <c r="IM53">
        <v>0.89818161987548173</v>
      </c>
      <c r="IN53">
        <v>0.79530410481250768</v>
      </c>
      <c r="IO53">
        <v>0.5941775060947575</v>
      </c>
      <c r="IP53">
        <v>0.53833758101391338</v>
      </c>
      <c r="IQ53">
        <v>0.87560973375727924</v>
      </c>
      <c r="IR53">
        <v>0.63028203173650421</v>
      </c>
      <c r="IS53">
        <v>0.15454886146432967</v>
      </c>
      <c r="IT53">
        <v>0.1366377012458887</v>
      </c>
      <c r="IU53">
        <v>0.26844054816846341</v>
      </c>
      <c r="IV53">
        <v>0.15671577461248953</v>
      </c>
      <c r="IW53">
        <v>0.58100989800501068</v>
      </c>
      <c r="IX53">
        <v>0.34773219946488143</v>
      </c>
      <c r="IY53">
        <v>0.47865014034544384</v>
      </c>
      <c r="IZ53">
        <v>0.96157962484156778</v>
      </c>
      <c r="JA53">
        <v>0.19394059003849551</v>
      </c>
      <c r="JB53">
        <v>0.66537220059055668</v>
      </c>
      <c r="JC53">
        <v>4.0410519829492175E-2</v>
      </c>
      <c r="JD53">
        <v>0.67469777012599608</v>
      </c>
      <c r="JE53">
        <v>0.48218685419246787</v>
      </c>
      <c r="JF53">
        <v>0.85007894939449591</v>
      </c>
      <c r="JG53">
        <v>0.69995934116122527</v>
      </c>
      <c r="JH53">
        <v>0.38100322998737535</v>
      </c>
      <c r="JI53">
        <v>0.99081746146555683</v>
      </c>
      <c r="JJ53">
        <v>0.73891800286396669</v>
      </c>
      <c r="JK53">
        <v>0.81879716236677635</v>
      </c>
      <c r="JL53">
        <v>0.37074795677051353</v>
      </c>
      <c r="JM53">
        <v>0.28481685684488545</v>
      </c>
      <c r="JN53">
        <v>0.56739937424523768</v>
      </c>
      <c r="JO53">
        <v>0.45846698325844637</v>
      </c>
      <c r="JP53">
        <v>0.84973651321534804</v>
      </c>
      <c r="JQ53">
        <v>0.83063132175074617</v>
      </c>
      <c r="JR53">
        <v>0.64742684797850403</v>
      </c>
      <c r="JS53">
        <v>0.27565876776957887</v>
      </c>
      <c r="JT53">
        <v>0.17060706095851508</v>
      </c>
      <c r="JU53">
        <v>0.59665116610962565</v>
      </c>
      <c r="JV53">
        <v>0.90997731118153102</v>
      </c>
      <c r="JW53">
        <v>0.14222161984816784</v>
      </c>
      <c r="JX53">
        <v>0.75084411000486995</v>
      </c>
      <c r="JY53">
        <v>0.73024762187067882</v>
      </c>
      <c r="JZ53">
        <v>5.9907147861362198E-2</v>
      </c>
      <c r="KA53">
        <v>0.857520465525203</v>
      </c>
      <c r="KB53">
        <v>0.56569442019122995</v>
      </c>
      <c r="KC53">
        <v>0.2353631291983016</v>
      </c>
      <c r="KD53">
        <v>0.86698916280302152</v>
      </c>
      <c r="KE53">
        <v>6.3201709341548784E-2</v>
      </c>
      <c r="KF53">
        <v>0.11043822525137359</v>
      </c>
      <c r="KG53">
        <v>0.48012754114431855</v>
      </c>
      <c r="KH53">
        <v>0.51726025364968098</v>
      </c>
      <c r="KI53">
        <v>0.33684906650343316</v>
      </c>
      <c r="KJ53">
        <v>0.60114405983374697</v>
      </c>
      <c r="KK53">
        <v>0.99465996976015281</v>
      </c>
      <c r="KL53">
        <v>0.42359548645260381</v>
      </c>
      <c r="KM53">
        <v>0.32038242399664452</v>
      </c>
      <c r="KN53">
        <v>3.3871164657448549E-3</v>
      </c>
      <c r="KO53">
        <v>0.43019896763796672</v>
      </c>
      <c r="KP53">
        <v>8.9615805943519256E-3</v>
      </c>
      <c r="KQ53">
        <v>0.82238936009817398</v>
      </c>
      <c r="KR53">
        <v>0.83113861113475007</v>
      </c>
      <c r="KS53">
        <v>0.22139950320397028</v>
      </c>
      <c r="KT53">
        <v>0.19403690649997685</v>
      </c>
      <c r="KU53">
        <v>0.91451928259795323</v>
      </c>
      <c r="KV53">
        <v>0.55712702603956987</v>
      </c>
      <c r="KW53">
        <v>0.80186705093048638</v>
      </c>
      <c r="KX53">
        <v>0.15901398837312564</v>
      </c>
      <c r="KY53">
        <v>0.82955665935463541</v>
      </c>
      <c r="KZ53">
        <v>0.40523579441072499</v>
      </c>
      <c r="LA53">
        <v>0.26324919889567999</v>
      </c>
      <c r="LB53">
        <v>0.55176767583358677</v>
      </c>
      <c r="LC53">
        <v>0.68833074781270842</v>
      </c>
      <c r="LD53">
        <v>0.81132665377871405</v>
      </c>
      <c r="LE53">
        <v>0.64174148239743312</v>
      </c>
      <c r="LF53">
        <v>0.42256578235446085</v>
      </c>
      <c r="LG53">
        <v>0.55621724977291376</v>
      </c>
      <c r="LH53">
        <v>0.16760125959338201</v>
      </c>
      <c r="LI53">
        <v>0.94164662891892714</v>
      </c>
      <c r="LJ53">
        <v>0.26530221233735574</v>
      </c>
      <c r="LK53">
        <v>0.81154711317641304</v>
      </c>
      <c r="LL53">
        <v>8.612317692241489E-2</v>
      </c>
      <c r="LM53">
        <v>0.82735370108017015</v>
      </c>
      <c r="LN53">
        <v>0.67335793639856667</v>
      </c>
      <c r="LO53">
        <v>0.6727704348602016</v>
      </c>
      <c r="LP53">
        <v>0.11937214537402951</v>
      </c>
      <c r="LQ53">
        <v>0.1199582582263502</v>
      </c>
      <c r="LR53">
        <v>0.29722891385507955</v>
      </c>
      <c r="LS53">
        <v>0.68626587409238082</v>
      </c>
      <c r="LT53">
        <v>0.83787191567707997</v>
      </c>
      <c r="LU53">
        <v>0.81153614276284758</v>
      </c>
      <c r="LV53">
        <v>0.48963448106520591</v>
      </c>
      <c r="LW53">
        <v>0.2025877689496588</v>
      </c>
      <c r="LX53">
        <v>0.71898766052645302</v>
      </c>
      <c r="LY53">
        <v>0.55237929907745953</v>
      </c>
      <c r="LZ53">
        <v>0.80071715629986095</v>
      </c>
      <c r="MA53">
        <v>0.57274306575586476</v>
      </c>
      <c r="MB53">
        <v>0.12675156708116386</v>
      </c>
      <c r="MC53">
        <v>0.89020973725519525</v>
      </c>
      <c r="MD53">
        <v>0.73739721643358935</v>
      </c>
      <c r="ME53">
        <v>0.10391008220575226</v>
      </c>
      <c r="MF53">
        <v>0.94831860359391984</v>
      </c>
      <c r="MG53">
        <v>0.76226121586771733</v>
      </c>
      <c r="MH53">
        <v>0.57863254945471032</v>
      </c>
      <c r="MI53">
        <v>0.84176504860531143</v>
      </c>
      <c r="MJ53">
        <v>0.47351158600526144</v>
      </c>
      <c r="MK53">
        <v>0.26220140074429954</v>
      </c>
      <c r="ML53">
        <v>0.9075560092985796</v>
      </c>
      <c r="MM53">
        <v>0.12913992780586825</v>
      </c>
      <c r="MN53">
        <v>0.62392240427940526</v>
      </c>
      <c r="MO53">
        <v>0.54841377531273683</v>
      </c>
      <c r="MP53">
        <v>0.38293446723246527</v>
      </c>
      <c r="MQ53">
        <v>0.87982995073795378</v>
      </c>
      <c r="MR53">
        <v>0.33245434878421265</v>
      </c>
      <c r="MS53">
        <v>0.73002633335624334</v>
      </c>
      <c r="MT53">
        <v>0.22631028811067611</v>
      </c>
      <c r="MU53">
        <v>0.88757770454348839</v>
      </c>
      <c r="MV53">
        <v>0.92120070613384086</v>
      </c>
      <c r="MW53">
        <v>0.17713069859296915</v>
      </c>
      <c r="MX53">
        <v>0.12193209387223358</v>
      </c>
      <c r="MY53">
        <v>0.57383755506919398</v>
      </c>
      <c r="MZ53">
        <v>0.39038764333978004</v>
      </c>
      <c r="NA53">
        <v>0.55029456061162563</v>
      </c>
      <c r="NB53">
        <v>0.42418782952324718</v>
      </c>
      <c r="NC53">
        <v>0.35107972115841313</v>
      </c>
      <c r="ND53">
        <v>0.49179922636371609</v>
      </c>
      <c r="NE53">
        <v>0.42117201305848539</v>
      </c>
      <c r="NF53">
        <v>0.69092372214384778</v>
      </c>
      <c r="NG53">
        <v>0.59607355158947484</v>
      </c>
      <c r="NH53">
        <v>0.87850705765778148</v>
      </c>
      <c r="NI53">
        <v>0.6959202333863207</v>
      </c>
      <c r="NJ53">
        <v>0.9626754697262162</v>
      </c>
      <c r="NK53">
        <v>0.18485902980536473</v>
      </c>
      <c r="NL53">
        <v>0.78344856938516783</v>
      </c>
      <c r="NM53">
        <v>0.28236314564099718</v>
      </c>
      <c r="NN53">
        <v>0.75482452586236615</v>
      </c>
      <c r="NO53">
        <v>0.6646449468460004</v>
      </c>
      <c r="NP53">
        <v>0.76765418724215506</v>
      </c>
      <c r="NQ53">
        <v>0.86377831315709996</v>
      </c>
      <c r="NR53">
        <v>0.77716462515409568</v>
      </c>
      <c r="NS53">
        <v>0.60461545440065889</v>
      </c>
      <c r="NT53">
        <v>0.87432807472003982</v>
      </c>
      <c r="NU53">
        <v>0.15057690353343334</v>
      </c>
      <c r="NV53">
        <v>0.20985466553630505</v>
      </c>
      <c r="NW53">
        <v>0.64530407668465706</v>
      </c>
      <c r="NX53">
        <v>3.3085289505373039E-2</v>
      </c>
      <c r="NY53">
        <v>0.27356946648910307</v>
      </c>
      <c r="NZ53">
        <v>0.93770868540295815</v>
      </c>
      <c r="OA53">
        <v>0.68766320095278688</v>
      </c>
      <c r="OB53">
        <v>1.0071114700872519E-3</v>
      </c>
      <c r="OC53">
        <v>0.76943081254362189</v>
      </c>
      <c r="OD53">
        <v>0.95878484461432834</v>
      </c>
      <c r="OE53">
        <v>0.15411903086272905</v>
      </c>
      <c r="OF53">
        <v>0.55986651083524597</v>
      </c>
      <c r="OG53">
        <v>0.62314294293943584</v>
      </c>
      <c r="OH53">
        <v>0.10169912953741267</v>
      </c>
      <c r="OI53">
        <v>3.4296261830338737E-2</v>
      </c>
      <c r="OJ53">
        <v>0.40983822529535807</v>
      </c>
      <c r="OK53">
        <v>0.87051811925019129</v>
      </c>
      <c r="OL53">
        <v>0.30856563390364633</v>
      </c>
      <c r="OM53">
        <v>0.73734057151655441</v>
      </c>
      <c r="ON53">
        <v>0.35368394210177023</v>
      </c>
      <c r="OO53">
        <v>0.88784030778987921</v>
      </c>
      <c r="OP53">
        <v>0.66589257070911068</v>
      </c>
      <c r="OQ53">
        <v>0.79627560515229057</v>
      </c>
      <c r="OR53">
        <v>0.35038613692293752</v>
      </c>
      <c r="OS53">
        <v>2.0733792127093587E-2</v>
      </c>
      <c r="OT53">
        <v>0.43093708440495904</v>
      </c>
      <c r="OU53">
        <v>0.75627701310962769</v>
      </c>
      <c r="OV53">
        <v>0.21814717217468882</v>
      </c>
      <c r="OW53">
        <v>0.64124475813394677</v>
      </c>
      <c r="OX53">
        <v>0.17761306552295153</v>
      </c>
      <c r="OY53">
        <v>0.91376444386554978</v>
      </c>
      <c r="OZ53">
        <v>9.8482694651843783E-2</v>
      </c>
      <c r="PA53">
        <v>0.1361759196086777</v>
      </c>
      <c r="PB53">
        <v>0.65328551872423324</v>
      </c>
      <c r="PC53">
        <v>0.22309201571332893</v>
      </c>
      <c r="PD53">
        <v>0.42134875144552875</v>
      </c>
      <c r="PE53">
        <v>0.29758104228146876</v>
      </c>
      <c r="PF53">
        <v>0.84262250926461368</v>
      </c>
      <c r="PG53">
        <v>0.45179086498493659</v>
      </c>
      <c r="PH53">
        <v>0.37550670801339414</v>
      </c>
      <c r="PI53">
        <v>0.33731033590398884</v>
      </c>
      <c r="PJ53">
        <v>2.1710688416625823E-2</v>
      </c>
      <c r="PK53">
        <v>0.35971647999379841</v>
      </c>
      <c r="PL53">
        <v>0.98010502672622724</v>
      </c>
      <c r="PM53">
        <v>0.65867128708382738</v>
      </c>
      <c r="PN53">
        <v>0.97896476027214685</v>
      </c>
      <c r="PO53">
        <v>0.56466205787162449</v>
      </c>
      <c r="PP53">
        <v>7.8915584342486467E-2</v>
      </c>
      <c r="PQ53">
        <v>0.48298387063109838</v>
      </c>
      <c r="PR53">
        <v>0.67879627636864204</v>
      </c>
      <c r="PS53">
        <v>0.89249342123067532</v>
      </c>
      <c r="PT53">
        <v>0.91271756325779685</v>
      </c>
      <c r="PU53">
        <v>0.99466367705829006</v>
      </c>
      <c r="PV53">
        <v>9.5813808758932639E-2</v>
      </c>
      <c r="PW53">
        <v>0.17631360071482416</v>
      </c>
      <c r="PX53">
        <v>0.33156473488660931</v>
      </c>
      <c r="PY53">
        <v>0.36101607599793506</v>
      </c>
      <c r="PZ53">
        <v>0.67210181473856068</v>
      </c>
      <c r="QA53">
        <v>5.8333686488035941E-2</v>
      </c>
      <c r="QB53">
        <v>0.9385097908913429</v>
      </c>
      <c r="QC53">
        <v>0.86199027430140829</v>
      </c>
      <c r="QD53">
        <v>0.20853184407109515</v>
      </c>
      <c r="QE53">
        <v>0.23429302446147793</v>
      </c>
      <c r="QF53">
        <v>6.114094189140451E-2</v>
      </c>
      <c r="QG53">
        <v>0.33979976677297574</v>
      </c>
      <c r="QH53">
        <v>6.411359621853685E-2</v>
      </c>
      <c r="QI53">
        <v>0.15835690339772612</v>
      </c>
      <c r="QJ53">
        <v>0.74884744315489138</v>
      </c>
      <c r="QK53">
        <v>0.24937675176609497</v>
      </c>
      <c r="QL53">
        <v>6.4196032418799454E-2</v>
      </c>
      <c r="QM53">
        <v>4.5229852324001452E-2</v>
      </c>
      <c r="QN53">
        <v>2.5265272176288711E-2</v>
      </c>
      <c r="QO53">
        <v>0.90898844201279283</v>
      </c>
      <c r="QP53">
        <v>0.49113336404152286</v>
      </c>
      <c r="QQ53">
        <v>0.85760405234870984</v>
      </c>
      <c r="QR53">
        <v>0.80374261219741039</v>
      </c>
      <c r="QS53">
        <v>0.29414599585254964</v>
      </c>
      <c r="QT53">
        <v>0.96898973599382021</v>
      </c>
      <c r="QU53">
        <v>0.84736723275739512</v>
      </c>
      <c r="QV53">
        <v>0.13922913768623679</v>
      </c>
      <c r="QW53">
        <v>0.67440375022954757</v>
      </c>
      <c r="QX53">
        <v>0.95509911470280373</v>
      </c>
      <c r="QY53">
        <v>0.11853574397556976</v>
      </c>
      <c r="QZ53">
        <v>0.13733337638973309</v>
      </c>
      <c r="RA53">
        <v>0.98570475791267431</v>
      </c>
      <c r="RB53">
        <v>0.7196972804368742</v>
      </c>
      <c r="RC53">
        <v>0.47192637679788951</v>
      </c>
      <c r="RD53">
        <v>0.50740197852296698</v>
      </c>
      <c r="RE53">
        <v>0.35016700518578425</v>
      </c>
      <c r="RF53">
        <v>0.95467069523943271</v>
      </c>
      <c r="RG53">
        <v>9.9386006038655661E-2</v>
      </c>
      <c r="RH53">
        <v>0.18157738527150546</v>
      </c>
      <c r="RI53">
        <v>0.90068768069845861</v>
      </c>
      <c r="RJ53">
        <v>5.320857610757157E-2</v>
      </c>
      <c r="RK53">
        <v>0.41744605294445369</v>
      </c>
      <c r="RL53">
        <v>0.82764505517855003</v>
      </c>
      <c r="RM53">
        <v>0.58375800721037596</v>
      </c>
      <c r="RN53">
        <v>0.99940465818755786</v>
      </c>
      <c r="RO53">
        <v>0.95743938881920032</v>
      </c>
      <c r="RP53">
        <v>1.6810564185079313E-2</v>
      </c>
      <c r="RQ53">
        <v>0.24018489696648004</v>
      </c>
      <c r="RR53">
        <v>0.84989566868443933</v>
      </c>
      <c r="RS53">
        <v>0.16137261345168064</v>
      </c>
      <c r="RT53">
        <v>4.4482462132262923E-2</v>
      </c>
      <c r="RU53">
        <v>0.88683818445609963</v>
      </c>
      <c r="RV53">
        <v>0.9047707148672246</v>
      </c>
      <c r="RW53">
        <v>0.54717339762396555</v>
      </c>
      <c r="RX53">
        <v>0.73286861663634184</v>
      </c>
      <c r="RY53">
        <v>0.33584265505003719</v>
      </c>
      <c r="RZ53">
        <v>0.48599795078489905</v>
      </c>
      <c r="SA53">
        <v>0.9158346619966784</v>
      </c>
      <c r="SB53">
        <v>3.8758651715564252E-2</v>
      </c>
      <c r="SC53">
        <v>0.29151788532154232</v>
      </c>
      <c r="SD53">
        <v>0.39730858824633153</v>
      </c>
      <c r="SE53">
        <v>0.75076084695506573</v>
      </c>
      <c r="SF53">
        <v>0.79817185952210701</v>
      </c>
      <c r="SG53">
        <v>0.14687158944214884</v>
      </c>
      <c r="SH53">
        <v>9.7166666354332576E-2</v>
      </c>
      <c r="SI53">
        <v>0.1777008039351109</v>
      </c>
      <c r="SJ53">
        <v>0.22230725012339791</v>
      </c>
      <c r="SK53">
        <v>0.82576340316164076</v>
      </c>
      <c r="SL53">
        <v>0.47035645395355841</v>
      </c>
      <c r="SM53">
        <v>0.94397378016347977</v>
      </c>
      <c r="SN53">
        <v>0.2567208509364497</v>
      </c>
      <c r="SO53">
        <v>0.93261374140876308</v>
      </c>
      <c r="SP53">
        <v>0.97207059709474619</v>
      </c>
      <c r="SQ53">
        <v>0.18024276787283189</v>
      </c>
      <c r="SR53">
        <v>4.3554853466399535E-2</v>
      </c>
      <c r="SS53">
        <v>0.74341971824362896</v>
      </c>
      <c r="ST53">
        <v>0.81997022535580733</v>
      </c>
      <c r="SU53">
        <v>4.7706192226749766E-2</v>
      </c>
      <c r="SV53">
        <v>0.26337449913511679</v>
      </c>
      <c r="SW53">
        <v>0.3359891288536665</v>
      </c>
      <c r="SX53">
        <v>0.27323632799173081</v>
      </c>
      <c r="SY53">
        <v>0.11022216782752614</v>
      </c>
      <c r="SZ53">
        <v>0.41224578752225416</v>
      </c>
      <c r="TA53">
        <v>0.62362669860442843</v>
      </c>
      <c r="TB53">
        <v>0.35886995973418534</v>
      </c>
      <c r="TC53">
        <v>0.31251316782562766</v>
      </c>
      <c r="TD53">
        <v>6.6441063237773434E-2</v>
      </c>
      <c r="TE53">
        <v>0.16095314352842405</v>
      </c>
      <c r="TF53">
        <v>0.97608361226482909</v>
      </c>
      <c r="TG53">
        <v>6.923018210179388E-2</v>
      </c>
      <c r="TH53">
        <v>0.55464339309754274</v>
      </c>
      <c r="TI53">
        <v>0.90548372516461439</v>
      </c>
      <c r="TJ53">
        <v>0.63264578489919587</v>
      </c>
      <c r="TK53">
        <v>0.91210595055798882</v>
      </c>
      <c r="TL53">
        <v>0.76442108923136043</v>
      </c>
      <c r="TM53">
        <v>0.31975249476516354</v>
      </c>
      <c r="TN53">
        <v>0.30567864132426426</v>
      </c>
      <c r="TO53">
        <v>0.15534176894967255</v>
      </c>
      <c r="TP53">
        <v>0.21163249352856284</v>
      </c>
      <c r="TQ53">
        <v>0.73328688233389072</v>
      </c>
      <c r="TR53">
        <v>0.96240364222334296</v>
      </c>
      <c r="TS53">
        <v>0.58585590734990656</v>
      </c>
      <c r="TT53">
        <v>0.63453518361781702</v>
      </c>
      <c r="TU53">
        <v>0.96702511378849976</v>
      </c>
      <c r="TV53">
        <v>0.56512597536523779</v>
      </c>
      <c r="TW53">
        <v>0.60524780298623948</v>
      </c>
      <c r="TX53">
        <v>0.16994623908125883</v>
      </c>
      <c r="TY53">
        <v>0.90311039802683712</v>
      </c>
      <c r="TZ53">
        <v>5.8156324151851235E-3</v>
      </c>
      <c r="UA53">
        <v>0.94281966781025894</v>
      </c>
      <c r="UB53">
        <v>0.28633276032887045</v>
      </c>
      <c r="UC53">
        <v>0.58698007447760059</v>
      </c>
      <c r="UD53">
        <v>0.83311694631289579</v>
      </c>
      <c r="UE53">
        <v>6.2412665972548464E-2</v>
      </c>
      <c r="UF53">
        <v>0.36977772002492759</v>
      </c>
      <c r="UG53">
        <v>0.55947343927568949</v>
      </c>
      <c r="UH53">
        <v>0.19702245320596579</v>
      </c>
      <c r="UI53">
        <v>0.46957041458185289</v>
      </c>
      <c r="UJ53">
        <v>0.22641283482268526</v>
      </c>
      <c r="UK53">
        <v>0.10204925872819748</v>
      </c>
      <c r="UL53">
        <v>0.40293863903322014</v>
      </c>
      <c r="UM53">
        <v>0.81213565736222115</v>
      </c>
      <c r="UN53">
        <v>0.47466777732246335</v>
      </c>
      <c r="UO53">
        <v>0.31330835465812068</v>
      </c>
      <c r="UP53">
        <v>0.35934554253755269</v>
      </c>
      <c r="UQ53">
        <v>0.79850155139723211</v>
      </c>
      <c r="UR53">
        <v>0.80337505927846531</v>
      </c>
      <c r="US53">
        <v>0.40823883699603014</v>
      </c>
      <c r="UT53">
        <v>0.97750421547076716</v>
      </c>
      <c r="UU53">
        <v>0.12547601291143617</v>
      </c>
      <c r="UV53">
        <v>0.43288358573463259</v>
      </c>
      <c r="UW53">
        <v>0.4521872097425621</v>
      </c>
      <c r="UX53">
        <v>0.33333857768509456</v>
      </c>
      <c r="UY53">
        <v>0.15874726548485796</v>
      </c>
      <c r="UZ53">
        <v>0.88327132212938841</v>
      </c>
      <c r="VA53">
        <v>0.73058054198190781</v>
      </c>
      <c r="VB53">
        <v>0.22842236992364029</v>
      </c>
      <c r="VC53">
        <v>0.85368041405180073</v>
      </c>
      <c r="VD53">
        <v>0.77340597669523659</v>
      </c>
      <c r="VE53">
        <v>7.0264276936957137E-2</v>
      </c>
      <c r="VF53">
        <v>0.76874916996054099</v>
      </c>
      <c r="VG53">
        <v>0.87421860475096114</v>
      </c>
      <c r="VH53">
        <v>0.76149085540480721</v>
      </c>
      <c r="VI53">
        <v>0.12692311756689822</v>
      </c>
      <c r="VJ53">
        <v>0.75316268993301194</v>
      </c>
      <c r="VK53">
        <v>0.73289789182619069</v>
      </c>
      <c r="VL53">
        <v>0.82064343164760623</v>
      </c>
      <c r="VM53">
        <v>0.71254200061981965</v>
      </c>
      <c r="VN53">
        <v>0.68662776452842644</v>
      </c>
      <c r="VO53">
        <v>0.38890327283109227</v>
      </c>
      <c r="VP53">
        <v>1.4380267142852454E-2</v>
      </c>
      <c r="VQ53">
        <v>0.99888269312051414</v>
      </c>
      <c r="VR53">
        <v>0.94859005929701512</v>
      </c>
      <c r="VS53">
        <v>0.49846653671535279</v>
      </c>
      <c r="VT53">
        <v>0.56521487036213069</v>
      </c>
      <c r="VU53">
        <v>0.92182494953413507</v>
      </c>
      <c r="VV53">
        <v>0.18028793513739994</v>
      </c>
      <c r="VW53">
        <v>0.9166868595388793</v>
      </c>
      <c r="VX53">
        <v>0.38949300572219092</v>
      </c>
      <c r="VY53">
        <v>0.15897814298150936</v>
      </c>
      <c r="VZ53">
        <v>0.70812829509533637</v>
      </c>
      <c r="WA53">
        <v>0.83261624792081812</v>
      </c>
      <c r="WB53">
        <v>0.45809591004554917</v>
      </c>
      <c r="WC53">
        <v>4.945002800304843E-2</v>
      </c>
      <c r="WD53">
        <v>0.47012590004001309</v>
      </c>
      <c r="WE53">
        <v>0.22123329877256892</v>
      </c>
      <c r="WF53">
        <v>0.49904951512362972</v>
      </c>
      <c r="WG53">
        <v>0.94246784727277244</v>
      </c>
      <c r="WH53">
        <v>0.35550073703035923</v>
      </c>
      <c r="WI53">
        <v>0.83480400331990723</v>
      </c>
      <c r="WJ53">
        <v>0.52302411487648148</v>
      </c>
      <c r="WK53">
        <v>0.70413607541934653</v>
      </c>
      <c r="WL53">
        <v>0.99725515943483489</v>
      </c>
      <c r="WM53">
        <v>0.99862888021340412</v>
      </c>
      <c r="WN53">
        <v>0.47441348157175423</v>
      </c>
      <c r="WO53">
        <v>0.20559703774612881</v>
      </c>
      <c r="WP53">
        <v>0.57312951395167577</v>
      </c>
      <c r="WQ53">
        <v>0.82659165270218349</v>
      </c>
      <c r="WR53">
        <v>0.48218629376859856</v>
      </c>
      <c r="WS53">
        <v>0.49424409241112421</v>
      </c>
      <c r="WT53">
        <v>1.8384127981814435E-2</v>
      </c>
      <c r="WU53">
        <v>8.3167694090188315E-2</v>
      </c>
      <c r="WV53">
        <v>0.17862128553652745</v>
      </c>
      <c r="WW53">
        <v>9.2451745453226986E-3</v>
      </c>
      <c r="WX53">
        <v>3.1018045969124275E-2</v>
      </c>
      <c r="WY53">
        <v>1.098827481290543E-2</v>
      </c>
      <c r="WZ53">
        <v>0.20541536428843021</v>
      </c>
      <c r="XA53">
        <v>0.94862036678062467</v>
      </c>
      <c r="XB53">
        <v>0.72812410364005642</v>
      </c>
      <c r="XC53">
        <v>2.7065896226008745E-2</v>
      </c>
      <c r="XD53">
        <v>0.72345032540545062</v>
      </c>
      <c r="XE53">
        <v>0.52997571796157872</v>
      </c>
      <c r="XF53">
        <v>0.41514316166252696</v>
      </c>
      <c r="XG53">
        <v>2.8421093704944833E-2</v>
      </c>
      <c r="XH53">
        <v>0.7924323047957933</v>
      </c>
      <c r="XI53">
        <v>0.982788412758964</v>
      </c>
      <c r="XJ53">
        <v>0.82681017933980028</v>
      </c>
      <c r="XK53">
        <v>0.32905846194384381</v>
      </c>
      <c r="XL53">
        <v>0.83177761895099056</v>
      </c>
      <c r="XM53">
        <v>0.72213122541683095</v>
      </c>
      <c r="XN53">
        <v>0.15775329134929461</v>
      </c>
      <c r="XO53">
        <v>2.5586951862714646E-2</v>
      </c>
      <c r="XP53">
        <v>0.27681854554287633</v>
      </c>
      <c r="XQ53">
        <v>0.23879078382980623</v>
      </c>
      <c r="XR53">
        <v>0.31927839298549043</v>
      </c>
      <c r="XS53">
        <v>5.4861243729857123E-2</v>
      </c>
      <c r="XT53">
        <v>0.43852442079881093</v>
      </c>
      <c r="XU53">
        <v>0.64938469791851927</v>
      </c>
      <c r="XV53">
        <v>0.92445716915384768</v>
      </c>
      <c r="XW53">
        <v>0.13032485085238321</v>
      </c>
      <c r="XX53">
        <v>0.38474503388214643</v>
      </c>
      <c r="XY53">
        <v>0.57244724229225241</v>
      </c>
      <c r="XZ53">
        <v>0.15464414176441599</v>
      </c>
      <c r="YA53">
        <v>0.324750091890881</v>
      </c>
      <c r="YB53">
        <v>0.28930934152245147</v>
      </c>
      <c r="YC53">
        <v>0.24656179883821783</v>
      </c>
      <c r="YD53">
        <v>0.27598060474594066</v>
      </c>
      <c r="YE53">
        <v>0.88326691934073664</v>
      </c>
      <c r="YF53">
        <v>0.50182295146566258</v>
      </c>
      <c r="YG53">
        <v>0.96275133896174259</v>
      </c>
      <c r="YH53">
        <v>5.4248727737382652E-2</v>
      </c>
      <c r="YI53">
        <v>0.79913998094449346</v>
      </c>
      <c r="YJ53">
        <v>0.89657868989183431</v>
      </c>
      <c r="YK53">
        <v>0.38132976004991315</v>
      </c>
      <c r="YL53">
        <v>0.34922784814376806</v>
      </c>
      <c r="YM53">
        <v>0.6469914284687871</v>
      </c>
      <c r="YN53">
        <v>0.12569541414850838</v>
      </c>
      <c r="YO53">
        <v>0.62870565454681515</v>
      </c>
      <c r="YP53">
        <v>0.80694358673491751</v>
      </c>
      <c r="YQ53">
        <v>0.99271852336249267</v>
      </c>
      <c r="YR53">
        <v>0.34991299698884726</v>
      </c>
      <c r="YS53">
        <v>0.65525711828411881</v>
      </c>
      <c r="YT53">
        <v>0.20978767797265541</v>
      </c>
      <c r="YU53">
        <v>0.66522010311485313</v>
      </c>
      <c r="YV53">
        <v>0.20958432524631154</v>
      </c>
      <c r="YW53">
        <v>0.37958775958608282</v>
      </c>
      <c r="YX53">
        <v>0.76676495601912431</v>
      </c>
      <c r="YY53">
        <v>0.94947033305495809</v>
      </c>
      <c r="YZ53">
        <v>0.70575601008311117</v>
      </c>
      <c r="ZA53">
        <v>0.3261337201628518</v>
      </c>
      <c r="ZB53">
        <v>0.20251023553110548</v>
      </c>
      <c r="ZC53">
        <v>7.5944396426150251E-2</v>
      </c>
      <c r="ZD53">
        <v>0.5916787221478137</v>
      </c>
      <c r="ZE53">
        <v>0.86594136291444346</v>
      </c>
      <c r="ZF53">
        <v>7.5307412111050076E-2</v>
      </c>
      <c r="ZG53">
        <v>0.62890201205363638</v>
      </c>
      <c r="ZH53">
        <v>5.8504333499619254E-2</v>
      </c>
      <c r="ZI53">
        <v>0.88725131111400135</v>
      </c>
      <c r="ZJ53">
        <v>0.18898324982814974</v>
      </c>
      <c r="ZK53">
        <v>0.16567112021882946</v>
      </c>
      <c r="ZL53">
        <v>0.1276294822564159</v>
      </c>
      <c r="ZM53">
        <v>0.24899572168030337</v>
      </c>
      <c r="ZN53">
        <v>0.88169575928690935</v>
      </c>
      <c r="ZO53">
        <v>0.6628830211195913</v>
      </c>
      <c r="ZP53">
        <v>0.61727110632096271</v>
      </c>
      <c r="ZQ53">
        <v>0.41158879318124031</v>
      </c>
      <c r="ZR53">
        <v>0.60723866573825536</v>
      </c>
      <c r="ZS53">
        <v>6.2526544611918866E-2</v>
      </c>
      <c r="ZT53">
        <v>0.34591947668705447</v>
      </c>
      <c r="ZU53">
        <v>9.8266451178854464E-2</v>
      </c>
    </row>
    <row r="54" spans="1:697" x14ac:dyDescent="0.35">
      <c r="A54">
        <v>20</v>
      </c>
      <c r="B54">
        <v>0.380827768815723</v>
      </c>
      <c r="C54">
        <v>0.58384489547097995</v>
      </c>
      <c r="D54">
        <v>2.5449450233345106E-2</v>
      </c>
      <c r="E54">
        <v>0.1589661153925076</v>
      </c>
      <c r="F54">
        <v>0.98348978846302459</v>
      </c>
      <c r="G54">
        <v>0.3168548055081255</v>
      </c>
      <c r="H54">
        <v>0.53374059323936218</v>
      </c>
      <c r="I54">
        <v>0.52639182236707693</v>
      </c>
      <c r="J54">
        <v>0.19062182824199569</v>
      </c>
      <c r="K54">
        <v>0.39915736840636429</v>
      </c>
      <c r="L54">
        <v>0.41552492422046083</v>
      </c>
      <c r="M54">
        <v>0.74656707811498912</v>
      </c>
      <c r="N54">
        <v>0.53985007326725398</v>
      </c>
      <c r="O54">
        <v>0.92725896981049161</v>
      </c>
      <c r="P54">
        <v>0.37790045046206711</v>
      </c>
      <c r="Q54">
        <v>0.67316820212475503</v>
      </c>
      <c r="R54">
        <v>0.11819731132838052</v>
      </c>
      <c r="S54">
        <v>0.59000706377223833</v>
      </c>
      <c r="T54">
        <v>0.79554071933006654</v>
      </c>
      <c r="U54">
        <v>0.1062062678306952</v>
      </c>
      <c r="V54">
        <v>0.57306174567671564</v>
      </c>
      <c r="W54">
        <v>0.41440583212121374</v>
      </c>
      <c r="X54">
        <v>0.18562370097717351</v>
      </c>
      <c r="Y54">
        <v>0.61179356218734227</v>
      </c>
      <c r="Z54">
        <v>0.1477911513886303</v>
      </c>
      <c r="AA54">
        <v>0.52211041599222896</v>
      </c>
      <c r="AB54">
        <v>0.26271477504054208</v>
      </c>
      <c r="AC54">
        <v>0.75959906639314845</v>
      </c>
      <c r="AD54">
        <v>2.0414183961235621E-2</v>
      </c>
      <c r="AE54">
        <v>8.5470709564382852E-2</v>
      </c>
      <c r="AF54">
        <v>0.34971735448896857</v>
      </c>
      <c r="AG54">
        <v>0.24999618727348094</v>
      </c>
      <c r="AH54">
        <v>0.93958311609267242</v>
      </c>
      <c r="AI54">
        <v>0.88725033334087966</v>
      </c>
      <c r="AJ54">
        <v>0.17801566469054619</v>
      </c>
      <c r="AK54">
        <v>0.54860599494919193</v>
      </c>
      <c r="AL54">
        <v>0.15194416874913874</v>
      </c>
      <c r="AM54">
        <v>0.88336349731344688</v>
      </c>
      <c r="AN54">
        <v>0.15960270523841946</v>
      </c>
      <c r="AO54">
        <v>0.71634789120309594</v>
      </c>
      <c r="AP54">
        <v>0.31690943378776804</v>
      </c>
      <c r="AQ54">
        <v>0.20613262047367931</v>
      </c>
      <c r="AR54">
        <v>0.24908823675839953</v>
      </c>
      <c r="AS54">
        <v>0.99296408014028059</v>
      </c>
      <c r="AT54">
        <v>0.11937132305810449</v>
      </c>
      <c r="AU54">
        <v>6.0858091797467928E-2</v>
      </c>
      <c r="AV54">
        <v>3.280601774104408E-2</v>
      </c>
      <c r="AW54">
        <v>0.98585242419015673</v>
      </c>
      <c r="AX54">
        <v>0.61906930354183742</v>
      </c>
      <c r="AY54">
        <v>0.28164316999972638</v>
      </c>
      <c r="AZ54">
        <v>0.68598223884773213</v>
      </c>
      <c r="BA54">
        <v>7.3018655981359815E-2</v>
      </c>
      <c r="BB54">
        <v>0.79199896136478443</v>
      </c>
      <c r="BC54">
        <v>0.17509887907464616</v>
      </c>
      <c r="BD54">
        <v>0.95773079348163315</v>
      </c>
      <c r="BE54">
        <v>0.55832882479426738</v>
      </c>
      <c r="BF54">
        <v>0.44664194715342354</v>
      </c>
      <c r="BG54">
        <v>0.56938829223814624</v>
      </c>
      <c r="BH54">
        <v>0.1164953170676194</v>
      </c>
      <c r="BI54">
        <v>0.30398510189710681</v>
      </c>
      <c r="BJ54">
        <v>0.91328674029513457</v>
      </c>
      <c r="BK54">
        <v>0.27343633763138564</v>
      </c>
      <c r="BL54">
        <v>0.31619191388253909</v>
      </c>
      <c r="BM54">
        <v>0.71309182285571016</v>
      </c>
      <c r="BN54">
        <v>0.82097609197515353</v>
      </c>
      <c r="BO54">
        <v>0.13155633278991941</v>
      </c>
      <c r="BP54">
        <v>0.10671455511424865</v>
      </c>
      <c r="BQ54">
        <v>0.23988579089016759</v>
      </c>
      <c r="BR54">
        <v>0.70462151628707137</v>
      </c>
      <c r="BS54">
        <v>0.21799788410194465</v>
      </c>
      <c r="BT54">
        <v>0.6816586725418623</v>
      </c>
      <c r="BU54">
        <v>0.76872895482996617</v>
      </c>
      <c r="BV54">
        <v>0.40367399715351393</v>
      </c>
      <c r="BW54">
        <v>0.85828333203120832</v>
      </c>
      <c r="BX54">
        <v>5.2637926293450765E-2</v>
      </c>
      <c r="BY54">
        <v>0.16511056297305937</v>
      </c>
      <c r="BZ54">
        <v>0.57946529017166282</v>
      </c>
      <c r="CA54">
        <v>0.28335469848386641</v>
      </c>
      <c r="CB54">
        <v>0.30611197178596938</v>
      </c>
      <c r="CC54">
        <v>0.1080148495112363</v>
      </c>
      <c r="CD54">
        <v>0.70996074181364577</v>
      </c>
      <c r="CE54">
        <v>0.58484235660160644</v>
      </c>
      <c r="CF54">
        <v>0.27657600747439326</v>
      </c>
      <c r="CG54">
        <v>0.13165473641002423</v>
      </c>
      <c r="CH54">
        <v>0.70568948808112564</v>
      </c>
      <c r="CI54">
        <v>6.6227040830003303E-2</v>
      </c>
      <c r="CJ54">
        <v>0.55300176319134908</v>
      </c>
      <c r="CK54">
        <v>0.37407221101153665</v>
      </c>
      <c r="CL54">
        <v>0.56571552343690601</v>
      </c>
      <c r="CM54">
        <v>0.3955638497408126</v>
      </c>
      <c r="CN54">
        <v>4.167196610915469E-3</v>
      </c>
      <c r="CO54">
        <v>0.24885048871526183</v>
      </c>
      <c r="CP54">
        <v>0.86138207504172937</v>
      </c>
      <c r="CQ54">
        <v>0.3720071706452639</v>
      </c>
      <c r="CR54">
        <v>0.47258908550969603</v>
      </c>
      <c r="CS54">
        <v>0.99413554732328424</v>
      </c>
      <c r="CT54">
        <v>0.61580566156611449</v>
      </c>
      <c r="CU54">
        <v>0.39997708942943866</v>
      </c>
      <c r="CV54">
        <v>0.46268062236167717</v>
      </c>
      <c r="CW54">
        <v>0.41278114580856728</v>
      </c>
      <c r="CX54">
        <v>0.13508499232111115</v>
      </c>
      <c r="CY54">
        <v>0.73053982189495659</v>
      </c>
      <c r="CZ54">
        <v>0.44877926429418946</v>
      </c>
      <c r="DA54">
        <v>0.27895441517715436</v>
      </c>
      <c r="DB54">
        <v>0.10702117974417302</v>
      </c>
      <c r="DC54">
        <v>0.92175054979607518</v>
      </c>
      <c r="DD54">
        <v>0.34966668296609116</v>
      </c>
      <c r="DE54">
        <v>0.44048555703899406</v>
      </c>
      <c r="DF54">
        <v>0.75233359087726637</v>
      </c>
      <c r="DG54">
        <v>0.58033893937244097</v>
      </c>
      <c r="DH54">
        <v>0.43085022740022572</v>
      </c>
      <c r="DI54">
        <v>0.63095846368733777</v>
      </c>
      <c r="DJ54">
        <v>5.2450155190365111E-2</v>
      </c>
      <c r="DK54">
        <v>0.39228324833385164</v>
      </c>
      <c r="DL54">
        <v>0.29280928742862811</v>
      </c>
      <c r="DM54">
        <v>0.31784597886758914</v>
      </c>
      <c r="DN54">
        <v>1.6991480422273164E-2</v>
      </c>
      <c r="DO54">
        <v>0.24384174114643309</v>
      </c>
      <c r="DP54">
        <v>0.59799031919795254</v>
      </c>
      <c r="DQ54">
        <v>0.51932847776463509</v>
      </c>
      <c r="DR54">
        <v>0.29459188046802509</v>
      </c>
      <c r="DS54">
        <v>0.50709756573040599</v>
      </c>
      <c r="DT54">
        <v>0.80264135761301925</v>
      </c>
      <c r="DU54">
        <v>0.73635676212386925</v>
      </c>
      <c r="DV54">
        <v>0.44247864548524729</v>
      </c>
      <c r="DW54">
        <v>0.35485445714900921</v>
      </c>
      <c r="DX54">
        <v>0.97250119045003069</v>
      </c>
      <c r="DY54">
        <v>0.85691854403288603</v>
      </c>
      <c r="DZ54">
        <v>0.36522233547488447</v>
      </c>
      <c r="EA54">
        <v>0.92050135201961114</v>
      </c>
      <c r="EB54">
        <v>0.11013858486085615</v>
      </c>
      <c r="EC54">
        <v>0.10899336302958729</v>
      </c>
      <c r="ED54">
        <v>0.94636169955850824</v>
      </c>
      <c r="EE54">
        <v>0.81755845697893903</v>
      </c>
      <c r="EF54">
        <v>0.38366754307192008</v>
      </c>
      <c r="EG54">
        <v>0.33761071174724766</v>
      </c>
      <c r="EH54">
        <v>0.54400057675405999</v>
      </c>
      <c r="EI54">
        <v>2.672124011093624E-3</v>
      </c>
      <c r="EJ54">
        <v>4.1532302306506175E-2</v>
      </c>
      <c r="EK54">
        <v>0.27928535342482075</v>
      </c>
      <c r="EL54">
        <v>0.91859201553230496</v>
      </c>
      <c r="EM54">
        <v>0.63669279180344718</v>
      </c>
      <c r="EN54">
        <v>0.17659047032690978</v>
      </c>
      <c r="EO54">
        <v>0.67403548713412686</v>
      </c>
      <c r="EP54">
        <v>0.34201487142884479</v>
      </c>
      <c r="EQ54">
        <v>0.59289225518591804</v>
      </c>
      <c r="ER54">
        <v>0.80677837362644389</v>
      </c>
      <c r="ES54">
        <v>0.13171827091705779</v>
      </c>
      <c r="ET54">
        <v>0.33527878240749764</v>
      </c>
      <c r="EU54">
        <v>8.486506894134549E-3</v>
      </c>
      <c r="EV54">
        <v>0.48698494050736341</v>
      </c>
      <c r="EW54">
        <v>0.7340637276567481</v>
      </c>
      <c r="EX54">
        <v>9.7166851357217476E-2</v>
      </c>
      <c r="EY54">
        <v>9.2137830133824816E-2</v>
      </c>
      <c r="EZ54">
        <v>0.31131740417667253</v>
      </c>
      <c r="FA54">
        <v>0.58159397220108477</v>
      </c>
      <c r="FB54">
        <v>0.15566131842265207</v>
      </c>
      <c r="FC54">
        <v>0.51773140141484197</v>
      </c>
      <c r="FD54">
        <v>0.97735782841265906</v>
      </c>
      <c r="FE54">
        <v>0.79448508682651897</v>
      </c>
      <c r="FF54">
        <v>0.11306896247242271</v>
      </c>
      <c r="FG54">
        <v>0.59705463190882424</v>
      </c>
      <c r="FH54">
        <v>7.1409619200647811E-2</v>
      </c>
      <c r="FI54">
        <v>0.99339101777791849</v>
      </c>
      <c r="FJ54">
        <v>0.16867590353545159</v>
      </c>
      <c r="FK54">
        <v>0.73342241807305786</v>
      </c>
      <c r="FL54">
        <v>0.25613407633852858</v>
      </c>
      <c r="FM54">
        <v>0.22236746614434277</v>
      </c>
      <c r="FN54">
        <v>0.58146307993861668</v>
      </c>
      <c r="FO54">
        <v>0.26236363855936617</v>
      </c>
      <c r="FP54">
        <v>0.24313766224905953</v>
      </c>
      <c r="FQ54">
        <v>1.1351325303897042E-2</v>
      </c>
      <c r="FR54">
        <v>0.71540478995216905</v>
      </c>
      <c r="FS54">
        <v>0.33452314608402067</v>
      </c>
      <c r="FT54">
        <v>0.88772705143637998</v>
      </c>
      <c r="FU54">
        <v>0.53986976904095663</v>
      </c>
      <c r="FV54">
        <v>0.34687845666272954</v>
      </c>
      <c r="FW54">
        <v>0.83329673033306539</v>
      </c>
      <c r="FX54">
        <v>0.49577621018183304</v>
      </c>
      <c r="FY54">
        <v>0.34668533809499602</v>
      </c>
      <c r="FZ54">
        <v>0.86111427838790666</v>
      </c>
      <c r="GA54">
        <v>7.3907230273224989E-2</v>
      </c>
      <c r="GB54">
        <v>0.46473365654539256</v>
      </c>
      <c r="GC54">
        <v>0.65230071195068029</v>
      </c>
      <c r="GD54">
        <v>0.17612138366604313</v>
      </c>
      <c r="GE54">
        <v>0.9388405738556741</v>
      </c>
      <c r="GF54">
        <v>0.5436052774693112</v>
      </c>
      <c r="GG54">
        <v>0.31070830755954237</v>
      </c>
      <c r="GH54">
        <v>0.45735263232713452</v>
      </c>
      <c r="GI54">
        <v>0.8548808478123916</v>
      </c>
      <c r="GJ54">
        <v>0.26047453826133671</v>
      </c>
      <c r="GK54">
        <v>0.69174121614105377</v>
      </c>
      <c r="GL54">
        <v>3.848447197317828E-2</v>
      </c>
      <c r="GM54">
        <v>0.11829543752277094</v>
      </c>
      <c r="GN54">
        <v>0.15986834594284793</v>
      </c>
      <c r="GO54">
        <v>9.8152210647350357E-2</v>
      </c>
      <c r="GP54">
        <v>0.19190991741676733</v>
      </c>
      <c r="GQ54">
        <v>0.18620435941719882</v>
      </c>
      <c r="GR54">
        <v>3.3378758690830956E-2</v>
      </c>
      <c r="GS54">
        <v>0.1019136169946292</v>
      </c>
      <c r="GT54">
        <v>0.51279964056922567</v>
      </c>
      <c r="GU54">
        <v>0.83067713380487906</v>
      </c>
      <c r="GV54">
        <v>0.39161423302823595</v>
      </c>
      <c r="GW54">
        <v>0.64405568268061142</v>
      </c>
      <c r="GX54">
        <v>0.18304648077391672</v>
      </c>
      <c r="GY54">
        <v>0.56847294701852014</v>
      </c>
      <c r="GZ54">
        <v>0.4473382328304687</v>
      </c>
      <c r="HA54">
        <v>0.48489745851120247</v>
      </c>
      <c r="HB54">
        <v>0.75303552815729902</v>
      </c>
      <c r="HC54">
        <v>0.28774791746089834</v>
      </c>
      <c r="HD54">
        <v>0.50908677350521714</v>
      </c>
      <c r="HE54">
        <v>0.66376227337388749</v>
      </c>
      <c r="HF54">
        <v>5.4227892601427796E-2</v>
      </c>
      <c r="HG54">
        <v>0.34475135599485329</v>
      </c>
      <c r="HH54">
        <v>0.85577353029287939</v>
      </c>
      <c r="HI54">
        <v>0.78183921497658826</v>
      </c>
      <c r="HJ54">
        <v>0.39115135414384417</v>
      </c>
      <c r="HK54">
        <v>0.50545587610933329</v>
      </c>
      <c r="HL54">
        <v>0.56123865221836577</v>
      </c>
      <c r="HM54">
        <v>0.17466119357499366</v>
      </c>
      <c r="HN54">
        <v>0.61588224471766273</v>
      </c>
      <c r="HO54">
        <v>0.19169553447208532</v>
      </c>
      <c r="HP54">
        <v>0.36035392932002508</v>
      </c>
      <c r="HQ54">
        <v>0.71668165149419827</v>
      </c>
      <c r="HR54">
        <v>0.86734852597314038</v>
      </c>
      <c r="HS54">
        <v>0.73432146317867886</v>
      </c>
      <c r="HT54">
        <v>0.18104158839749085</v>
      </c>
      <c r="HU54">
        <v>0.7792700963092819</v>
      </c>
      <c r="HV54">
        <v>0.88535650213130423</v>
      </c>
      <c r="HW54">
        <v>0.54121760822005471</v>
      </c>
      <c r="HX54">
        <v>9.6664697407933931E-2</v>
      </c>
      <c r="HY54">
        <v>0.13495234087833008</v>
      </c>
      <c r="HZ54">
        <v>0.26723740435578958</v>
      </c>
      <c r="IA54">
        <v>0.38381721006825276</v>
      </c>
      <c r="IB54">
        <v>0.37791973950352131</v>
      </c>
      <c r="IC54">
        <v>0.89294233198462314</v>
      </c>
      <c r="ID54">
        <v>0.22217126685182897</v>
      </c>
      <c r="IE54">
        <v>0.72729627543788511</v>
      </c>
      <c r="IF54">
        <v>0.11167581330445964</v>
      </c>
      <c r="IG54">
        <v>0.9288910791670556</v>
      </c>
      <c r="IH54">
        <v>0.53682483120039481</v>
      </c>
      <c r="II54">
        <v>0.27150475000575858</v>
      </c>
      <c r="IJ54">
        <v>0.41296427000729397</v>
      </c>
      <c r="IK54">
        <v>0.47999690624015789</v>
      </c>
      <c r="IL54">
        <v>0.70466297456209914</v>
      </c>
      <c r="IM54">
        <v>7.2175831073986174E-2</v>
      </c>
      <c r="IN54">
        <v>2.3346566571692318E-2</v>
      </c>
      <c r="IO54">
        <v>0.97115886200094903</v>
      </c>
      <c r="IP54">
        <v>0.68549503037504433</v>
      </c>
      <c r="IQ54">
        <v>0.62972754489476745</v>
      </c>
      <c r="IR54">
        <v>0.53342991902255554</v>
      </c>
      <c r="IS54">
        <v>0.34528782632247856</v>
      </c>
      <c r="IT54">
        <v>0.38434597127267145</v>
      </c>
      <c r="IU54">
        <v>0.40231977138275843</v>
      </c>
      <c r="IV54">
        <v>0.65872264236240785</v>
      </c>
      <c r="IW54">
        <v>0.70034273752259668</v>
      </c>
      <c r="IX54">
        <v>8.9564574430245347E-4</v>
      </c>
      <c r="IY54">
        <v>3.3249634370699166E-2</v>
      </c>
      <c r="IZ54">
        <v>0.54555421243441582</v>
      </c>
      <c r="JA54">
        <v>0.24434923385883967</v>
      </c>
      <c r="JB54">
        <v>0.78165080347172611</v>
      </c>
      <c r="JC54">
        <v>0.22872505623257011</v>
      </c>
      <c r="JD54">
        <v>0.33027062275737862</v>
      </c>
      <c r="JE54">
        <v>0.27025005985609152</v>
      </c>
      <c r="JF54">
        <v>0.34790653141251926</v>
      </c>
      <c r="JG54">
        <v>0.8840369858532231</v>
      </c>
      <c r="JH54">
        <v>0.43754617876488333</v>
      </c>
      <c r="JI54">
        <v>0.52806810747455146</v>
      </c>
      <c r="JJ54">
        <v>0.41811576871813561</v>
      </c>
      <c r="JK54">
        <v>0.14455328582027616</v>
      </c>
      <c r="JL54">
        <v>0.18206772276062921</v>
      </c>
      <c r="JM54">
        <v>0.2165189843576274</v>
      </c>
      <c r="JN54">
        <v>0.72885535836401627</v>
      </c>
      <c r="JO54">
        <v>0.45935334288573981</v>
      </c>
      <c r="JP54">
        <v>0.51006662675747061</v>
      </c>
      <c r="JQ54">
        <v>9.1668472855905403E-2</v>
      </c>
      <c r="JR54">
        <v>0.91995294727874721</v>
      </c>
      <c r="JS54">
        <v>0.61065060192045961</v>
      </c>
      <c r="JT54">
        <v>0.42343674046160829</v>
      </c>
      <c r="JU54">
        <v>0.6938050435957267</v>
      </c>
      <c r="JV54">
        <v>0.19134402256051675</v>
      </c>
      <c r="JW54">
        <v>0.18590413637757108</v>
      </c>
      <c r="JX54">
        <v>0.91812433493845613</v>
      </c>
      <c r="JY54">
        <v>0.82910011688778362</v>
      </c>
      <c r="JZ54">
        <v>0.8638537736060935</v>
      </c>
      <c r="KA54">
        <v>0.38480210066108667</v>
      </c>
      <c r="KB54">
        <v>5.984918400971595E-3</v>
      </c>
      <c r="KC54">
        <v>0.85308309468538679</v>
      </c>
      <c r="KD54">
        <v>0.13777602708955228</v>
      </c>
      <c r="KE54">
        <v>0.44555112323015245</v>
      </c>
      <c r="KF54">
        <v>0.98140528151195383</v>
      </c>
      <c r="KG54">
        <v>0.38144741619968758</v>
      </c>
      <c r="KH54">
        <v>0.72874793139230687</v>
      </c>
      <c r="KI54">
        <v>0.78665974170983333</v>
      </c>
      <c r="KJ54">
        <v>0.82047476969347244</v>
      </c>
      <c r="KK54">
        <v>4.1502637499707062E-2</v>
      </c>
      <c r="KL54">
        <v>0.60997183023281831</v>
      </c>
      <c r="KM54">
        <v>0.35986474986839279</v>
      </c>
      <c r="KN54">
        <v>0.67776335741978411</v>
      </c>
      <c r="KO54">
        <v>0.57015617686269771</v>
      </c>
      <c r="KP54">
        <v>0.65915641442354322</v>
      </c>
      <c r="KQ54">
        <v>0.38460671632316734</v>
      </c>
      <c r="KR54">
        <v>0.97550970038610529</v>
      </c>
      <c r="KS54">
        <v>0.39576780972769243</v>
      </c>
      <c r="KT54">
        <v>0.37639785629235867</v>
      </c>
      <c r="KU54">
        <v>0.45635653281720334</v>
      </c>
      <c r="KV54">
        <v>0.32458619901481656</v>
      </c>
      <c r="KW54">
        <v>0.38676024559598765</v>
      </c>
      <c r="KX54">
        <v>0.17107653548714774</v>
      </c>
      <c r="KY54">
        <v>0.75763675766774197</v>
      </c>
      <c r="KZ54">
        <v>0.19754623979740216</v>
      </c>
      <c r="LA54">
        <v>0.32880434927634983</v>
      </c>
      <c r="LB54">
        <v>0.36315521717166455</v>
      </c>
      <c r="LC54">
        <v>0.41409426217015843</v>
      </c>
      <c r="LD54">
        <v>0.34024564055360673</v>
      </c>
      <c r="LE54">
        <v>6.2560706060744598E-2</v>
      </c>
      <c r="LF54">
        <v>0.40892159787992544</v>
      </c>
      <c r="LG54">
        <v>0.30188300708593196</v>
      </c>
      <c r="LH54">
        <v>8.0119125419930937E-2</v>
      </c>
      <c r="LI54">
        <v>8.9194726540129277E-2</v>
      </c>
      <c r="LJ54">
        <v>0.44003331207323904</v>
      </c>
      <c r="LK54">
        <v>0.26479386736575072</v>
      </c>
      <c r="LL54">
        <v>0.99832960450291064</v>
      </c>
      <c r="LM54">
        <v>0.73658733650637598</v>
      </c>
      <c r="LN54">
        <v>0.43601612886561658</v>
      </c>
      <c r="LO54">
        <v>0.21706636737233498</v>
      </c>
      <c r="LP54">
        <v>0.5831043187017787</v>
      </c>
      <c r="LQ54">
        <v>0.68851159764960723</v>
      </c>
      <c r="LR54">
        <v>0.99454207134103834</v>
      </c>
      <c r="LS54">
        <v>0.80021343706599557</v>
      </c>
      <c r="LT54">
        <v>0.65564323063753616</v>
      </c>
      <c r="LU54">
        <v>5.9891654115504789E-2</v>
      </c>
      <c r="LV54">
        <v>0.10177498490147885</v>
      </c>
      <c r="LW54">
        <v>6.1472993662344821E-3</v>
      </c>
      <c r="LX54">
        <v>0.58437738563685293</v>
      </c>
      <c r="LY54">
        <v>0.91945880545482217</v>
      </c>
      <c r="LZ54">
        <v>0.54851078192637137</v>
      </c>
      <c r="MA54">
        <v>0.896353406963315</v>
      </c>
      <c r="MB54">
        <v>0.10383445640247191</v>
      </c>
      <c r="MC54">
        <v>0.10800269356665437</v>
      </c>
      <c r="MD54">
        <v>0.65408630517652255</v>
      </c>
      <c r="ME54">
        <v>0.50639602746504631</v>
      </c>
      <c r="MF54">
        <v>0.22271813403263074</v>
      </c>
      <c r="MG54">
        <v>0.78242127676835349</v>
      </c>
      <c r="MH54">
        <v>1.8674766137188326E-2</v>
      </c>
      <c r="MI54">
        <v>0.497132809847465</v>
      </c>
      <c r="MJ54">
        <v>0.85310723046462544</v>
      </c>
      <c r="MK54">
        <v>0.38175327096591549</v>
      </c>
      <c r="ML54">
        <v>0.7769336270769529</v>
      </c>
      <c r="MM54">
        <v>0.12481971850976781</v>
      </c>
      <c r="MN54">
        <v>0.15467314323812609</v>
      </c>
      <c r="MO54">
        <v>0.55275111741940142</v>
      </c>
      <c r="MP54">
        <v>0.21510537164725352</v>
      </c>
      <c r="MQ54">
        <v>2.0145434652373284E-2</v>
      </c>
      <c r="MR54">
        <v>0.44265163052007794</v>
      </c>
      <c r="MS54">
        <v>0.18508201283901615</v>
      </c>
      <c r="MT54">
        <v>0.98383752533983182</v>
      </c>
      <c r="MU54">
        <v>0.7249604560280507</v>
      </c>
      <c r="MV54">
        <v>0.57195920407783796</v>
      </c>
      <c r="MW54">
        <v>0.21812324053491516</v>
      </c>
      <c r="MX54">
        <v>0.25218973005113055</v>
      </c>
      <c r="MY54">
        <v>0.43493827397545426</v>
      </c>
      <c r="MZ54">
        <v>0.21701731403151059</v>
      </c>
      <c r="NA54">
        <v>0.96329744152978802</v>
      </c>
      <c r="NB54">
        <v>7.2368247384233753E-2</v>
      </c>
      <c r="NC54">
        <v>0.45672870781428643</v>
      </c>
      <c r="ND54">
        <v>0.13017608095197652</v>
      </c>
      <c r="NE54">
        <v>0.80196383867835386</v>
      </c>
      <c r="NF54">
        <v>0.43818232603277796</v>
      </c>
      <c r="NG54">
        <v>1.1806805196571069E-2</v>
      </c>
      <c r="NH54">
        <v>0.51487442085192658</v>
      </c>
      <c r="NI54">
        <v>0.61843307848583895</v>
      </c>
      <c r="NJ54">
        <v>0.81204525180867249</v>
      </c>
      <c r="NK54">
        <v>6.602543147732709E-2</v>
      </c>
      <c r="NL54">
        <v>0.16205769818771965</v>
      </c>
      <c r="NM54">
        <v>0.97748838841913199</v>
      </c>
      <c r="NN54">
        <v>0.34926149643837012</v>
      </c>
      <c r="NO54">
        <v>0.81638357728632505</v>
      </c>
      <c r="NP54">
        <v>0.20870225875046267</v>
      </c>
      <c r="NQ54">
        <v>0.58858001653113245</v>
      </c>
      <c r="NR54">
        <v>0.86320687975384158</v>
      </c>
      <c r="NS54">
        <v>0.54461446650908441</v>
      </c>
      <c r="NT54">
        <v>0.46727996687483253</v>
      </c>
      <c r="NU54">
        <v>0.81109395811461371</v>
      </c>
      <c r="NV54">
        <v>0.33553646794323699</v>
      </c>
      <c r="NW54">
        <v>0.54777999383086318</v>
      </c>
      <c r="NX54">
        <v>0.15196937639457198</v>
      </c>
      <c r="NY54">
        <v>0.61166201601567827</v>
      </c>
      <c r="NZ54">
        <v>0.79592159756957137</v>
      </c>
      <c r="OA54">
        <v>0.5941139603035972</v>
      </c>
      <c r="OB54">
        <v>0.4886826155614149</v>
      </c>
      <c r="OC54">
        <v>0.51096087444792337</v>
      </c>
      <c r="OD54">
        <v>0.50183340086695716</v>
      </c>
      <c r="OE54">
        <v>0.78849742293026126</v>
      </c>
      <c r="OF54">
        <v>0.78916794145350344</v>
      </c>
      <c r="OG54">
        <v>0.34181106146003626</v>
      </c>
      <c r="OH54">
        <v>0.68565576999023348</v>
      </c>
      <c r="OI54">
        <v>0.92175006411787774</v>
      </c>
      <c r="OJ54">
        <v>0.33067227951236966</v>
      </c>
      <c r="OK54">
        <v>0.55366078596902357</v>
      </c>
      <c r="OL54">
        <v>0.10413593383539355</v>
      </c>
      <c r="OM54">
        <v>0.28524823861058857</v>
      </c>
      <c r="ON54">
        <v>0.49206541777077661</v>
      </c>
      <c r="OO54">
        <v>0.93858403927748379</v>
      </c>
      <c r="OP54">
        <v>7.9614102406729836E-2</v>
      </c>
      <c r="OQ54">
        <v>0.3292456246260137</v>
      </c>
      <c r="OR54">
        <v>9.8256771546199051E-3</v>
      </c>
      <c r="OS54">
        <v>0.24835885805018454</v>
      </c>
      <c r="OT54">
        <v>0.98988893011105838</v>
      </c>
      <c r="OU54">
        <v>2.1825439303403749E-2</v>
      </c>
      <c r="OV54">
        <v>0.45920414778202123</v>
      </c>
      <c r="OW54">
        <v>0.78799697365332144</v>
      </c>
      <c r="OX54">
        <v>3.7280577106326929E-2</v>
      </c>
      <c r="OY54">
        <v>0.37633145506644616</v>
      </c>
      <c r="OZ54">
        <v>0.61345635781733721</v>
      </c>
      <c r="PA54">
        <v>0.47772103112684072</v>
      </c>
      <c r="PB54">
        <v>1.6716926238071195E-2</v>
      </c>
      <c r="PC54">
        <v>0.13698586236415333</v>
      </c>
      <c r="PD54">
        <v>0.49893077932172192</v>
      </c>
      <c r="PE54">
        <v>0.38716622251742339</v>
      </c>
      <c r="PF54">
        <v>0.16837612598332208</v>
      </c>
      <c r="PG54">
        <v>0.49889760356961455</v>
      </c>
      <c r="PH54">
        <v>0.12586797516572978</v>
      </c>
      <c r="PI54">
        <v>0.24705899731771841</v>
      </c>
      <c r="PJ54">
        <v>0.27157698797356788</v>
      </c>
      <c r="PK54">
        <v>0.38023477947480255</v>
      </c>
      <c r="PL54">
        <v>0.38105302561749765</v>
      </c>
      <c r="PM54">
        <v>0.58859605589226272</v>
      </c>
      <c r="PN54">
        <v>0.12551034574241315</v>
      </c>
      <c r="PO54">
        <v>2.7934411335293619E-2</v>
      </c>
      <c r="PP54">
        <v>9.2455839923522909E-2</v>
      </c>
      <c r="PQ54">
        <v>0.74708234582947364</v>
      </c>
      <c r="PR54">
        <v>0.20937683601137824</v>
      </c>
      <c r="PS54">
        <v>0.63099062653330629</v>
      </c>
      <c r="PT54">
        <v>0.76605410386269335</v>
      </c>
      <c r="PU54">
        <v>0.89434117598794005</v>
      </c>
      <c r="PV54">
        <v>0.81062481540356579</v>
      </c>
      <c r="PW54">
        <v>0.37005422957344025</v>
      </c>
      <c r="PX54">
        <v>0.94760271349551839</v>
      </c>
      <c r="PY54">
        <v>0.88938815237260826</v>
      </c>
      <c r="PZ54">
        <v>0.27995027048881005</v>
      </c>
      <c r="QA54">
        <v>0.53658957494415704</v>
      </c>
      <c r="QB54">
        <v>0.21796950495284806</v>
      </c>
      <c r="QC54">
        <v>0.15268650402787431</v>
      </c>
      <c r="QD54">
        <v>5.746522904428164E-2</v>
      </c>
      <c r="QE54">
        <v>0.21181967049003791</v>
      </c>
      <c r="QF54">
        <v>0.43701636200072669</v>
      </c>
      <c r="QG54">
        <v>0.59638654788176759</v>
      </c>
      <c r="QH54">
        <v>0.45603787146209684</v>
      </c>
      <c r="QI54">
        <v>9.5942494819631796E-2</v>
      </c>
      <c r="QJ54">
        <v>0.29360821578478069</v>
      </c>
      <c r="QK54">
        <v>0.11497077543709699</v>
      </c>
      <c r="QL54">
        <v>6.6447371690386725E-2</v>
      </c>
      <c r="QM54">
        <v>0.79983956711031623</v>
      </c>
      <c r="QN54">
        <v>0.5116760066778806</v>
      </c>
      <c r="QO54">
        <v>0.13264806218486214</v>
      </c>
      <c r="QP54">
        <v>0.6358573758835121</v>
      </c>
      <c r="QQ54">
        <v>0.64817713434773516</v>
      </c>
      <c r="QR54">
        <v>7.199954297734823E-2</v>
      </c>
      <c r="QS54">
        <v>0.55917367848754151</v>
      </c>
      <c r="QT54">
        <v>0.45328369125465551</v>
      </c>
      <c r="QU54">
        <v>0.6121416176509985</v>
      </c>
      <c r="QV54">
        <v>0.2189647263669251</v>
      </c>
      <c r="QW54">
        <v>0.1650966179353438</v>
      </c>
      <c r="QX54">
        <v>0.1900759507064711</v>
      </c>
      <c r="QY54">
        <v>0.27595908016465276</v>
      </c>
      <c r="QZ54">
        <v>0.14250374044799963</v>
      </c>
      <c r="RA54">
        <v>0.23006500785891371</v>
      </c>
      <c r="RB54">
        <v>4.1060717795146195E-2</v>
      </c>
      <c r="RC54">
        <v>0.98443250112184644</v>
      </c>
      <c r="RD54">
        <v>0.88750800431718491</v>
      </c>
      <c r="RE54">
        <v>0.91174170885679806</v>
      </c>
      <c r="RF54">
        <v>0.95390740672703134</v>
      </c>
      <c r="RG54">
        <v>0.3254625020287425</v>
      </c>
      <c r="RH54">
        <v>0.22465055631045294</v>
      </c>
      <c r="RI54">
        <v>0.53180449595858292</v>
      </c>
      <c r="RJ54">
        <v>0.85213759494145924</v>
      </c>
      <c r="RK54">
        <v>0.70097565896837843</v>
      </c>
      <c r="RL54">
        <v>0.77176346195851819</v>
      </c>
      <c r="RM54">
        <v>0.21607230216068385</v>
      </c>
      <c r="RN54">
        <v>0.77099742851071396</v>
      </c>
      <c r="RO54">
        <v>0.96692138384743775</v>
      </c>
      <c r="RP54">
        <v>0.31017136597484463</v>
      </c>
      <c r="RQ54">
        <v>0.62903688307709882</v>
      </c>
      <c r="RR54">
        <v>0.25301040773502903</v>
      </c>
      <c r="RS54">
        <v>0.85257002784545877</v>
      </c>
      <c r="RT54">
        <v>0.50499278116792445</v>
      </c>
      <c r="RU54">
        <v>7.1675931393604286E-2</v>
      </c>
      <c r="RV54">
        <v>0.3968790570590659</v>
      </c>
      <c r="RW54">
        <v>0.85646247786220653</v>
      </c>
      <c r="RX54">
        <v>0.23426189129249386</v>
      </c>
      <c r="RY54">
        <v>0.70470861712630106</v>
      </c>
      <c r="RZ54">
        <v>0.22582471526156656</v>
      </c>
      <c r="SA54">
        <v>0.20809969574325471</v>
      </c>
      <c r="SB54">
        <v>2.373167562955103E-2</v>
      </c>
      <c r="SC54">
        <v>0.42547589510629014</v>
      </c>
      <c r="SD54">
        <v>7.4677202610423543E-2</v>
      </c>
      <c r="SE54">
        <v>0.34860264759183968</v>
      </c>
      <c r="SF54">
        <v>4.56377813191019E-2</v>
      </c>
      <c r="SG54">
        <v>0.35246468174411638</v>
      </c>
      <c r="SH54">
        <v>0.78821987466804211</v>
      </c>
      <c r="SI54">
        <v>3.1824228768736029E-2</v>
      </c>
      <c r="SJ54">
        <v>0.11678035962316824</v>
      </c>
      <c r="SK54">
        <v>0.45949585240150803</v>
      </c>
      <c r="SL54">
        <v>0.41446276892149103</v>
      </c>
      <c r="SM54">
        <v>0.25340486455040911</v>
      </c>
      <c r="SN54">
        <v>0.60279214846178653</v>
      </c>
      <c r="SO54">
        <v>0.23881327795239882</v>
      </c>
      <c r="SP54">
        <v>0.90986726112866212</v>
      </c>
      <c r="SQ54">
        <v>0.44787498346661525</v>
      </c>
      <c r="SR54">
        <v>0.2410040175133138</v>
      </c>
      <c r="SS54">
        <v>0.44956477483483315</v>
      </c>
      <c r="ST54">
        <v>0.54124173528191477</v>
      </c>
      <c r="SU54">
        <v>0.23326012692988307</v>
      </c>
      <c r="SV54">
        <v>4.3360399096931124E-3</v>
      </c>
      <c r="SW54">
        <v>0.62524032348315295</v>
      </c>
      <c r="SX54">
        <v>0.72255598850006353</v>
      </c>
      <c r="SY54">
        <v>0.14252342288298547</v>
      </c>
      <c r="SZ54">
        <v>0.13127892424450394</v>
      </c>
      <c r="TA54">
        <v>0.8057452348291495</v>
      </c>
      <c r="TB54">
        <v>0.84690690568462212</v>
      </c>
      <c r="TC54">
        <v>0.68327455047114816</v>
      </c>
      <c r="TD54">
        <v>0.1283806670045432</v>
      </c>
      <c r="TE54">
        <v>0.72571724674613447</v>
      </c>
      <c r="TF54">
        <v>0.69875860844907423</v>
      </c>
      <c r="TG54">
        <v>0.62266311493346838</v>
      </c>
      <c r="TH54">
        <v>0.82426694702127357</v>
      </c>
      <c r="TI54">
        <v>0.40748176541146697</v>
      </c>
      <c r="TJ54">
        <v>0.99850584315170043</v>
      </c>
      <c r="TK54">
        <v>0.50254385767782217</v>
      </c>
      <c r="TL54">
        <v>0.89424283471955512</v>
      </c>
      <c r="TM54">
        <v>6.7151419041818095E-2</v>
      </c>
      <c r="TN54">
        <v>0.41183704094355267</v>
      </c>
      <c r="TO54">
        <v>0.37702814343119595</v>
      </c>
      <c r="TP54">
        <v>0.49318259139319298</v>
      </c>
      <c r="TQ54">
        <v>0.28584711612034053</v>
      </c>
      <c r="TR54">
        <v>0.58310132976004392</v>
      </c>
      <c r="TS54">
        <v>0.87009653769411821</v>
      </c>
      <c r="TT54">
        <v>0.14292496370893337</v>
      </c>
      <c r="TU54">
        <v>0.73841729414356005</v>
      </c>
      <c r="TV54">
        <v>0.35345733199361917</v>
      </c>
      <c r="TW54">
        <v>0.1316771744121239</v>
      </c>
      <c r="TX54">
        <v>0.52405526707547601</v>
      </c>
      <c r="TY54">
        <v>0.1745551095952681</v>
      </c>
      <c r="TZ54">
        <v>0.37150165158561987</v>
      </c>
      <c r="UA54">
        <v>0.65607283834992869</v>
      </c>
      <c r="UB54">
        <v>0.84989293598711146</v>
      </c>
      <c r="UC54">
        <v>0.96956592662375285</v>
      </c>
      <c r="UD54">
        <v>0.51259308214677113</v>
      </c>
      <c r="UE54">
        <v>0.1509943957802995</v>
      </c>
      <c r="UF54">
        <v>0.80261252261896776</v>
      </c>
      <c r="UG54">
        <v>0.18399313145998408</v>
      </c>
      <c r="UH54">
        <v>0.63619250767479607</v>
      </c>
      <c r="UI54">
        <v>0.74932435343142301</v>
      </c>
      <c r="UJ54">
        <v>0.86212991357175284</v>
      </c>
      <c r="UK54">
        <v>0.47403993202456773</v>
      </c>
      <c r="UL54">
        <v>0.82367560049661703</v>
      </c>
      <c r="UM54">
        <v>0.48391946695944998</v>
      </c>
      <c r="UN54">
        <v>0.87961895483115682</v>
      </c>
      <c r="UO54">
        <v>0.1920289882698023</v>
      </c>
      <c r="UP54">
        <v>0.66338686186382201</v>
      </c>
      <c r="UQ54">
        <v>0.28675931780929576</v>
      </c>
      <c r="UR54">
        <v>0.54500102518492533</v>
      </c>
      <c r="US54">
        <v>0.55417287428122697</v>
      </c>
      <c r="UT54">
        <v>0.69739246045763947</v>
      </c>
      <c r="UU54">
        <v>0.49716287355188649</v>
      </c>
      <c r="UV54">
        <v>0.7931631375331003</v>
      </c>
      <c r="UW54">
        <v>0.56040511267058801</v>
      </c>
      <c r="UX54">
        <v>0.99734788575618605</v>
      </c>
      <c r="UY54">
        <v>0.33841986387677314</v>
      </c>
      <c r="UZ54">
        <v>5.3539817325893857E-3</v>
      </c>
      <c r="VA54">
        <v>2.6721606320430746E-2</v>
      </c>
      <c r="VB54">
        <v>5.9557160811904986E-3</v>
      </c>
      <c r="VC54">
        <v>0.80094968159536517</v>
      </c>
      <c r="VD54">
        <v>0.22659559798604956</v>
      </c>
      <c r="VE54">
        <v>0.15617498612628511</v>
      </c>
      <c r="VF54">
        <v>0.30578394688104582</v>
      </c>
      <c r="VG54">
        <v>0.98422963902883354</v>
      </c>
      <c r="VH54">
        <v>0.22978173252695866</v>
      </c>
      <c r="VI54">
        <v>0.63625377681694595</v>
      </c>
      <c r="VJ54">
        <v>0.3514181921963363</v>
      </c>
      <c r="VK54">
        <v>0.95570560674789762</v>
      </c>
      <c r="VL54">
        <v>4.6423955853484578E-2</v>
      </c>
      <c r="VM54">
        <v>0.26549398552541914</v>
      </c>
      <c r="VN54">
        <v>0.39311352840508018</v>
      </c>
      <c r="VO54">
        <v>0.94822100042517632</v>
      </c>
      <c r="VP54">
        <v>0.71690008428549112</v>
      </c>
      <c r="VQ54">
        <v>0.13001597437842383</v>
      </c>
      <c r="VR54">
        <v>0.24659013159358478</v>
      </c>
      <c r="VS54">
        <v>0.89145841937349091</v>
      </c>
      <c r="VT54">
        <v>0.94971094195187911</v>
      </c>
      <c r="VU54">
        <v>0.71316873237172695</v>
      </c>
      <c r="VV54">
        <v>0.53925235799878635</v>
      </c>
      <c r="VW54">
        <v>0.60292795109944208</v>
      </c>
      <c r="VX54">
        <v>0.10085936059289913</v>
      </c>
      <c r="VY54">
        <v>0.35605872567052388</v>
      </c>
      <c r="VZ54">
        <v>0.53987052467509522</v>
      </c>
      <c r="WA54">
        <v>6.9471024577435703E-2</v>
      </c>
      <c r="WB54">
        <v>0.5723461817170572</v>
      </c>
      <c r="WC54">
        <v>0.19334093547682296</v>
      </c>
      <c r="WD54">
        <v>3.1252893017542305E-2</v>
      </c>
      <c r="WE54">
        <v>0.19421883208000446</v>
      </c>
      <c r="WF54">
        <v>0.25110366182442045</v>
      </c>
      <c r="WG54">
        <v>0.49956368167896115</v>
      </c>
      <c r="WH54">
        <v>0.8937045825045743</v>
      </c>
      <c r="WI54">
        <v>0.53926793408295293</v>
      </c>
      <c r="WJ54">
        <v>9.5915059547097448E-2</v>
      </c>
      <c r="WK54">
        <v>0.90853784134350357</v>
      </c>
      <c r="WL54">
        <v>0.78340119843277489</v>
      </c>
      <c r="WM54">
        <v>0.23222165200173872</v>
      </c>
      <c r="WN54">
        <v>0.14877316505606319</v>
      </c>
      <c r="WO54">
        <v>0.50904062033683761</v>
      </c>
      <c r="WP54">
        <v>0.2754021302153008</v>
      </c>
      <c r="WQ54">
        <v>0.83665388821879072</v>
      </c>
      <c r="WR54">
        <v>6.4772957160329492E-3</v>
      </c>
      <c r="WS54">
        <v>0.28308847235648649</v>
      </c>
      <c r="WT54">
        <v>0.81546233898811993</v>
      </c>
      <c r="WU54">
        <v>0.74281319567593629</v>
      </c>
      <c r="WV54">
        <v>0.96020372005884536</v>
      </c>
      <c r="WW54">
        <v>0.37890161415912116</v>
      </c>
      <c r="WX54">
        <v>0.23789539681960858</v>
      </c>
      <c r="WY54">
        <v>8.3945978881356798E-2</v>
      </c>
      <c r="WZ54">
        <v>0.10578235316806484</v>
      </c>
      <c r="XA54">
        <v>0.14996727437086488</v>
      </c>
      <c r="XB54">
        <v>0.82241531586842764</v>
      </c>
      <c r="XC54">
        <v>0.36985736242873757</v>
      </c>
      <c r="XD54">
        <v>0.98816958017905698</v>
      </c>
      <c r="XE54">
        <v>0.79396312378466671</v>
      </c>
      <c r="XF54">
        <v>0.45886263494002144</v>
      </c>
      <c r="XG54">
        <v>0.85605984556659565</v>
      </c>
      <c r="XH54">
        <v>0.53166907428908206</v>
      </c>
      <c r="XI54">
        <v>0.86519892548763677</v>
      </c>
      <c r="XJ54">
        <v>0.23135212349128487</v>
      </c>
      <c r="XK54">
        <v>0.72998803207146712</v>
      </c>
      <c r="XL54">
        <v>0.81786003151523723</v>
      </c>
      <c r="XM54">
        <v>0.19029341291413271</v>
      </c>
      <c r="XN54">
        <v>6.3483281249114176E-2</v>
      </c>
      <c r="XO54">
        <v>0.4127333492448293</v>
      </c>
      <c r="XP54">
        <v>0.11132460329353422</v>
      </c>
      <c r="XQ54">
        <v>0.1387602078544945</v>
      </c>
      <c r="XR54">
        <v>0.24794101202343588</v>
      </c>
      <c r="XS54">
        <v>0.85000225378778504</v>
      </c>
      <c r="XT54">
        <v>0.35324337955347984</v>
      </c>
      <c r="XU54">
        <v>8.8913441087015488E-2</v>
      </c>
      <c r="XV54">
        <v>0.11476153965123403</v>
      </c>
      <c r="XW54">
        <v>7.8090523551851643E-2</v>
      </c>
      <c r="XX54">
        <v>0.20908822486159362</v>
      </c>
      <c r="XY54">
        <v>0.68708356388202896</v>
      </c>
      <c r="XZ54">
        <v>0.86427074521535463</v>
      </c>
      <c r="YA54">
        <v>0.69789370823687058</v>
      </c>
      <c r="YB54">
        <v>3.6407172652761055E-2</v>
      </c>
      <c r="YC54">
        <v>5.3196457267133623E-2</v>
      </c>
      <c r="YD54">
        <v>0.82463154959135243</v>
      </c>
      <c r="YE54">
        <v>8.4053559866750005E-2</v>
      </c>
      <c r="YF54">
        <v>0.69576018519040372</v>
      </c>
      <c r="YG54">
        <v>0.92445583330142644</v>
      </c>
      <c r="YH54">
        <v>0.70758096752184318</v>
      </c>
      <c r="YI54">
        <v>0.75866868364862228</v>
      </c>
      <c r="YJ54">
        <v>0.12276031244018049</v>
      </c>
      <c r="YK54">
        <v>4.0248218974707317E-2</v>
      </c>
      <c r="YL54">
        <v>0.5720468362380543</v>
      </c>
      <c r="YM54">
        <v>0.37175788711795321</v>
      </c>
      <c r="YN54">
        <v>0.27131909346940442</v>
      </c>
      <c r="YO54">
        <v>0.93035382024035096</v>
      </c>
      <c r="YP54">
        <v>0.45899368013647024</v>
      </c>
      <c r="YQ54">
        <v>5.7018528461446616E-3</v>
      </c>
      <c r="YR54">
        <v>0.75154554728432466</v>
      </c>
      <c r="YS54">
        <v>0.61133433541929805</v>
      </c>
      <c r="YT54">
        <v>0.44250087757204648</v>
      </c>
      <c r="YU54">
        <v>0.54592461854661056</v>
      </c>
      <c r="YV54">
        <v>0.75181720961729004</v>
      </c>
      <c r="YW54">
        <v>0.11061145762113678</v>
      </c>
      <c r="YX54">
        <v>0.68486647306184545</v>
      </c>
      <c r="YY54">
        <v>0.15910068089843166</v>
      </c>
      <c r="YZ54">
        <v>0.38070200651246677</v>
      </c>
      <c r="ZA54">
        <v>0.91301241317904347</v>
      </c>
      <c r="ZB54">
        <v>0.36307973747414246</v>
      </c>
      <c r="ZC54">
        <v>3.121926767927119E-2</v>
      </c>
      <c r="ZD54">
        <v>0.91203055315841208</v>
      </c>
      <c r="ZE54">
        <v>0.65294747699687317</v>
      </c>
      <c r="ZF54">
        <v>1.2075246720145705E-2</v>
      </c>
      <c r="ZG54">
        <v>0.35676635271108748</v>
      </c>
      <c r="ZH54">
        <v>0.41861612753088584</v>
      </c>
      <c r="ZI54">
        <v>0.65529506985848696</v>
      </c>
      <c r="ZJ54">
        <v>0.8188541188164935</v>
      </c>
      <c r="ZK54">
        <v>0.13589487366457653</v>
      </c>
      <c r="ZL54">
        <v>0.98132212027184518</v>
      </c>
      <c r="ZM54">
        <v>0.11649561802762398</v>
      </c>
      <c r="ZN54">
        <v>2.6237690908719302E-2</v>
      </c>
      <c r="ZO54">
        <v>0.81123388827689702</v>
      </c>
      <c r="ZP54">
        <v>3.3855836609580581E-2</v>
      </c>
      <c r="ZQ54">
        <v>0.8995832659976164</v>
      </c>
      <c r="ZR54">
        <v>0.49703258984425902</v>
      </c>
      <c r="ZS54">
        <v>0.85806291712892957</v>
      </c>
      <c r="ZT54">
        <v>0.85321088502865738</v>
      </c>
      <c r="ZU54">
        <v>0.49787621539884397</v>
      </c>
    </row>
    <row r="55" spans="1:697" x14ac:dyDescent="0.35">
      <c r="A55">
        <v>21</v>
      </c>
      <c r="B55">
        <v>0.15491111250786482</v>
      </c>
      <c r="C55">
        <v>0.49945886108260706</v>
      </c>
      <c r="D55">
        <v>0.29984155981516047</v>
      </c>
      <c r="E55">
        <v>0.72933404364141896</v>
      </c>
      <c r="F55">
        <v>0.37084403103877406</v>
      </c>
      <c r="G55">
        <v>0.68566480883489023</v>
      </c>
      <c r="H55">
        <v>0.93641432982607631</v>
      </c>
      <c r="I55">
        <v>0.72916335345885253</v>
      </c>
      <c r="J55">
        <v>0.37777752322062441</v>
      </c>
      <c r="K55">
        <v>0.86052935840548228</v>
      </c>
      <c r="L55">
        <v>0.8952583306988523</v>
      </c>
      <c r="M55">
        <v>0.54568150028185103</v>
      </c>
      <c r="N55">
        <v>0.61398056330623074</v>
      </c>
      <c r="O55">
        <v>0.8476541103887274</v>
      </c>
      <c r="P55">
        <v>0.72857274531926086</v>
      </c>
      <c r="Q55">
        <v>0.59341310010393733</v>
      </c>
      <c r="R55">
        <v>0.66123489682399506</v>
      </c>
      <c r="S55">
        <v>0.86855487906966455</v>
      </c>
      <c r="T55">
        <v>8.5776664838365879E-2</v>
      </c>
      <c r="U55">
        <v>0.97045563098840404</v>
      </c>
      <c r="V55">
        <v>0.58140756766978863</v>
      </c>
      <c r="W55">
        <v>0.76213413596489832</v>
      </c>
      <c r="X55">
        <v>0.64809746315668315</v>
      </c>
      <c r="Y55">
        <v>0.93300680944772363</v>
      </c>
      <c r="Z55">
        <v>0.19519771288997667</v>
      </c>
      <c r="AA55">
        <v>0.67982605485930026</v>
      </c>
      <c r="AB55">
        <v>0.54643917278281995</v>
      </c>
      <c r="AC55">
        <v>0.75212210871303486</v>
      </c>
      <c r="AD55">
        <v>0.80519359529508694</v>
      </c>
      <c r="AE55">
        <v>0.74353336736412123</v>
      </c>
      <c r="AF55">
        <v>0.4562130927273107</v>
      </c>
      <c r="AG55">
        <v>0.12394817800981683</v>
      </c>
      <c r="AH55">
        <v>0.56586504668057092</v>
      </c>
      <c r="AI55">
        <v>0.97953344086589433</v>
      </c>
      <c r="AJ55">
        <v>0.58463963954788911</v>
      </c>
      <c r="AK55">
        <v>0.34578703119373555</v>
      </c>
      <c r="AL55">
        <v>0.46495265219795068</v>
      </c>
      <c r="AM55">
        <v>0.28923997531094414</v>
      </c>
      <c r="AN55">
        <v>0.61158773779694042</v>
      </c>
      <c r="AO55">
        <v>0.68190697432395941</v>
      </c>
      <c r="AP55">
        <v>0.63125813390010199</v>
      </c>
      <c r="AQ55">
        <v>0.51543931449562186</v>
      </c>
      <c r="AR55">
        <v>0.58226582495332668</v>
      </c>
      <c r="AS55">
        <v>0.5254489119617981</v>
      </c>
      <c r="AT55">
        <v>0.12516912053628315</v>
      </c>
      <c r="AU55">
        <v>0.87361792968189245</v>
      </c>
      <c r="AV55">
        <v>0.13176831885416618</v>
      </c>
      <c r="AW55">
        <v>0.86665852879732153</v>
      </c>
      <c r="AX55">
        <v>0.50006856912590547</v>
      </c>
      <c r="AY55">
        <v>0.88925608580370852</v>
      </c>
      <c r="AZ55">
        <v>0.47116629562595025</v>
      </c>
      <c r="BA55">
        <v>0.88866148485676744</v>
      </c>
      <c r="BB55">
        <v>0.36257394220431083</v>
      </c>
      <c r="BC55">
        <v>0.36355709108248579</v>
      </c>
      <c r="BD55">
        <v>4.6957981441126728E-2</v>
      </c>
      <c r="BE55">
        <v>2.3439019692524043E-2</v>
      </c>
      <c r="BF55">
        <v>0.68697867693273862</v>
      </c>
      <c r="BG55">
        <v>0.64102574551714997</v>
      </c>
      <c r="BH55">
        <v>0.3289623930982859</v>
      </c>
      <c r="BI55">
        <v>0.96517841997740295</v>
      </c>
      <c r="BJ55">
        <v>0.60967864164065233</v>
      </c>
      <c r="BK55">
        <v>0.44294188873275353</v>
      </c>
      <c r="BL55">
        <v>8.6772740596479658E-2</v>
      </c>
      <c r="BM55">
        <v>2.6247861635218639E-2</v>
      </c>
      <c r="BN55">
        <v>7.4679615582058267E-2</v>
      </c>
      <c r="BO55">
        <v>0.18493423414195065</v>
      </c>
      <c r="BP55">
        <v>0.99892450756020168</v>
      </c>
      <c r="BQ55">
        <v>0.91772496617691457</v>
      </c>
      <c r="BR55">
        <v>0.94947534484247575</v>
      </c>
      <c r="BS55">
        <v>0.47921044973826121</v>
      </c>
      <c r="BT55">
        <v>7.4186898198027151E-2</v>
      </c>
      <c r="BU55">
        <v>7.3784583259567049E-2</v>
      </c>
      <c r="BV55">
        <v>0.18014880930101207</v>
      </c>
      <c r="BW55">
        <v>0.50435550405762453</v>
      </c>
      <c r="BX55">
        <v>0.91070051334479596</v>
      </c>
      <c r="BY55">
        <v>0.43917350956075252</v>
      </c>
      <c r="BZ55">
        <v>0.90371024511038855</v>
      </c>
      <c r="CA55">
        <v>0.84909957876041342</v>
      </c>
      <c r="CB55">
        <v>0.51211555863129199</v>
      </c>
      <c r="CC55">
        <v>0.84823183964554383</v>
      </c>
      <c r="CD55">
        <v>0.22505955735692018</v>
      </c>
      <c r="CE55">
        <v>0.42437744870208882</v>
      </c>
      <c r="CF55">
        <v>0.1467188861073242</v>
      </c>
      <c r="CG55">
        <v>1.0390036988199181E-2</v>
      </c>
      <c r="CH55">
        <v>0.59772750403833974</v>
      </c>
      <c r="CI55">
        <v>0.87183432315595233</v>
      </c>
      <c r="CJ55">
        <v>0.90936389160565756</v>
      </c>
      <c r="CK55">
        <v>0.10342864222855175</v>
      </c>
      <c r="CL55">
        <v>0.29691252725960471</v>
      </c>
      <c r="CM55">
        <v>0.74927774535927927</v>
      </c>
      <c r="CN55">
        <v>0.42153127432512927</v>
      </c>
      <c r="CO55">
        <v>0.21929979730393589</v>
      </c>
      <c r="CP55">
        <v>0.87864876072982689</v>
      </c>
      <c r="CQ55">
        <v>0.55936208688283517</v>
      </c>
      <c r="CR55">
        <v>0.842590595117787</v>
      </c>
      <c r="CS55">
        <v>0.51758516309942992</v>
      </c>
      <c r="CT55">
        <v>0.83953450856755241</v>
      </c>
      <c r="CU55">
        <v>0.61584551007309052</v>
      </c>
      <c r="CV55">
        <v>0.7052715095576616</v>
      </c>
      <c r="CW55">
        <v>0.12925149528532376</v>
      </c>
      <c r="CX55">
        <v>0.86208681185213021</v>
      </c>
      <c r="CY55">
        <v>0.79252850356658699</v>
      </c>
      <c r="CZ55">
        <v>0.64991869084383602</v>
      </c>
      <c r="DA55">
        <v>0.96892276136111666</v>
      </c>
      <c r="DB55">
        <v>0.42151732503567763</v>
      </c>
      <c r="DC55">
        <v>0.2855417552686571</v>
      </c>
      <c r="DD55">
        <v>0.76902806703564874</v>
      </c>
      <c r="DE55">
        <v>0.65520697950410756</v>
      </c>
      <c r="DF55">
        <v>0.36998536907265533</v>
      </c>
      <c r="DG55">
        <v>0.70949904321797375</v>
      </c>
      <c r="DH55">
        <v>0.89157616708107101</v>
      </c>
      <c r="DI55">
        <v>0.44234302048300833</v>
      </c>
      <c r="DJ55">
        <v>0.84809206122748981</v>
      </c>
      <c r="DK55">
        <v>0.66005911798555139</v>
      </c>
      <c r="DL55">
        <v>0.37917888616161988</v>
      </c>
      <c r="DM55">
        <v>0.56003924140961192</v>
      </c>
      <c r="DN55">
        <v>0.57567674663619262</v>
      </c>
      <c r="DO55">
        <v>6.7127596545029089E-3</v>
      </c>
      <c r="DP55">
        <v>0.42069831784326195</v>
      </c>
      <c r="DQ55">
        <v>3.3580698029952227E-2</v>
      </c>
      <c r="DR55">
        <v>0.50415463443027275</v>
      </c>
      <c r="DS55">
        <v>0.47092507344951573</v>
      </c>
      <c r="DT55">
        <v>0.8314451162981874</v>
      </c>
      <c r="DU55">
        <v>7.1835567601310713E-2</v>
      </c>
      <c r="DV55">
        <v>0.34753607985967605</v>
      </c>
      <c r="DW55">
        <v>0.20461945964653871</v>
      </c>
      <c r="DX55">
        <v>0.64201010673797199</v>
      </c>
      <c r="DY55">
        <v>0.43824545995649422</v>
      </c>
      <c r="DZ55">
        <v>0.99079349292525254</v>
      </c>
      <c r="EA55">
        <v>0.92453177965320943</v>
      </c>
      <c r="EB55">
        <v>0.47594174441184067</v>
      </c>
      <c r="EC55">
        <v>0.7111312557804188</v>
      </c>
      <c r="ED55">
        <v>0.32473770035669025</v>
      </c>
      <c r="EE55">
        <v>0.4096105161807917</v>
      </c>
      <c r="EF55">
        <v>0.17047407364649991</v>
      </c>
      <c r="EG55">
        <v>0.10262277897879513</v>
      </c>
      <c r="EH55">
        <v>0.47098139530532246</v>
      </c>
      <c r="EI55">
        <v>0.70034762827524533</v>
      </c>
      <c r="EJ55">
        <v>0.91071893602246878</v>
      </c>
      <c r="EK55">
        <v>0.34571496853024331</v>
      </c>
      <c r="EL55">
        <v>0.2808601584495295</v>
      </c>
      <c r="EM55">
        <v>0.13567880120428177</v>
      </c>
      <c r="EN55">
        <v>0.1641167015459899</v>
      </c>
      <c r="EO55">
        <v>0.67322996096461984</v>
      </c>
      <c r="EP55">
        <v>0.50507231235661609</v>
      </c>
      <c r="EQ55">
        <v>0.58968306315467089</v>
      </c>
      <c r="ER55">
        <v>0.95203461452536176</v>
      </c>
      <c r="ES55">
        <v>4.6095358767537897E-2</v>
      </c>
      <c r="ET55">
        <v>0.55400975486209658</v>
      </c>
      <c r="EU55">
        <v>0.2936393434180824</v>
      </c>
      <c r="EV55">
        <v>0.58891670910867522</v>
      </c>
      <c r="EW55">
        <v>3.3472187418776334E-2</v>
      </c>
      <c r="EX55">
        <v>0.52447661825148972</v>
      </c>
      <c r="EY55">
        <v>0.94313431247315083</v>
      </c>
      <c r="EZ55">
        <v>0.85148015547532929</v>
      </c>
      <c r="FA55">
        <v>0.33479829835006969</v>
      </c>
      <c r="FB55">
        <v>0.1370196189265297</v>
      </c>
      <c r="FC55">
        <v>0.9902758603181786</v>
      </c>
      <c r="FD55">
        <v>0.48230998057219376</v>
      </c>
      <c r="FE55">
        <v>0.89448663914571092</v>
      </c>
      <c r="FF55">
        <v>0.49788444457012893</v>
      </c>
      <c r="FG55">
        <v>0.58548729649666398</v>
      </c>
      <c r="FH55">
        <v>7.5889666694278768E-2</v>
      </c>
      <c r="FI55">
        <v>0.25212974481593797</v>
      </c>
      <c r="FJ55">
        <v>0.33259667572077223</v>
      </c>
      <c r="FK55">
        <v>0.14509214739748599</v>
      </c>
      <c r="FL55">
        <v>0.62977798597938917</v>
      </c>
      <c r="FM55">
        <v>0.46269891103283922</v>
      </c>
      <c r="FN55">
        <v>0.570473016599928</v>
      </c>
      <c r="FO55">
        <v>0.85758198781890693</v>
      </c>
      <c r="FP55">
        <v>0.83533761090468039</v>
      </c>
      <c r="FQ55">
        <v>0.11031888790503519</v>
      </c>
      <c r="FR55">
        <v>0.14196692446384596</v>
      </c>
      <c r="FS55">
        <v>0.39683647791498211</v>
      </c>
      <c r="FT55">
        <v>0.75564730326260765</v>
      </c>
      <c r="FU55">
        <v>0.52240317196919406</v>
      </c>
      <c r="FV55">
        <v>5.2996989036594111E-2</v>
      </c>
      <c r="FW55">
        <v>0.81394285642755437</v>
      </c>
      <c r="FX55">
        <v>0.26590213591917955</v>
      </c>
      <c r="FY55">
        <v>0.43448944300920733</v>
      </c>
      <c r="FZ55">
        <v>0.58573581584856038</v>
      </c>
      <c r="GA55">
        <v>4.1026165308525209E-2</v>
      </c>
      <c r="GB55">
        <v>0.33035886468505316</v>
      </c>
      <c r="GC55">
        <v>0.48550885528205201</v>
      </c>
      <c r="GD55">
        <v>0.52468574476077567</v>
      </c>
      <c r="GE55">
        <v>6.8453397601208388E-2</v>
      </c>
      <c r="GF55">
        <v>6.5364317934046068E-2</v>
      </c>
      <c r="GG55">
        <v>2.1657716424198004E-2</v>
      </c>
      <c r="GH55">
        <v>0.72891133208064418</v>
      </c>
      <c r="GI55">
        <v>0.32704667810136556</v>
      </c>
      <c r="GJ55">
        <v>0.72927551419134262</v>
      </c>
      <c r="GK55">
        <v>0.34130626385962792</v>
      </c>
      <c r="GL55">
        <v>0.82511710895795165</v>
      </c>
      <c r="GM55">
        <v>0.60797089664202608</v>
      </c>
      <c r="GN55">
        <v>0.55684484510421373</v>
      </c>
      <c r="GO55">
        <v>0.8268724087233511</v>
      </c>
      <c r="GP55">
        <v>0.35521819722073289</v>
      </c>
      <c r="GQ55">
        <v>0.39244090939434428</v>
      </c>
      <c r="GR55">
        <v>0.95144012652837684</v>
      </c>
      <c r="GS55">
        <v>0.94396308724782352</v>
      </c>
      <c r="GT55">
        <v>0.12910822250476928</v>
      </c>
      <c r="GU55">
        <v>0.99677184576786793</v>
      </c>
      <c r="GV55">
        <v>0.71003992785882963</v>
      </c>
      <c r="GW55">
        <v>0.14661406409802868</v>
      </c>
      <c r="GX55">
        <v>0.40944566455328568</v>
      </c>
      <c r="GY55">
        <v>0.61582228628013203</v>
      </c>
      <c r="GZ55">
        <v>0.33102484150824751</v>
      </c>
      <c r="HA55">
        <v>0.3098642832238403</v>
      </c>
      <c r="HB55">
        <v>4.801183264517761E-2</v>
      </c>
      <c r="HC55">
        <v>0.79376777915279917</v>
      </c>
      <c r="HD55">
        <v>0.32895592052511602</v>
      </c>
      <c r="HE55">
        <v>0.46447965915025824</v>
      </c>
      <c r="HF55">
        <v>0.24088054220467037</v>
      </c>
      <c r="HG55">
        <v>0.2354852312010135</v>
      </c>
      <c r="HH55">
        <v>0.86533530284176219</v>
      </c>
      <c r="HI55">
        <v>0.74257886487339086</v>
      </c>
      <c r="HJ55">
        <v>0.95551944916595632</v>
      </c>
      <c r="HK55">
        <v>0.80649808838700721</v>
      </c>
      <c r="HL55">
        <v>0.9598492230806922</v>
      </c>
      <c r="HM55">
        <v>0.56389994703064095</v>
      </c>
      <c r="HN55">
        <v>0.65369689694747768</v>
      </c>
      <c r="HO55">
        <v>0.47456550851280455</v>
      </c>
      <c r="HP55">
        <v>8.8233521729784714E-3</v>
      </c>
      <c r="HQ55">
        <v>0.77930945363635207</v>
      </c>
      <c r="HR55">
        <v>0.59783838296039926</v>
      </c>
      <c r="HS55">
        <v>5.5924858780214359E-2</v>
      </c>
      <c r="HT55">
        <v>0.48743586047464504</v>
      </c>
      <c r="HU55">
        <v>4.9589618535867963E-3</v>
      </c>
      <c r="HV55">
        <v>0.51082005855944623</v>
      </c>
      <c r="HW55">
        <v>0.21522983812474306</v>
      </c>
      <c r="HX55">
        <v>0.27139823367098337</v>
      </c>
      <c r="HY55">
        <v>0.81454079066933693</v>
      </c>
      <c r="HZ55">
        <v>0.86152379697030079</v>
      </c>
      <c r="IA55">
        <v>0.2676713743105037</v>
      </c>
      <c r="IB55">
        <v>0.33026183503930584</v>
      </c>
      <c r="IC55">
        <v>0.4221944003142406</v>
      </c>
      <c r="ID55">
        <v>0.97424103811776086</v>
      </c>
      <c r="IE55">
        <v>0.74260104579201214</v>
      </c>
      <c r="IF55">
        <v>2.9686513645976298E-2</v>
      </c>
      <c r="IG55">
        <v>0.56795691291116168</v>
      </c>
      <c r="IH55">
        <v>0.76969274857775938</v>
      </c>
      <c r="II55">
        <v>0.26138719787341136</v>
      </c>
      <c r="IJ55">
        <v>0.61182838598218636</v>
      </c>
      <c r="IK55">
        <v>1.97373910039782E-2</v>
      </c>
      <c r="IL55">
        <v>0.60105705155207989</v>
      </c>
      <c r="IM55">
        <v>0.73062991569104208</v>
      </c>
      <c r="IN55">
        <v>0.47761206880310036</v>
      </c>
      <c r="IO55">
        <v>0.7854458165839634</v>
      </c>
      <c r="IP55">
        <v>0.94176716538023086</v>
      </c>
      <c r="IQ55">
        <v>0.28472564170778225</v>
      </c>
      <c r="IR55">
        <v>0.92888973139270803</v>
      </c>
      <c r="IS55">
        <v>9.6168051168317614E-2</v>
      </c>
      <c r="IT55">
        <v>0.83893534931711067</v>
      </c>
      <c r="IU55">
        <v>0.50211844089449797</v>
      </c>
      <c r="IV55">
        <v>0.22702697587588638</v>
      </c>
      <c r="IW55">
        <v>0.41785764497200173</v>
      </c>
      <c r="IX55">
        <v>0.59805959057822833</v>
      </c>
      <c r="IY55">
        <v>0.92349718371192246</v>
      </c>
      <c r="IZ55">
        <v>1.9739234283619345E-2</v>
      </c>
      <c r="JA55">
        <v>0.39268095647363088</v>
      </c>
      <c r="JB55">
        <v>0.51556327118282375</v>
      </c>
      <c r="JC55">
        <v>0.44488763801026054</v>
      </c>
      <c r="JD55">
        <v>0.19353696382658991</v>
      </c>
      <c r="JE55">
        <v>2.1976644719697846E-3</v>
      </c>
      <c r="JF55">
        <v>0.626042412634779</v>
      </c>
      <c r="JG55">
        <v>0.98531513308524388</v>
      </c>
      <c r="JH55">
        <v>0.57761685391402695</v>
      </c>
      <c r="JI55">
        <v>0.71853310273231608</v>
      </c>
      <c r="JJ55">
        <v>0.64093021800010896</v>
      </c>
      <c r="JK55">
        <v>0.74932346794922922</v>
      </c>
      <c r="JL55">
        <v>0.54573722115311085</v>
      </c>
      <c r="JM55">
        <v>0.94312081222043653</v>
      </c>
      <c r="JN55">
        <v>0.11764311183658716</v>
      </c>
      <c r="JO55">
        <v>0.20598652645359739</v>
      </c>
      <c r="JP55">
        <v>1.9742559353458811E-2</v>
      </c>
      <c r="JQ55">
        <v>3.7036802295679738E-2</v>
      </c>
      <c r="JR55">
        <v>0.30226062628169026</v>
      </c>
      <c r="JS55">
        <v>4.6035856238387018E-2</v>
      </c>
      <c r="JT55">
        <v>0.80890199887179826</v>
      </c>
      <c r="JU55">
        <v>0.90728516503387546</v>
      </c>
      <c r="JV55">
        <v>0.95067163254900411</v>
      </c>
      <c r="JW55">
        <v>0.53514483957655379</v>
      </c>
      <c r="JX55">
        <v>0.45065888702917056</v>
      </c>
      <c r="JY55">
        <v>0.32606661503675605</v>
      </c>
      <c r="JZ55">
        <v>0.13177697312894587</v>
      </c>
      <c r="KA55">
        <v>0.81879069531765714</v>
      </c>
      <c r="KB55">
        <v>0.92428817700766441</v>
      </c>
      <c r="KC55">
        <v>0.29257056891090172</v>
      </c>
      <c r="KD55">
        <v>0.98625697763086706</v>
      </c>
      <c r="KE55">
        <v>0.13325557494727769</v>
      </c>
      <c r="KF55">
        <v>0.87389517710927134</v>
      </c>
      <c r="KG55">
        <v>0.13763426128791179</v>
      </c>
      <c r="KH55">
        <v>0.76887801229991426</v>
      </c>
      <c r="KI55">
        <v>0.18882066262809627</v>
      </c>
      <c r="KJ55">
        <v>3.5249703704040236E-2</v>
      </c>
      <c r="KK55">
        <v>0.17734852566225601</v>
      </c>
      <c r="KL55">
        <v>8.6329709204295391E-2</v>
      </c>
      <c r="KM55">
        <v>0.23893618313872556</v>
      </c>
      <c r="KN55">
        <v>0.19178326419129976</v>
      </c>
      <c r="KO55">
        <v>0.19376321863818124</v>
      </c>
      <c r="KP55">
        <v>6.2815975141503388E-2</v>
      </c>
      <c r="KQ55">
        <v>0.30268945849340134</v>
      </c>
      <c r="KR55">
        <v>7.3685121144583143E-2</v>
      </c>
      <c r="KS55">
        <v>6.820462479669831E-3</v>
      </c>
      <c r="KT55">
        <v>0.17995748385983579</v>
      </c>
      <c r="KU55">
        <v>0.88785362044358995</v>
      </c>
      <c r="KV55">
        <v>0.24419523306749202</v>
      </c>
      <c r="KW55">
        <v>0.80409529752880959</v>
      </c>
      <c r="KX55">
        <v>0.21305293874082587</v>
      </c>
      <c r="KY55">
        <v>0.94168920870155748</v>
      </c>
      <c r="KZ55">
        <v>0.25649221277779521</v>
      </c>
      <c r="LA55">
        <v>0.97005540821106484</v>
      </c>
      <c r="LB55">
        <v>0.98985227358283101</v>
      </c>
      <c r="LC55">
        <v>0.67837400467888209</v>
      </c>
      <c r="LD55">
        <v>7.2519041258185202E-2</v>
      </c>
      <c r="LE55">
        <v>0.90648915229057525</v>
      </c>
      <c r="LF55">
        <v>0.42184126338067862</v>
      </c>
      <c r="LG55">
        <v>0.38451170114396904</v>
      </c>
      <c r="LH55">
        <v>0.40857277693946792</v>
      </c>
      <c r="LI55">
        <v>0.19479316801505275</v>
      </c>
      <c r="LJ55">
        <v>0.87868917172642824</v>
      </c>
      <c r="LK55">
        <v>0.66139154651520604</v>
      </c>
      <c r="LL55">
        <v>0.45272249055666247</v>
      </c>
      <c r="LM55">
        <v>0.89910817664273968</v>
      </c>
      <c r="LN55">
        <v>0.71513336826776808</v>
      </c>
      <c r="LO55">
        <v>0.97597556305949806</v>
      </c>
      <c r="LP55">
        <v>0.61121236792763689</v>
      </c>
      <c r="LQ55">
        <v>0.69060489441829154</v>
      </c>
      <c r="LR55">
        <v>0.14455792475992491</v>
      </c>
      <c r="LS55">
        <v>0.50478201712437765</v>
      </c>
      <c r="LT55">
        <v>0.13721034043467906</v>
      </c>
      <c r="LU55">
        <v>7.645557958474869E-2</v>
      </c>
      <c r="LV55">
        <v>0.71719875865789384</v>
      </c>
      <c r="LW55">
        <v>0.24072522814886155</v>
      </c>
      <c r="LX55">
        <v>0.30619214607758527</v>
      </c>
      <c r="LY55">
        <v>0.18241571502784815</v>
      </c>
      <c r="LZ55">
        <v>0.40288978580514923</v>
      </c>
      <c r="MA55">
        <v>0.28917464882827293</v>
      </c>
      <c r="MB55">
        <v>0.43059508071193553</v>
      </c>
      <c r="MC55">
        <v>0.97352645140601002</v>
      </c>
      <c r="MD55">
        <v>0.24936989376979168</v>
      </c>
      <c r="ME55">
        <v>0.58259981764122182</v>
      </c>
      <c r="MF55">
        <v>8.6072040194572264E-2</v>
      </c>
      <c r="MG55">
        <v>0.53363916462454231</v>
      </c>
      <c r="MH55">
        <v>0.8146834621863247</v>
      </c>
      <c r="MI55">
        <v>0.52850858391006694</v>
      </c>
      <c r="MJ55">
        <v>0.6146117799389017</v>
      </c>
      <c r="MK55">
        <v>0.14703014697414407</v>
      </c>
      <c r="ML55">
        <v>0.80774930383422949</v>
      </c>
      <c r="MM55">
        <v>0.77995018897043589</v>
      </c>
      <c r="MN55">
        <v>0.19217095155886665</v>
      </c>
      <c r="MO55">
        <v>0.44878100165067558</v>
      </c>
      <c r="MP55">
        <v>3.4788310236094522E-2</v>
      </c>
      <c r="MQ55">
        <v>0.19781733164050197</v>
      </c>
      <c r="MR55">
        <v>0.58265241077306662</v>
      </c>
      <c r="MS55">
        <v>0.41724213154992085</v>
      </c>
      <c r="MT55">
        <v>0.80789697688901785</v>
      </c>
      <c r="MU55">
        <v>0.87882285881090783</v>
      </c>
      <c r="MV55">
        <v>0.69527860327587077</v>
      </c>
      <c r="MW55">
        <v>0.2478542156577721</v>
      </c>
      <c r="MX55">
        <v>0.27863396348183112</v>
      </c>
      <c r="MY55">
        <v>0.63863416582536514</v>
      </c>
      <c r="MZ55">
        <v>0.87078558817902241</v>
      </c>
      <c r="NA55">
        <v>0.59967482117958837</v>
      </c>
      <c r="NB55">
        <v>0.19925405748651337</v>
      </c>
      <c r="NC55">
        <v>0.89068339489125148</v>
      </c>
      <c r="ND55">
        <v>0.35302002073896943</v>
      </c>
      <c r="NE55">
        <v>0.61190028622510195</v>
      </c>
      <c r="NF55">
        <v>1.7231653800568236E-2</v>
      </c>
      <c r="NG55">
        <v>0.92239329785828417</v>
      </c>
      <c r="NH55">
        <v>0.70031906785339704</v>
      </c>
      <c r="NI55">
        <v>0.34541808888661718</v>
      </c>
      <c r="NJ55">
        <v>0.82797451737976879</v>
      </c>
      <c r="NK55">
        <v>0.22993389360295347</v>
      </c>
      <c r="NL55">
        <v>0.53447755838972177</v>
      </c>
      <c r="NM55">
        <v>0.98456419580278431</v>
      </c>
      <c r="NN55">
        <v>0.21933952536904455</v>
      </c>
      <c r="NO55">
        <v>0.51070322581725558</v>
      </c>
      <c r="NP55">
        <v>0.73384929452995062</v>
      </c>
      <c r="NQ55">
        <v>0.46138678582006065</v>
      </c>
      <c r="NR55">
        <v>0.5706827008574159</v>
      </c>
      <c r="NS55">
        <v>0.73535636092728029</v>
      </c>
      <c r="NT55">
        <v>0.94075418137698652</v>
      </c>
      <c r="NU55">
        <v>0.40154033419047197</v>
      </c>
      <c r="NV55">
        <v>0.33337163168950334</v>
      </c>
      <c r="NW55">
        <v>0.8128322588308643</v>
      </c>
      <c r="NX55">
        <v>0.10496707854373843</v>
      </c>
      <c r="NY55">
        <v>0.61080798447007445</v>
      </c>
      <c r="NZ55">
        <v>0.46415629522973034</v>
      </c>
      <c r="OA55">
        <v>6.5841460874590529E-2</v>
      </c>
      <c r="OB55">
        <v>0.88312400356544518</v>
      </c>
      <c r="OC55">
        <v>0.78323772825365323</v>
      </c>
      <c r="OD55">
        <v>0.44438678284700694</v>
      </c>
      <c r="OE55">
        <v>0.30296830926096752</v>
      </c>
      <c r="OF55">
        <v>0.79583953581178113</v>
      </c>
      <c r="OG55">
        <v>0.82538231053704925</v>
      </c>
      <c r="OH55">
        <v>0.48002232801246025</v>
      </c>
      <c r="OI55">
        <v>0.26466401150175001</v>
      </c>
      <c r="OJ55">
        <v>0.28378608929814908</v>
      </c>
      <c r="OK55">
        <v>0.80405642136192323</v>
      </c>
      <c r="OL55">
        <v>0.96621922878008015</v>
      </c>
      <c r="OM55">
        <v>0.16794810704721419</v>
      </c>
      <c r="ON55">
        <v>0.56456459505412426</v>
      </c>
      <c r="OO55">
        <v>0.72030321799743935</v>
      </c>
      <c r="OP55">
        <v>0.60026359782110184</v>
      </c>
      <c r="OQ55">
        <v>0.69615427592554213</v>
      </c>
      <c r="OR55">
        <v>0.1129345656094648</v>
      </c>
      <c r="OS55">
        <v>0.56812067055671223</v>
      </c>
      <c r="OT55">
        <v>0.46083491995367598</v>
      </c>
      <c r="OU55">
        <v>7.9704567709762753E-2</v>
      </c>
      <c r="OV55">
        <v>0.57128972166072423</v>
      </c>
      <c r="OW55">
        <v>0.83512782481192571</v>
      </c>
      <c r="OX55">
        <v>0.64650129367064801</v>
      </c>
      <c r="OY55">
        <v>0.82504067201715403</v>
      </c>
      <c r="OZ55">
        <v>0.40084974578198052</v>
      </c>
      <c r="PA55">
        <v>0.73382863520379282</v>
      </c>
      <c r="PB55">
        <v>2.1504556741110736E-2</v>
      </c>
      <c r="PC55">
        <v>0.60378822659851883</v>
      </c>
      <c r="PD55">
        <v>0.97208393634100376</v>
      </c>
      <c r="PE55">
        <v>0.99678828176002088</v>
      </c>
      <c r="PF55">
        <v>0.85976184709167702</v>
      </c>
      <c r="PG55">
        <v>0.72344976920346282</v>
      </c>
      <c r="PH55">
        <v>9.6064672011886731E-2</v>
      </c>
      <c r="PI55">
        <v>1.4391931449863837E-2</v>
      </c>
      <c r="PJ55">
        <v>0.50038466146362603</v>
      </c>
      <c r="PK55">
        <v>0.17563217141913778</v>
      </c>
      <c r="PL55">
        <v>0.48689820244844284</v>
      </c>
      <c r="PM55">
        <v>0.45067623107609456</v>
      </c>
      <c r="PN55">
        <v>6.9668801651298962E-2</v>
      </c>
      <c r="PO55">
        <v>0.84800299526322376</v>
      </c>
      <c r="PP55">
        <v>0.70780394307312189</v>
      </c>
      <c r="PQ55">
        <v>0.61143770182147583</v>
      </c>
      <c r="PR55">
        <v>0.87513333865089404</v>
      </c>
      <c r="PS55">
        <v>0.47487961413234481</v>
      </c>
      <c r="PT55">
        <v>0.82016296982329184</v>
      </c>
      <c r="PU55">
        <v>0.69243008687546392</v>
      </c>
      <c r="PV55">
        <v>0.31675285088035976</v>
      </c>
      <c r="PW55">
        <v>0.5880186894566658</v>
      </c>
      <c r="PX55">
        <v>0.39756850495927176</v>
      </c>
      <c r="PY55">
        <v>0.61968155430205163</v>
      </c>
      <c r="PZ55">
        <v>0.14514994977898266</v>
      </c>
      <c r="QA55">
        <v>0.10720899142868068</v>
      </c>
      <c r="QB55">
        <v>0.33476064364869906</v>
      </c>
      <c r="QC55">
        <v>0.28943644307839889</v>
      </c>
      <c r="QD55">
        <v>0.2033771297595951</v>
      </c>
      <c r="QE55">
        <v>0.38817292210341348</v>
      </c>
      <c r="QF55">
        <v>2.7942979269482304E-2</v>
      </c>
      <c r="QG55">
        <v>0.25254083116919468</v>
      </c>
      <c r="QH55">
        <v>0.62578862005504898</v>
      </c>
      <c r="QI55">
        <v>0.57667979038148631</v>
      </c>
      <c r="QJ55">
        <v>0.79625739985928168</v>
      </c>
      <c r="QK55">
        <v>0.27654370724074684</v>
      </c>
      <c r="QL55">
        <v>0.19612363898486718</v>
      </c>
      <c r="QM55">
        <v>0.76380264215692462</v>
      </c>
      <c r="QN55">
        <v>0.7907879347427611</v>
      </c>
      <c r="QO55">
        <v>0.18544564271717201</v>
      </c>
      <c r="QP55">
        <v>0.92540690052487395</v>
      </c>
      <c r="QQ55">
        <v>0.57515400731826116</v>
      </c>
      <c r="QR55">
        <v>0.87375204278749052</v>
      </c>
      <c r="QS55">
        <v>0.96750576171553315</v>
      </c>
      <c r="QT55">
        <v>0.38928555418314281</v>
      </c>
      <c r="QU55">
        <v>0.59834170357678396</v>
      </c>
      <c r="QV55">
        <v>0.93254819602035777</v>
      </c>
      <c r="QW55">
        <v>0.1617225830365544</v>
      </c>
      <c r="QX55">
        <v>0.68788123969617443</v>
      </c>
      <c r="QY55">
        <v>0.56962043205172785</v>
      </c>
      <c r="QZ55">
        <v>0.3464714822340863</v>
      </c>
      <c r="RA55">
        <v>7.9519961532270256E-2</v>
      </c>
      <c r="RB55">
        <v>0.61274249154133398</v>
      </c>
      <c r="RC55">
        <v>0.22420672991840163</v>
      </c>
      <c r="RD55">
        <v>0.90368348483823846</v>
      </c>
      <c r="RE55">
        <v>0.57142628118171346</v>
      </c>
      <c r="RF55">
        <v>0.30571368998492288</v>
      </c>
      <c r="RG55">
        <v>0.68679151910673242</v>
      </c>
      <c r="RH55">
        <v>0.470749847667564</v>
      </c>
      <c r="RI55">
        <v>0.39685828401239864</v>
      </c>
      <c r="RJ55">
        <v>0.18076285758332966</v>
      </c>
      <c r="RK55">
        <v>0.22784674419058759</v>
      </c>
      <c r="RL55">
        <v>7.3165096965068122E-2</v>
      </c>
      <c r="RM55">
        <v>8.6096705292814102E-2</v>
      </c>
      <c r="RN55">
        <v>0.92681307635475052</v>
      </c>
      <c r="RO55">
        <v>0.96969260763105869</v>
      </c>
      <c r="RP55">
        <v>0.53952551883448729</v>
      </c>
      <c r="RQ55">
        <v>0.97105213930406853</v>
      </c>
      <c r="RR55">
        <v>0.9729391740488379</v>
      </c>
      <c r="RS55">
        <v>0.83228335690972999</v>
      </c>
      <c r="RT55">
        <v>0.84210266839226544</v>
      </c>
      <c r="RU55">
        <v>5.1228962172967019E-2</v>
      </c>
      <c r="RV55">
        <v>0.19629506180787926</v>
      </c>
      <c r="RW55">
        <v>0.47099443969591237</v>
      </c>
      <c r="RX55">
        <v>0.37172773533078207</v>
      </c>
      <c r="RY55">
        <v>0.18816801172435405</v>
      </c>
      <c r="RZ55">
        <v>0.36912979657593081</v>
      </c>
      <c r="SA55">
        <v>0.42162049509791177</v>
      </c>
      <c r="SB55">
        <v>0.82295042166660082</v>
      </c>
      <c r="SC55">
        <v>0.93753451232399421</v>
      </c>
      <c r="SD55">
        <v>5.3307805225876304E-2</v>
      </c>
      <c r="SE55">
        <v>0.67318895884692764</v>
      </c>
      <c r="SF55">
        <v>0.20294199911924315</v>
      </c>
      <c r="SG55">
        <v>0.19064590865946429</v>
      </c>
      <c r="SH55">
        <v>0.3730232961931107</v>
      </c>
      <c r="SI55">
        <v>0.12314704046848457</v>
      </c>
      <c r="SJ55">
        <v>0.53794539118258877</v>
      </c>
      <c r="SK55">
        <v>0.31821261030731607</v>
      </c>
      <c r="SL55">
        <v>5.5299448986400046E-2</v>
      </c>
      <c r="SM55">
        <v>0.45635872540620281</v>
      </c>
      <c r="SN55">
        <v>0.83037402218519274</v>
      </c>
      <c r="SO55">
        <v>0.81290860161324152</v>
      </c>
      <c r="SP55">
        <v>0.76129505236893247</v>
      </c>
      <c r="SQ55">
        <v>0.51030262345211985</v>
      </c>
      <c r="SR55">
        <v>0.85067276335855557</v>
      </c>
      <c r="SS55">
        <v>0.93396106771390286</v>
      </c>
      <c r="ST55">
        <v>0.28914858421379686</v>
      </c>
      <c r="SU55">
        <v>0.19851576811846905</v>
      </c>
      <c r="SV55">
        <v>0.8310555752393477</v>
      </c>
      <c r="SW55">
        <v>0.73899746089391505</v>
      </c>
      <c r="SX55">
        <v>0.51250963975411923</v>
      </c>
      <c r="SY55">
        <v>0.46520577204069957</v>
      </c>
      <c r="SZ55">
        <v>0.68048814692539972</v>
      </c>
      <c r="TA55">
        <v>0.50823354630653639</v>
      </c>
      <c r="TB55">
        <v>0.67840402231166996</v>
      </c>
      <c r="TC55">
        <v>0.84675747211922558</v>
      </c>
      <c r="TD55">
        <v>3.7908682589993026E-2</v>
      </c>
      <c r="TE55">
        <v>0.31173555043204726</v>
      </c>
      <c r="TF55">
        <v>0.74126537731559794</v>
      </c>
      <c r="TG55">
        <v>0.66837991537175157</v>
      </c>
      <c r="TH55">
        <v>0.72711878573205413</v>
      </c>
      <c r="TI55">
        <v>0.34716403574203092</v>
      </c>
      <c r="TJ55">
        <v>0.80293618241478582</v>
      </c>
      <c r="TK55">
        <v>0.43112626072803928</v>
      </c>
      <c r="TL55">
        <v>0.87643298124967917</v>
      </c>
      <c r="TM55">
        <v>0.81671130208538589</v>
      </c>
      <c r="TN55">
        <v>0.77790977924246407</v>
      </c>
      <c r="TO55">
        <v>4.9479841033138072E-2</v>
      </c>
      <c r="TP55">
        <v>0.32384208195503805</v>
      </c>
      <c r="TQ55">
        <v>0.64057402770856442</v>
      </c>
      <c r="TR55">
        <v>5.0359784568280164E-2</v>
      </c>
      <c r="TS55">
        <v>0.43663558214874398</v>
      </c>
      <c r="TT55">
        <v>0.88871738825292945</v>
      </c>
      <c r="TU55">
        <v>0.4400391069864843</v>
      </c>
      <c r="TV55">
        <v>0.71966294128879738</v>
      </c>
      <c r="TW55">
        <v>0.31320442942332638</v>
      </c>
      <c r="TX55">
        <v>0.40974344473263358</v>
      </c>
      <c r="TY55">
        <v>0.21753647693607381</v>
      </c>
      <c r="TZ55">
        <v>0.28312054670000464</v>
      </c>
      <c r="UA55">
        <v>0.43637394682757213</v>
      </c>
      <c r="UB55">
        <v>0.42550553142919811</v>
      </c>
      <c r="UC55">
        <v>7.8160523949982408E-2</v>
      </c>
      <c r="UD55">
        <v>0.8532561404078205</v>
      </c>
      <c r="UE55">
        <v>5.6163063925733336E-2</v>
      </c>
      <c r="UF55">
        <v>0.65582461924647828</v>
      </c>
      <c r="UG55">
        <v>0.15734968008625039</v>
      </c>
      <c r="UH55">
        <v>0.12586632467685266</v>
      </c>
      <c r="UI55">
        <v>0.9575492509264949</v>
      </c>
      <c r="UJ55">
        <v>0.42334369603752586</v>
      </c>
      <c r="UK55">
        <v>0.4533134171854869</v>
      </c>
      <c r="UL55">
        <v>7.6155621611872282E-2</v>
      </c>
      <c r="UM55">
        <v>0.97790382483933813</v>
      </c>
      <c r="UN55">
        <v>0.90247910792615826</v>
      </c>
      <c r="UO55">
        <v>0.3382493340554239</v>
      </c>
      <c r="UP55">
        <v>6.1528385862222534E-2</v>
      </c>
      <c r="UQ55">
        <v>3.8645818370727558E-2</v>
      </c>
      <c r="UR55">
        <v>0.84294871691392037</v>
      </c>
      <c r="US55">
        <v>0.85137822875884239</v>
      </c>
      <c r="UT55">
        <v>0.70948203633588047</v>
      </c>
      <c r="UU55">
        <v>0.27842592676659605</v>
      </c>
      <c r="UV55">
        <v>0.66462790272747463</v>
      </c>
      <c r="UW55">
        <v>0.59172991174171119</v>
      </c>
      <c r="UX55">
        <v>0.2614136519893473</v>
      </c>
      <c r="UY55">
        <v>0.65817285792728608</v>
      </c>
      <c r="UZ55">
        <v>0.82648726856772115</v>
      </c>
      <c r="VA55">
        <v>0.52988903084837669</v>
      </c>
      <c r="VB55">
        <v>0.24565853096947998</v>
      </c>
      <c r="VC55">
        <v>0.82397189932713988</v>
      </c>
      <c r="VD55">
        <v>0.23002224056414766</v>
      </c>
      <c r="VE55">
        <v>2.2971024415477381E-2</v>
      </c>
      <c r="VF55">
        <v>0.40898137218821595</v>
      </c>
      <c r="VG55">
        <v>0.28127824301023996</v>
      </c>
      <c r="VH55">
        <v>0.53873537259595106</v>
      </c>
      <c r="VI55">
        <v>0.49209334337088273</v>
      </c>
      <c r="VJ55">
        <v>0.64970353948059256</v>
      </c>
      <c r="VK55">
        <v>0.32758926499345153</v>
      </c>
      <c r="VL55">
        <v>2.1103953133854936E-2</v>
      </c>
      <c r="VM55">
        <v>1.8902324058160169E-2</v>
      </c>
      <c r="VN55">
        <v>0.96338283332691921</v>
      </c>
      <c r="VO55">
        <v>0.83029856975052974</v>
      </c>
      <c r="VP55">
        <v>0.56353562387409228</v>
      </c>
      <c r="VQ55">
        <v>0.8389736827225498</v>
      </c>
      <c r="VR55">
        <v>0.94128865049569743</v>
      </c>
      <c r="VS55">
        <v>0.72042421933302048</v>
      </c>
      <c r="VT55">
        <v>0.33186879014289239</v>
      </c>
      <c r="VU55">
        <v>0.57047610841244778</v>
      </c>
      <c r="VV55">
        <v>0.61389433818863337</v>
      </c>
      <c r="VW55">
        <v>0.18935005676555572</v>
      </c>
      <c r="VX55">
        <v>0.47298793278446261</v>
      </c>
      <c r="VY55">
        <v>0.50986730023727089</v>
      </c>
      <c r="VZ55">
        <v>0.34795295419827532</v>
      </c>
      <c r="WA55">
        <v>0.2703253065312341</v>
      </c>
      <c r="WB55">
        <v>0.30446808121564584</v>
      </c>
      <c r="WC55">
        <v>0.72317114979189001</v>
      </c>
      <c r="WD55">
        <v>0.258154201774211</v>
      </c>
      <c r="WE55">
        <v>0.32929107957819892</v>
      </c>
      <c r="WF55">
        <v>0.75765245169504114</v>
      </c>
      <c r="WG55">
        <v>0.76320436295121219</v>
      </c>
      <c r="WH55">
        <v>0.24289421942440625</v>
      </c>
      <c r="WI55">
        <v>0.44391570568323158</v>
      </c>
      <c r="WJ55">
        <v>0.65689363403540346</v>
      </c>
      <c r="WK55">
        <v>0.27264439355975068</v>
      </c>
      <c r="WL55">
        <v>0.70591466365323141</v>
      </c>
      <c r="WM55">
        <v>0.2686218086981309</v>
      </c>
      <c r="WN55">
        <v>0.30238022685622234</v>
      </c>
      <c r="WO55">
        <v>0.74788016868552054</v>
      </c>
      <c r="WP55">
        <v>8.2989588816420823E-2</v>
      </c>
      <c r="WQ55">
        <v>2.7439637133229389E-2</v>
      </c>
      <c r="WR55">
        <v>0.80556344981318495</v>
      </c>
      <c r="WS55">
        <v>0.80277615933258673</v>
      </c>
      <c r="WT55">
        <v>0.13209211576686464</v>
      </c>
      <c r="WU55">
        <v>0.44211186608874997</v>
      </c>
      <c r="WV55">
        <v>0.78839634042210804</v>
      </c>
      <c r="WW55">
        <v>0.98104161313146643</v>
      </c>
      <c r="WX55">
        <v>0.98168205712047318</v>
      </c>
      <c r="WY55">
        <v>0.56160398130670564</v>
      </c>
      <c r="WZ55">
        <v>0.96955427223909785</v>
      </c>
      <c r="XA55">
        <v>0.97748778287181792</v>
      </c>
      <c r="XB55">
        <v>0.11316529026134803</v>
      </c>
      <c r="XC55">
        <v>1.3469254832806699E-2</v>
      </c>
      <c r="XD55">
        <v>0.56309282024997986</v>
      </c>
      <c r="XE55">
        <v>0.11952172699769847</v>
      </c>
      <c r="XF55">
        <v>6.1617109679159454E-2</v>
      </c>
      <c r="XG55">
        <v>0.63065944553250852</v>
      </c>
      <c r="XH55">
        <v>0.17217692804537699</v>
      </c>
      <c r="XI55">
        <v>0.2871757968564278</v>
      </c>
      <c r="XJ55">
        <v>0.71156995541954537</v>
      </c>
      <c r="XK55">
        <v>0.87085354770660328</v>
      </c>
      <c r="XL55">
        <v>0.47325648387522723</v>
      </c>
      <c r="XM55">
        <v>0.47465344094592654</v>
      </c>
      <c r="XN55">
        <v>0.84530318879002175</v>
      </c>
      <c r="XO55">
        <v>0.13146494137946074</v>
      </c>
      <c r="XP55">
        <v>6.8104310578778082E-2</v>
      </c>
      <c r="XQ55">
        <v>0.97351266340360043</v>
      </c>
      <c r="XR55">
        <v>0.22608930002028604</v>
      </c>
      <c r="XS55">
        <v>0.41032346608325032</v>
      </c>
      <c r="XT55">
        <v>0.72821959634276601</v>
      </c>
      <c r="XU55">
        <v>0.51047923562044972</v>
      </c>
      <c r="XV55">
        <v>0.28120764822353816</v>
      </c>
      <c r="XW55">
        <v>0.77885301555698849</v>
      </c>
      <c r="XX55">
        <v>0.7957940718928187</v>
      </c>
      <c r="XY55">
        <v>0.52381268657902136</v>
      </c>
      <c r="XZ55">
        <v>0.68123861377657502</v>
      </c>
      <c r="YA55">
        <v>0.1493045948036188</v>
      </c>
      <c r="YB55">
        <v>0.77229081711868897</v>
      </c>
      <c r="YC55">
        <v>0.90875969008567969</v>
      </c>
      <c r="YD55">
        <v>0.89710757209602288</v>
      </c>
      <c r="YE55">
        <v>0.73109927042424472</v>
      </c>
      <c r="YF55">
        <v>0.79629983711141084</v>
      </c>
      <c r="YG55">
        <v>0.35531212492583708</v>
      </c>
      <c r="YH55">
        <v>0.76040255691253744</v>
      </c>
      <c r="YI55">
        <v>0.13034270212191423</v>
      </c>
      <c r="YJ55">
        <v>8.3500032227739607E-2</v>
      </c>
      <c r="YK55">
        <v>9.2272508496363814E-2</v>
      </c>
      <c r="YL55">
        <v>0.24948803964068167</v>
      </c>
      <c r="YM55">
        <v>0.2194106208158545</v>
      </c>
      <c r="YN55">
        <v>0.9108452865193718</v>
      </c>
      <c r="YO55">
        <v>0.59199596916086705</v>
      </c>
      <c r="YP55">
        <v>4.6384976619313067E-2</v>
      </c>
      <c r="YQ55">
        <v>0.55438974015134146</v>
      </c>
      <c r="YR55">
        <v>0.38467504392121521</v>
      </c>
      <c r="YS55">
        <v>0.69471280628254461</v>
      </c>
      <c r="YT55">
        <v>0.14824214040508332</v>
      </c>
      <c r="YU55">
        <v>0.58919249082095893</v>
      </c>
      <c r="YV55">
        <v>0.4334249345582839</v>
      </c>
      <c r="YW55">
        <v>0.15375166037368293</v>
      </c>
      <c r="YX55">
        <v>9.8486810694644267E-2</v>
      </c>
      <c r="YY55">
        <v>0.16264438576686469</v>
      </c>
      <c r="YZ55">
        <v>0.74205381880592591</v>
      </c>
      <c r="ZA55">
        <v>0.94755656993998905</v>
      </c>
      <c r="ZB55">
        <v>0.65887438863601022</v>
      </c>
      <c r="ZC55">
        <v>0.74276679015133895</v>
      </c>
      <c r="ZD55">
        <v>0.79412445064165138</v>
      </c>
      <c r="ZE55">
        <v>2.3925622307712002E-2</v>
      </c>
      <c r="ZF55">
        <v>7.196082100588963E-2</v>
      </c>
      <c r="ZG55">
        <v>9.506704935519672E-2</v>
      </c>
      <c r="ZH55">
        <v>8.6452958862688667E-2</v>
      </c>
      <c r="ZI55">
        <v>5.8939742483023583E-2</v>
      </c>
      <c r="ZJ55">
        <v>0.33313686640644813</v>
      </c>
      <c r="ZK55">
        <v>0.19878144552281418</v>
      </c>
      <c r="ZL55">
        <v>0.83196627515905186</v>
      </c>
      <c r="ZM55">
        <v>0.99535290759129957</v>
      </c>
      <c r="ZN55">
        <v>0.27331322560757021</v>
      </c>
      <c r="ZO55">
        <v>0.77787449892781724</v>
      </c>
      <c r="ZP55">
        <v>0.24899259866603896</v>
      </c>
      <c r="ZQ55">
        <v>0.54282681471119776</v>
      </c>
      <c r="ZR55">
        <v>0.92432947046149594</v>
      </c>
      <c r="ZS55">
        <v>0.9842062650027058</v>
      </c>
      <c r="ZT55">
        <v>2.4552947378438383E-2</v>
      </c>
      <c r="ZU55">
        <v>0.79108673049764089</v>
      </c>
    </row>
    <row r="56" spans="1:697" x14ac:dyDescent="0.35">
      <c r="A56">
        <v>22</v>
      </c>
      <c r="B56">
        <v>0.52477364665660164</v>
      </c>
      <c r="C56">
        <v>0.57342744023201031</v>
      </c>
      <c r="D56">
        <v>0.80256334580344491</v>
      </c>
      <c r="E56">
        <v>0.91245437309458222</v>
      </c>
      <c r="F56">
        <v>0.96337812524949806</v>
      </c>
      <c r="G56">
        <v>0.85624993334668953</v>
      </c>
      <c r="H56">
        <v>0.43017618952460213</v>
      </c>
      <c r="I56">
        <v>0.44292247116040084</v>
      </c>
      <c r="J56">
        <v>1.9039687441147479E-2</v>
      </c>
      <c r="K56">
        <v>0.83274083168371316</v>
      </c>
      <c r="L56">
        <v>0.33337081250558909</v>
      </c>
      <c r="M56">
        <v>0.77635112165721476</v>
      </c>
      <c r="N56">
        <v>0.36977031857413167</v>
      </c>
      <c r="O56">
        <v>0.39867672631273943</v>
      </c>
      <c r="P56">
        <v>0.70772103051728363</v>
      </c>
      <c r="Q56">
        <v>0.35820943504098313</v>
      </c>
      <c r="R56">
        <v>0.70160489060674947</v>
      </c>
      <c r="S56">
        <v>0.12361835885434402</v>
      </c>
      <c r="T56">
        <v>0.89480434534699327</v>
      </c>
      <c r="U56">
        <v>0.87487627811593227</v>
      </c>
      <c r="V56">
        <v>0.40451600122937559</v>
      </c>
      <c r="W56">
        <v>0.21948558900741377</v>
      </c>
      <c r="X56">
        <v>6.9452504238062263E-3</v>
      </c>
      <c r="Y56">
        <v>0.71870691959437238</v>
      </c>
      <c r="Z56">
        <v>0.4983126443288235</v>
      </c>
      <c r="AA56">
        <v>0.48508677364416597</v>
      </c>
      <c r="AB56">
        <v>0.45123146454337015</v>
      </c>
      <c r="AC56">
        <v>0.77047451095560626</v>
      </c>
      <c r="AD56">
        <v>0.24578849281063619</v>
      </c>
      <c r="AE56">
        <v>0.9890373805253917</v>
      </c>
      <c r="AF56">
        <v>0.42842830267286114</v>
      </c>
      <c r="AG56">
        <v>0.64334952815184254</v>
      </c>
      <c r="AH56">
        <v>0.16266654990820117</v>
      </c>
      <c r="AI56">
        <v>0.22592408145164233</v>
      </c>
      <c r="AJ56">
        <v>0.52281749811239442</v>
      </c>
      <c r="AK56">
        <v>0.93803735804444299</v>
      </c>
      <c r="AL56">
        <v>0.29988338371175738</v>
      </c>
      <c r="AM56">
        <v>0.66677125204736232</v>
      </c>
      <c r="AN56">
        <v>0.70787289439647971</v>
      </c>
      <c r="AO56">
        <v>0.67395013885053145</v>
      </c>
      <c r="AP56">
        <v>9.6780621121577037E-2</v>
      </c>
      <c r="AQ56">
        <v>0.48291334527178797</v>
      </c>
      <c r="AR56">
        <v>0.2913712574882763</v>
      </c>
      <c r="AS56">
        <v>0.42203244651419047</v>
      </c>
      <c r="AT56">
        <v>2.9193237269900196E-2</v>
      </c>
      <c r="AU56">
        <v>0.69887460274121038</v>
      </c>
      <c r="AV56">
        <v>0.12690673700032773</v>
      </c>
      <c r="AW56">
        <v>0.37560222025037127</v>
      </c>
      <c r="AX56">
        <v>0.9573542624911292</v>
      </c>
      <c r="AY56">
        <v>0.47356329534883468</v>
      </c>
      <c r="AZ56">
        <v>0.28262879005701014</v>
      </c>
      <c r="BA56">
        <v>0.20462768718947677</v>
      </c>
      <c r="BB56">
        <v>0.21853826933669118</v>
      </c>
      <c r="BC56">
        <v>0.39551227853457338</v>
      </c>
      <c r="BD56">
        <v>0.71926763246297565</v>
      </c>
      <c r="BE56">
        <v>0.44748061217439328</v>
      </c>
      <c r="BF56">
        <v>0.7085698783812262</v>
      </c>
      <c r="BG56">
        <v>0.77161069388695969</v>
      </c>
      <c r="BH56">
        <v>0.4968198598420337</v>
      </c>
      <c r="BI56">
        <v>0.22865365501407275</v>
      </c>
      <c r="BJ56">
        <v>0.61981790343847842</v>
      </c>
      <c r="BK56">
        <v>0.70252476856802681</v>
      </c>
      <c r="BL56">
        <v>0.23751313902440263</v>
      </c>
      <c r="BM56">
        <v>0.97889707645095769</v>
      </c>
      <c r="BN56">
        <v>0.82021177919439292</v>
      </c>
      <c r="BO56">
        <v>3.2017851541605857E-3</v>
      </c>
      <c r="BP56">
        <v>0.43451358655350036</v>
      </c>
      <c r="BQ56">
        <v>9.8897163919642761E-2</v>
      </c>
      <c r="BR56">
        <v>0.77611254277703834</v>
      </c>
      <c r="BS56">
        <v>0.23907378326317463</v>
      </c>
      <c r="BT56">
        <v>0.27137468115345964</v>
      </c>
      <c r="BU56">
        <v>0.89259190592221382</v>
      </c>
      <c r="BV56">
        <v>0.46574740303076523</v>
      </c>
      <c r="BW56">
        <v>0.91911165430438024</v>
      </c>
      <c r="BX56">
        <v>0.89340184547640245</v>
      </c>
      <c r="BY56">
        <v>0.90375899222256095</v>
      </c>
      <c r="BZ56">
        <v>0.70518442555648431</v>
      </c>
      <c r="CA56">
        <v>0.12037860298541581</v>
      </c>
      <c r="CB56">
        <v>0.63095386344574489</v>
      </c>
      <c r="CC56">
        <v>0.51110147985867138</v>
      </c>
      <c r="CD56">
        <v>7.8283029982207264E-2</v>
      </c>
      <c r="CE56">
        <v>0.56543559510139185</v>
      </c>
      <c r="CF56">
        <v>0.40061506420088278</v>
      </c>
      <c r="CG56">
        <v>0.59934487621798249</v>
      </c>
      <c r="CH56">
        <v>9.167054059383084E-2</v>
      </c>
      <c r="CI56">
        <v>0.88356347652102518</v>
      </c>
      <c r="CJ56">
        <v>0.7237812510239463</v>
      </c>
      <c r="CK56">
        <v>0.12861891839222783</v>
      </c>
      <c r="CL56">
        <v>0.9816292160321709</v>
      </c>
      <c r="CM56">
        <v>0.1165046484357477</v>
      </c>
      <c r="CN56">
        <v>0.15026486719883914</v>
      </c>
      <c r="CO56">
        <v>0.33418665536340497</v>
      </c>
      <c r="CP56">
        <v>0.72759090391033099</v>
      </c>
      <c r="CQ56">
        <v>2.1357550739041664E-2</v>
      </c>
      <c r="CR56">
        <v>0.67003341854359755</v>
      </c>
      <c r="CS56">
        <v>0.6101632875316727</v>
      </c>
      <c r="CT56">
        <v>0.53910011091540144</v>
      </c>
      <c r="CU56">
        <v>0.11617489964812533</v>
      </c>
      <c r="CV56">
        <v>0.71648310548515748</v>
      </c>
      <c r="CW56">
        <v>0.39298797785420003</v>
      </c>
      <c r="CX56">
        <v>0.97829795609219194</v>
      </c>
      <c r="CY56">
        <v>0.82669335116955101</v>
      </c>
      <c r="CZ56">
        <v>0.48612579763334907</v>
      </c>
      <c r="DA56">
        <v>0.39040653321462804</v>
      </c>
      <c r="DB56">
        <v>0.68928741617236144</v>
      </c>
      <c r="DC56">
        <v>2.4674701773438223E-2</v>
      </c>
      <c r="DD56">
        <v>0.13015624675518056</v>
      </c>
      <c r="DE56">
        <v>0.54670325982044077</v>
      </c>
      <c r="DF56">
        <v>0.78938058087676999</v>
      </c>
      <c r="DG56">
        <v>0.68684048806630071</v>
      </c>
      <c r="DH56">
        <v>0.48540623353470214</v>
      </c>
      <c r="DI56">
        <v>0.69229901880126432</v>
      </c>
      <c r="DJ56">
        <v>0.29821657158422366</v>
      </c>
      <c r="DK56">
        <v>0.94203233469403691</v>
      </c>
      <c r="DL56">
        <v>0.15851688414955079</v>
      </c>
      <c r="DM56">
        <v>0.74176242538770121</v>
      </c>
      <c r="DN56">
        <v>0.74038753936999546</v>
      </c>
      <c r="DO56">
        <v>0.18875512234278591</v>
      </c>
      <c r="DP56">
        <v>0.22198380181879696</v>
      </c>
      <c r="DQ56">
        <v>0.63277237429603828</v>
      </c>
      <c r="DR56">
        <v>0.77072473543724529</v>
      </c>
      <c r="DS56">
        <v>0.95952220050509096</v>
      </c>
      <c r="DT56">
        <v>9.0895733111131416E-2</v>
      </c>
      <c r="DU56">
        <v>0.24085604384712811</v>
      </c>
      <c r="DV56">
        <v>0.16908656397263033</v>
      </c>
      <c r="DW56">
        <v>3.0220991320557777E-2</v>
      </c>
      <c r="DX56">
        <v>0.77110867918687087</v>
      </c>
      <c r="DY56">
        <v>0.44454526021314855</v>
      </c>
      <c r="DZ56">
        <v>0.91373387224034874</v>
      </c>
      <c r="EA56">
        <v>0.57003335514842213</v>
      </c>
      <c r="EB56">
        <v>0.99502320508879061</v>
      </c>
      <c r="EC56">
        <v>0.87865053626445488</v>
      </c>
      <c r="ED56">
        <v>0.67991621730242935</v>
      </c>
      <c r="EE56">
        <v>0.63325493774938368</v>
      </c>
      <c r="EF56">
        <v>0.67353689483155887</v>
      </c>
      <c r="EG56">
        <v>0.70501039935727494</v>
      </c>
      <c r="EH56">
        <v>0.67005393681499137</v>
      </c>
      <c r="EI56">
        <v>2.7485784774454736E-2</v>
      </c>
      <c r="EJ56">
        <v>8.9629406104712483E-2</v>
      </c>
      <c r="EK56">
        <v>0.23510618393167271</v>
      </c>
      <c r="EL56">
        <v>0.37955960571085356</v>
      </c>
      <c r="EM56">
        <v>0.62131838114880666</v>
      </c>
      <c r="EN56">
        <v>0.98468754709807915</v>
      </c>
      <c r="EO56">
        <v>0.39504086726675924</v>
      </c>
      <c r="EP56">
        <v>0.37277491004184438</v>
      </c>
      <c r="EQ56">
        <v>0.39239252922280921</v>
      </c>
      <c r="ER56">
        <v>0.65444514080552463</v>
      </c>
      <c r="ES56">
        <v>0.90983403979574384</v>
      </c>
      <c r="ET56">
        <v>0.22208309973928164</v>
      </c>
      <c r="EU56">
        <v>0.28169558952468654</v>
      </c>
      <c r="EV56">
        <v>9.7159593548454937E-2</v>
      </c>
      <c r="EW56">
        <v>0.41547993974891539</v>
      </c>
      <c r="EX56">
        <v>0.1627244474271583</v>
      </c>
      <c r="EY56">
        <v>0.25561273198022183</v>
      </c>
      <c r="EZ56">
        <v>0.71694055973105508</v>
      </c>
      <c r="FA56">
        <v>0.56452579017739135</v>
      </c>
      <c r="FB56">
        <v>0.65306127106870304</v>
      </c>
      <c r="FC56">
        <v>3.0377347535248234E-2</v>
      </c>
      <c r="FD56">
        <v>0.37330952533082373</v>
      </c>
      <c r="FE56">
        <v>0.22833247859895844</v>
      </c>
      <c r="FF56">
        <v>0.98819347457352691</v>
      </c>
      <c r="FG56">
        <v>0.46705466904980342</v>
      </c>
      <c r="FH56">
        <v>0.7266311030523801</v>
      </c>
      <c r="FI56">
        <v>0.92106742042983236</v>
      </c>
      <c r="FJ56">
        <v>0.81797898308085515</v>
      </c>
      <c r="FK56">
        <v>0.93506039517756356</v>
      </c>
      <c r="FL56">
        <v>0.98598690303657488</v>
      </c>
      <c r="FM56">
        <v>0.42358058390085418</v>
      </c>
      <c r="FN56">
        <v>0.57100418273810749</v>
      </c>
      <c r="FO56">
        <v>0.36757301912138984</v>
      </c>
      <c r="FP56">
        <v>0.93004710277233127</v>
      </c>
      <c r="FQ56">
        <v>0.91663137203298806</v>
      </c>
      <c r="FR56">
        <v>0.74988268804956448</v>
      </c>
      <c r="FS56">
        <v>0.11844984596844477</v>
      </c>
      <c r="FT56">
        <v>0.53538136261729108</v>
      </c>
      <c r="FU56">
        <v>0.75289433113729687</v>
      </c>
      <c r="FV56">
        <v>0.50227654350749129</v>
      </c>
      <c r="FW56">
        <v>4.2687187683029038E-2</v>
      </c>
      <c r="FX56">
        <v>0.89812813327830765</v>
      </c>
      <c r="FY56">
        <v>0.66079000794925424</v>
      </c>
      <c r="FZ56">
        <v>0.72118565293675196</v>
      </c>
      <c r="GA56">
        <v>0.73758583300535174</v>
      </c>
      <c r="GB56">
        <v>0.75373083962003673</v>
      </c>
      <c r="GC56">
        <v>0.26545109566828951</v>
      </c>
      <c r="GD56">
        <v>0.52622400487623211</v>
      </c>
      <c r="GE56">
        <v>3.4270806764574946E-2</v>
      </c>
      <c r="GF56">
        <v>0.31710916075300155</v>
      </c>
      <c r="GG56">
        <v>0.94131234341984837</v>
      </c>
      <c r="GH56">
        <v>0.43825693454189274</v>
      </c>
      <c r="GI56">
        <v>0.28511481927207105</v>
      </c>
      <c r="GJ56">
        <v>0.99531083722856772</v>
      </c>
      <c r="GK56">
        <v>0.22027855387729878</v>
      </c>
      <c r="GL56">
        <v>0.41296370649244185</v>
      </c>
      <c r="GM56">
        <v>0.45091905929557963</v>
      </c>
      <c r="GN56">
        <v>0.7329541560739431</v>
      </c>
      <c r="GO56">
        <v>0.57750251892210092</v>
      </c>
      <c r="GP56">
        <v>0.15917324853094417</v>
      </c>
      <c r="GQ56">
        <v>2.0629961592811386E-2</v>
      </c>
      <c r="GR56">
        <v>0.95069371722181384</v>
      </c>
      <c r="GS56">
        <v>0.20536827269926694</v>
      </c>
      <c r="GT56">
        <v>0.10920053729709789</v>
      </c>
      <c r="GU56">
        <v>0.75411429750191883</v>
      </c>
      <c r="GV56">
        <v>0.26220540106018475</v>
      </c>
      <c r="GW56">
        <v>0.78929252258911331</v>
      </c>
      <c r="GX56">
        <v>5.6516833130672017E-2</v>
      </c>
      <c r="GY56">
        <v>0.74742482314816838</v>
      </c>
      <c r="GZ56">
        <v>0.72097554788996032</v>
      </c>
      <c r="HA56">
        <v>0.83744752418790958</v>
      </c>
      <c r="HB56">
        <v>0.25012747976076111</v>
      </c>
      <c r="HC56">
        <v>0.13334588141611059</v>
      </c>
      <c r="HD56">
        <v>0.19927995721635638</v>
      </c>
      <c r="HE56">
        <v>0.58268169902061928</v>
      </c>
      <c r="HF56">
        <v>0.38561193340628841</v>
      </c>
      <c r="HG56">
        <v>0.92356666709856483</v>
      </c>
      <c r="HH56">
        <v>0.72314188105548272</v>
      </c>
      <c r="HI56">
        <v>0.42599242405106508</v>
      </c>
      <c r="HJ56">
        <v>0.84483737520016911</v>
      </c>
      <c r="HK56">
        <v>0.57793301386439777</v>
      </c>
      <c r="HL56">
        <v>0.76521124854605627</v>
      </c>
      <c r="HM56">
        <v>9.3223018241329392E-2</v>
      </c>
      <c r="HN56">
        <v>0.43260615934457392</v>
      </c>
      <c r="HO56">
        <v>0.14478409861504571</v>
      </c>
      <c r="HP56">
        <v>5.0051027426298189E-2</v>
      </c>
      <c r="HQ56">
        <v>0.32968495239050211</v>
      </c>
      <c r="HR56">
        <v>0.61086643218421699</v>
      </c>
      <c r="HS56">
        <v>2.6304473162773734E-3</v>
      </c>
      <c r="HT56">
        <v>0.90256721788301775</v>
      </c>
      <c r="HU56">
        <v>0.87017496839487929</v>
      </c>
      <c r="HV56">
        <v>0.83618230171810881</v>
      </c>
      <c r="HW56">
        <v>0.25554934091991954</v>
      </c>
      <c r="HX56">
        <v>0.34395193002643587</v>
      </c>
      <c r="HY56">
        <v>0.30758056427536407</v>
      </c>
      <c r="HZ56">
        <v>0.81538190708039049</v>
      </c>
      <c r="IA56">
        <v>0.3720639941791255</v>
      </c>
      <c r="IB56">
        <v>0.44296792387336381</v>
      </c>
      <c r="IC56">
        <v>0.48920840057328707</v>
      </c>
      <c r="ID56">
        <v>0.25338958712758775</v>
      </c>
      <c r="IE56">
        <v>0.5755599401207071</v>
      </c>
      <c r="IF56">
        <v>0.68035892578140034</v>
      </c>
      <c r="IG56">
        <v>0.51604432215279283</v>
      </c>
      <c r="IH56">
        <v>0.93809533673602874</v>
      </c>
      <c r="II56">
        <v>0.29420629692834666</v>
      </c>
      <c r="IJ56">
        <v>0.87401974644561087</v>
      </c>
      <c r="IK56">
        <v>0.71572588604066356</v>
      </c>
      <c r="IL56">
        <v>0.13009058611486213</v>
      </c>
      <c r="IM56">
        <v>6.4381263243302067E-2</v>
      </c>
      <c r="IN56">
        <v>0.22691320254162495</v>
      </c>
      <c r="IO56">
        <v>0.11164465283762504</v>
      </c>
      <c r="IP56">
        <v>0.61551022794550692</v>
      </c>
      <c r="IQ56">
        <v>0.28463212701005614</v>
      </c>
      <c r="IR56">
        <v>0.86100411697643076</v>
      </c>
      <c r="IS56">
        <v>0.32648253193126453</v>
      </c>
      <c r="IT56">
        <v>0.67393307390555657</v>
      </c>
      <c r="IU56">
        <v>0.59788455439742161</v>
      </c>
      <c r="IV56">
        <v>7.9866157643048608E-2</v>
      </c>
      <c r="IW56">
        <v>0.45146669919608884</v>
      </c>
      <c r="IX56">
        <v>0.10005775680102702</v>
      </c>
      <c r="IY56">
        <v>0.21705574311909093</v>
      </c>
      <c r="IZ56">
        <v>0.46818710135319175</v>
      </c>
      <c r="JA56">
        <v>0.30513091342347254</v>
      </c>
      <c r="JB56">
        <v>0.96053488248383967</v>
      </c>
      <c r="JC56">
        <v>0.69612021571579452</v>
      </c>
      <c r="JD56">
        <v>0.33286551980408519</v>
      </c>
      <c r="JE56">
        <v>0.20004246582749019</v>
      </c>
      <c r="JF56">
        <v>0.81274908371813592</v>
      </c>
      <c r="JG56">
        <v>0.97032325426805144</v>
      </c>
      <c r="JH56">
        <v>0.86363805574849106</v>
      </c>
      <c r="JI56">
        <v>0.44225279454961575</v>
      </c>
      <c r="JJ56">
        <v>0.24719240981577928</v>
      </c>
      <c r="JK56">
        <v>0.83470054398893001</v>
      </c>
      <c r="JL56">
        <v>0.85799720728445306</v>
      </c>
      <c r="JM56">
        <v>0.47618605209948883</v>
      </c>
      <c r="JN56">
        <v>0.10321833033268912</v>
      </c>
      <c r="JO56">
        <v>0.41048143907516266</v>
      </c>
      <c r="JP56">
        <v>0.86785279798479487</v>
      </c>
      <c r="JQ56">
        <v>0.67069854149226904</v>
      </c>
      <c r="JR56">
        <v>0.86949614392306773</v>
      </c>
      <c r="JS56">
        <v>0.55435868559175516</v>
      </c>
      <c r="JT56">
        <v>0.33416599660636581</v>
      </c>
      <c r="JU56">
        <v>0.14402149018405364</v>
      </c>
      <c r="JV56">
        <v>0.3836774260079866</v>
      </c>
      <c r="JW56">
        <v>0.49697013582072325</v>
      </c>
      <c r="JX56">
        <v>0.42499990257830134</v>
      </c>
      <c r="JY56">
        <v>0.73053927848895495</v>
      </c>
      <c r="JZ56">
        <v>0.84612714679839063</v>
      </c>
      <c r="KA56">
        <v>0.9515406591734562</v>
      </c>
      <c r="KB56">
        <v>4.3667498095070423E-2</v>
      </c>
      <c r="KC56">
        <v>0.5408065223225601</v>
      </c>
      <c r="KD56">
        <v>0.95280395950859176</v>
      </c>
      <c r="KE56">
        <v>0.10687078442893982</v>
      </c>
      <c r="KF56">
        <v>0.57584636545954138</v>
      </c>
      <c r="KG56">
        <v>0.98747225829589658</v>
      </c>
      <c r="KH56">
        <v>0.50441708080319758</v>
      </c>
      <c r="KI56">
        <v>0.76840244092891985</v>
      </c>
      <c r="KJ56">
        <v>0.76471118077006717</v>
      </c>
      <c r="KK56">
        <v>1.6882561368561588E-2</v>
      </c>
      <c r="KL56">
        <v>0.51646151780176264</v>
      </c>
      <c r="KM56">
        <v>0.11522908649113084</v>
      </c>
      <c r="KN56">
        <v>0.26450860315506564</v>
      </c>
      <c r="KO56">
        <v>0.6482893088156394</v>
      </c>
      <c r="KP56">
        <v>0.10493729415115249</v>
      </c>
      <c r="KQ56">
        <v>0.70097727422595424</v>
      </c>
      <c r="KR56">
        <v>0.12513456145120516</v>
      </c>
      <c r="KS56">
        <v>0.24294087010738219</v>
      </c>
      <c r="KT56">
        <v>0.95231046096249694</v>
      </c>
      <c r="KU56">
        <v>0.74736559843906847</v>
      </c>
      <c r="KV56">
        <v>0.98041825341912414</v>
      </c>
      <c r="KW56">
        <v>0.66505813583336992</v>
      </c>
      <c r="KX56">
        <v>0.70370647583064327</v>
      </c>
      <c r="KY56">
        <v>0.15526664165906456</v>
      </c>
      <c r="KZ56">
        <v>0.94697114403889204</v>
      </c>
      <c r="LA56">
        <v>0.20662931701886922</v>
      </c>
      <c r="LB56">
        <v>0.86006072066782646</v>
      </c>
      <c r="LC56">
        <v>0.55465718603896508</v>
      </c>
      <c r="LD56">
        <v>0.32935769335572473</v>
      </c>
      <c r="LE56">
        <v>0.88218411557105292</v>
      </c>
      <c r="LF56">
        <v>0.39804583112268976</v>
      </c>
      <c r="LG56">
        <v>0.59557663022403651</v>
      </c>
      <c r="LH56">
        <v>0.39792288143932764</v>
      </c>
      <c r="LI56">
        <v>0.87351635785939641</v>
      </c>
      <c r="LJ56">
        <v>0.36386107317994443</v>
      </c>
      <c r="LK56">
        <v>0.45814516406206773</v>
      </c>
      <c r="LL56">
        <v>0.43772257372728396</v>
      </c>
      <c r="LM56">
        <v>0.46113872622987184</v>
      </c>
      <c r="LN56">
        <v>0.84438345866480213</v>
      </c>
      <c r="LO56">
        <v>0.28355146537398523</v>
      </c>
      <c r="LP56">
        <v>0.23058493204242947</v>
      </c>
      <c r="LQ56">
        <v>0.37059144194863713</v>
      </c>
      <c r="LR56">
        <v>0.65437503095642213</v>
      </c>
      <c r="LS56">
        <v>2.5130439741179234E-2</v>
      </c>
      <c r="LT56">
        <v>8.3034807137461031E-2</v>
      </c>
      <c r="LU56">
        <v>0.50416167499411724</v>
      </c>
      <c r="LV56">
        <v>0.45814091935114376</v>
      </c>
      <c r="LW56">
        <v>0.41578992406415682</v>
      </c>
      <c r="LX56">
        <v>0.94057094112035455</v>
      </c>
      <c r="LY56">
        <v>0.19905761653523857</v>
      </c>
      <c r="LZ56">
        <v>7.161492081927745E-2</v>
      </c>
      <c r="MA56">
        <v>4.2356483489111141E-2</v>
      </c>
      <c r="MB56">
        <v>0.10895439851349364</v>
      </c>
      <c r="MC56">
        <v>0.37412022740937434</v>
      </c>
      <c r="MD56">
        <v>0.81826104565067326</v>
      </c>
      <c r="ME56">
        <v>0.87413381611611607</v>
      </c>
      <c r="MF56">
        <v>0.30687283594665005</v>
      </c>
      <c r="MG56">
        <v>0.98055170685193715</v>
      </c>
      <c r="MH56">
        <v>0.97590692755489694</v>
      </c>
      <c r="MI56">
        <v>0.19551752997396887</v>
      </c>
      <c r="MJ56">
        <v>0.56737990616257739</v>
      </c>
      <c r="MK56">
        <v>0.67438085876378495</v>
      </c>
      <c r="ML56">
        <v>0.45203948033377317</v>
      </c>
      <c r="MM56">
        <v>0.90478356329625276</v>
      </c>
      <c r="MN56">
        <v>0.74315819425157981</v>
      </c>
      <c r="MO56">
        <v>6.0468441043756038E-2</v>
      </c>
      <c r="MP56">
        <v>0.23581125593648267</v>
      </c>
      <c r="MQ56">
        <v>0.44840614537008527</v>
      </c>
      <c r="MR56">
        <v>2.7106787481561589E-2</v>
      </c>
      <c r="MS56">
        <v>0.43363373879530631</v>
      </c>
      <c r="MT56">
        <v>0.18255964951687709</v>
      </c>
      <c r="MU56">
        <v>8.5437287789338234E-2</v>
      </c>
      <c r="MV56">
        <v>0.63225382821055376</v>
      </c>
      <c r="MW56">
        <v>0.52398326385001714</v>
      </c>
      <c r="MX56">
        <v>0.26752295004056215</v>
      </c>
      <c r="MY56">
        <v>0.27230117122548492</v>
      </c>
      <c r="MZ56">
        <v>0.11577630863865251</v>
      </c>
      <c r="NA56">
        <v>0.97091274257652904</v>
      </c>
      <c r="NB56">
        <v>0.94242734415602447</v>
      </c>
      <c r="NC56">
        <v>0.25334947046003287</v>
      </c>
      <c r="ND56">
        <v>0.3353047178528783</v>
      </c>
      <c r="NE56">
        <v>0.15088481089420436</v>
      </c>
      <c r="NF56">
        <v>0.24490184564660111</v>
      </c>
      <c r="NG56">
        <v>0.65241836887742821</v>
      </c>
      <c r="NH56">
        <v>0.70340422566532812</v>
      </c>
      <c r="NI56">
        <v>0.59994047177828147</v>
      </c>
      <c r="NJ56">
        <v>0.3320149256211864</v>
      </c>
      <c r="NK56">
        <v>0.90657784339065628</v>
      </c>
      <c r="NL56">
        <v>4.9956535574749994E-2</v>
      </c>
      <c r="NM56">
        <v>0.95877773795085974</v>
      </c>
      <c r="NN56">
        <v>0.18799941768586637</v>
      </c>
      <c r="NO56">
        <v>7.0043839496637839E-2</v>
      </c>
      <c r="NP56">
        <v>0.73268135556619196</v>
      </c>
      <c r="NQ56">
        <v>0.53405083075742499</v>
      </c>
      <c r="NR56">
        <v>0.21224091382141497</v>
      </c>
      <c r="NS56">
        <v>0.23002248585732565</v>
      </c>
      <c r="NT56">
        <v>0.45013452515658769</v>
      </c>
      <c r="NU56">
        <v>0.87901698164268471</v>
      </c>
      <c r="NV56">
        <v>0.97809331260663934</v>
      </c>
      <c r="NW56">
        <v>0.64400617491073886</v>
      </c>
      <c r="NX56">
        <v>0.9252442610700442</v>
      </c>
      <c r="NY56">
        <v>0.1372895597983409</v>
      </c>
      <c r="NZ56">
        <v>0.47796206911383921</v>
      </c>
      <c r="OA56">
        <v>0.95440036100097825</v>
      </c>
      <c r="OB56">
        <v>3.4837320417796303E-2</v>
      </c>
      <c r="OC56">
        <v>0.38424037976504455</v>
      </c>
      <c r="OD56">
        <v>0.13277574443543738</v>
      </c>
      <c r="OE56">
        <v>0.70733059579624868</v>
      </c>
      <c r="OF56">
        <v>0.2943734643328918</v>
      </c>
      <c r="OG56">
        <v>0.83937573357424033</v>
      </c>
      <c r="OH56">
        <v>0.31869699569370602</v>
      </c>
      <c r="OI56">
        <v>0.58103270439663279</v>
      </c>
      <c r="OJ56">
        <v>0.60526095749165298</v>
      </c>
      <c r="OK56">
        <v>0.3824361852448761</v>
      </c>
      <c r="OL56">
        <v>0.77675447285616461</v>
      </c>
      <c r="OM56">
        <v>0.3946280702476388</v>
      </c>
      <c r="ON56">
        <v>0.28157080297301917</v>
      </c>
      <c r="OO56">
        <v>0.36393407617322415</v>
      </c>
      <c r="OP56">
        <v>0.79999616714530808</v>
      </c>
      <c r="OQ56">
        <v>0.19994368479672364</v>
      </c>
      <c r="OR56">
        <v>0.71863258692143228</v>
      </c>
      <c r="OS56">
        <v>0.53020367022026593</v>
      </c>
      <c r="OT56">
        <v>0.29936519319137544</v>
      </c>
      <c r="OU56">
        <v>0.92577049962573865</v>
      </c>
      <c r="OV56">
        <v>0.58608143730140705</v>
      </c>
      <c r="OW56">
        <v>0.62906850385441448</v>
      </c>
      <c r="OX56">
        <v>0.93655107913918134</v>
      </c>
      <c r="OY56">
        <v>0.60083017083691703</v>
      </c>
      <c r="OZ56">
        <v>0.52127768407972297</v>
      </c>
      <c r="PA56">
        <v>0.58307251869021137</v>
      </c>
      <c r="PB56">
        <v>0.28338447712581916</v>
      </c>
      <c r="PC56">
        <v>0.25122890887282257</v>
      </c>
      <c r="PD56">
        <v>0.98784059418021863</v>
      </c>
      <c r="PE56">
        <v>0.82924732403453394</v>
      </c>
      <c r="PF56">
        <v>0.90635931590000063</v>
      </c>
      <c r="PG56">
        <v>0.99089327917180547</v>
      </c>
      <c r="PH56">
        <v>0.14539048238871888</v>
      </c>
      <c r="PI56">
        <v>0.61776552598942325</v>
      </c>
      <c r="PJ56">
        <v>0.13322201724435379</v>
      </c>
      <c r="PK56">
        <v>0.89692230628727299</v>
      </c>
      <c r="PL56">
        <v>0.14761717046009692</v>
      </c>
      <c r="PM56">
        <v>0.54653408003871617</v>
      </c>
      <c r="PN56">
        <v>0.24157322696204886</v>
      </c>
      <c r="PO56">
        <v>0.17613288593883902</v>
      </c>
      <c r="PP56">
        <v>0.85275298216462581</v>
      </c>
      <c r="PQ56">
        <v>0.68479801104324911</v>
      </c>
      <c r="PR56">
        <v>0.26301088842553311</v>
      </c>
      <c r="PS56">
        <v>4.614575697394252E-2</v>
      </c>
      <c r="PT56">
        <v>0.80993078567409893</v>
      </c>
      <c r="PU56">
        <v>0.52396724288254581</v>
      </c>
      <c r="PV56">
        <v>0.44274158752213044</v>
      </c>
      <c r="PW56">
        <v>0.56885553069609374</v>
      </c>
      <c r="PX56">
        <v>0.31037672049667897</v>
      </c>
      <c r="PY56">
        <v>0.22156289625155001</v>
      </c>
      <c r="PZ56">
        <v>0.18921712956406711</v>
      </c>
      <c r="QA56">
        <v>0.87223817532633963</v>
      </c>
      <c r="QB56">
        <v>9.875161594741555E-2</v>
      </c>
      <c r="QC56">
        <v>0.89169101281571261</v>
      </c>
      <c r="QD56">
        <v>5.5026809555237199E-2</v>
      </c>
      <c r="QE56">
        <v>0.10082771703318549</v>
      </c>
      <c r="QF56">
        <v>0.50064741258791146</v>
      </c>
      <c r="QG56">
        <v>0.22899607144609202</v>
      </c>
      <c r="QH56">
        <v>5.8689010455112212E-2</v>
      </c>
      <c r="QI56">
        <v>0.97497387508252886</v>
      </c>
      <c r="QJ56">
        <v>0.49390319181248898</v>
      </c>
      <c r="QK56">
        <v>0.13897860898591241</v>
      </c>
      <c r="QL56">
        <v>0.6475568339709038</v>
      </c>
      <c r="QM56">
        <v>0.22358967096917881</v>
      </c>
      <c r="QN56">
        <v>0.3114361676744174</v>
      </c>
      <c r="QO56">
        <v>1.4155470863172259E-2</v>
      </c>
      <c r="QP56">
        <v>0.4772779142545982</v>
      </c>
      <c r="QQ56">
        <v>0.81359218839825687</v>
      </c>
      <c r="QR56">
        <v>0.22736152503620288</v>
      </c>
      <c r="QS56">
        <v>0.70130091465213218</v>
      </c>
      <c r="QT56">
        <v>3.4792347303442051E-2</v>
      </c>
      <c r="QU56">
        <v>0.67667376538362312</v>
      </c>
      <c r="QV56">
        <v>0.65733975256383281</v>
      </c>
      <c r="QW56">
        <v>0.72581918499539944</v>
      </c>
      <c r="QX56">
        <v>0.9270780009236157</v>
      </c>
      <c r="QY56">
        <v>0.63163281211466982</v>
      </c>
      <c r="QZ56">
        <v>0.35026227506757834</v>
      </c>
      <c r="RA56">
        <v>0.21097326646900982</v>
      </c>
      <c r="RB56">
        <v>0.69144832311802873</v>
      </c>
      <c r="RC56">
        <v>0.75694842696342035</v>
      </c>
      <c r="RD56">
        <v>0.71138668701932428</v>
      </c>
      <c r="RE56">
        <v>0.20732816545595556</v>
      </c>
      <c r="RF56">
        <v>0.44530508957498716</v>
      </c>
      <c r="RG56">
        <v>0.46297527345846567</v>
      </c>
      <c r="RH56">
        <v>0.36067867332111592</v>
      </c>
      <c r="RI56">
        <v>0.36767971192238191</v>
      </c>
      <c r="RJ56">
        <v>0.54090702124013346</v>
      </c>
      <c r="RK56">
        <v>0.90540559275588228</v>
      </c>
      <c r="RL56">
        <v>0.24783887619200795</v>
      </c>
      <c r="RM56">
        <v>0.52679290807480883</v>
      </c>
      <c r="RN56">
        <v>0.48171203919424377</v>
      </c>
      <c r="RO56">
        <v>0.41903785615841205</v>
      </c>
      <c r="RP56">
        <v>0.38442713183430122</v>
      </c>
      <c r="RQ56">
        <v>0.60738867353327697</v>
      </c>
      <c r="RR56">
        <v>0.52916050673140202</v>
      </c>
      <c r="RS56">
        <v>7.9470698138168094E-2</v>
      </c>
      <c r="RT56">
        <v>0.27448316506628345</v>
      </c>
      <c r="RU56">
        <v>1.5945689402615648E-2</v>
      </c>
      <c r="RV56">
        <v>0.21266057562091056</v>
      </c>
      <c r="RW56">
        <v>0.22407580963005513</v>
      </c>
      <c r="RX56">
        <v>0.60825370737123086</v>
      </c>
      <c r="RY56">
        <v>0.55609502819610035</v>
      </c>
      <c r="RZ56">
        <v>0.36379728431764591</v>
      </c>
      <c r="SA56">
        <v>0.1547512177422965</v>
      </c>
      <c r="SB56">
        <v>0.71045501817750201</v>
      </c>
      <c r="SC56">
        <v>0.12780025580081433</v>
      </c>
      <c r="SD56">
        <v>0.1084452090863115</v>
      </c>
      <c r="SE56">
        <v>0.5198030533344915</v>
      </c>
      <c r="SF56">
        <v>0.89109301097329174</v>
      </c>
      <c r="SG56">
        <v>0.88506734410367671</v>
      </c>
      <c r="SH56">
        <v>0.63018437049998544</v>
      </c>
      <c r="SI56">
        <v>1.422818134713455E-2</v>
      </c>
      <c r="SJ56">
        <v>0.572514282308065</v>
      </c>
      <c r="SK56">
        <v>0.42097736462699586</v>
      </c>
      <c r="SL56">
        <v>0.38264650735428174</v>
      </c>
      <c r="SM56">
        <v>0.74829939928264688</v>
      </c>
      <c r="SN56">
        <v>7.481156500640862E-2</v>
      </c>
      <c r="SO56">
        <v>0.78141050734200423</v>
      </c>
      <c r="SP56">
        <v>0.8664863821892963</v>
      </c>
      <c r="SQ56">
        <v>0.28313853387163634</v>
      </c>
      <c r="SR56">
        <v>0.45084422150078152</v>
      </c>
      <c r="SS56">
        <v>0.52944594609431339</v>
      </c>
      <c r="ST56">
        <v>0.22452968800971418</v>
      </c>
      <c r="SU56">
        <v>0.71787531372618196</v>
      </c>
      <c r="SV56">
        <v>0.41084992596144709</v>
      </c>
      <c r="SW56">
        <v>0.51966873830342741</v>
      </c>
      <c r="SX56">
        <v>0.31813884068704523</v>
      </c>
      <c r="SY56">
        <v>0.31984608946503001</v>
      </c>
      <c r="SZ56">
        <v>0.30069999066729636</v>
      </c>
      <c r="TA56">
        <v>0.59509885948610997</v>
      </c>
      <c r="TB56">
        <v>0.11476133156578494</v>
      </c>
      <c r="TC56">
        <v>0.7175674745365993</v>
      </c>
      <c r="TD56">
        <v>0.80550708526922021</v>
      </c>
      <c r="TE56">
        <v>0.61191865659256639</v>
      </c>
      <c r="TF56">
        <v>0.85027620590385655</v>
      </c>
      <c r="TG56">
        <v>0.24213463309888861</v>
      </c>
      <c r="TH56">
        <v>0.21486377723323613</v>
      </c>
      <c r="TI56">
        <v>0.82210609096467036</v>
      </c>
      <c r="TJ56">
        <v>0.87586633916382362</v>
      </c>
      <c r="TK56">
        <v>0.54959078964558727</v>
      </c>
      <c r="TL56">
        <v>0.16814010258000001</v>
      </c>
      <c r="TM56">
        <v>0.80308314188814223</v>
      </c>
      <c r="TN56">
        <v>0.64411706039206951</v>
      </c>
      <c r="TO56">
        <v>0.24654600790268011</v>
      </c>
      <c r="TP56">
        <v>5.8726187080133885E-2</v>
      </c>
      <c r="TQ56">
        <v>0.58199903428619693</v>
      </c>
      <c r="TR56">
        <v>0.70400605482112688</v>
      </c>
      <c r="TS56">
        <v>0.49719628604626409</v>
      </c>
      <c r="TT56">
        <v>0.32089733088032668</v>
      </c>
      <c r="TU56">
        <v>0.51183141690675238</v>
      </c>
      <c r="TV56">
        <v>0.59140386829838676</v>
      </c>
      <c r="TW56">
        <v>0.41227670537446082</v>
      </c>
      <c r="TX56">
        <v>0.39438485555226555</v>
      </c>
      <c r="TY56">
        <v>0.67123488658204222</v>
      </c>
      <c r="TZ56">
        <v>0.21721223686248192</v>
      </c>
      <c r="UA56">
        <v>0.87211113153272357</v>
      </c>
      <c r="UB56">
        <v>0.19238280292218768</v>
      </c>
      <c r="UC56">
        <v>0.89371883558362109</v>
      </c>
      <c r="UD56">
        <v>0.97045115710697571</v>
      </c>
      <c r="UE56">
        <v>0.66258827785312113</v>
      </c>
      <c r="UF56">
        <v>0.68551579549870578</v>
      </c>
      <c r="UG56">
        <v>0.87857518585770678</v>
      </c>
      <c r="UH56">
        <v>0.59891357732389339</v>
      </c>
      <c r="UI56">
        <v>0.6998403764660488</v>
      </c>
      <c r="UJ56">
        <v>0.4138772515778586</v>
      </c>
      <c r="UK56">
        <v>0.21314589477933188</v>
      </c>
      <c r="UL56">
        <v>0.30985350394512889</v>
      </c>
      <c r="UM56">
        <v>0.210539357156179</v>
      </c>
      <c r="UN56">
        <v>0.78190117278012417</v>
      </c>
      <c r="UO56">
        <v>0.89529618217515772</v>
      </c>
      <c r="UP56">
        <v>0.2523691049193254</v>
      </c>
      <c r="UQ56">
        <v>0.29048518826469127</v>
      </c>
      <c r="UR56">
        <v>0.54672464057677372</v>
      </c>
      <c r="US56">
        <v>0.26953340069941145</v>
      </c>
      <c r="UT56">
        <v>0.81877731370120321</v>
      </c>
      <c r="UU56">
        <v>0.70709160804638838</v>
      </c>
      <c r="UV56">
        <v>0.11386871533658305</v>
      </c>
      <c r="UW56">
        <v>5.5211111420755521E-2</v>
      </c>
      <c r="UX56">
        <v>0.92598921007911483</v>
      </c>
      <c r="UY56">
        <v>0.7952184817554474</v>
      </c>
      <c r="UZ56">
        <v>0.19772755996859126</v>
      </c>
      <c r="VA56">
        <v>0.27848584659862152</v>
      </c>
      <c r="VB56">
        <v>4.794512244686111E-2</v>
      </c>
      <c r="VC56">
        <v>5.9933902781549864E-2</v>
      </c>
      <c r="VD56">
        <v>0.61333191134058085</v>
      </c>
      <c r="VE56">
        <v>4.7277475090799159E-2</v>
      </c>
      <c r="VF56">
        <v>6.6922826589812523E-3</v>
      </c>
      <c r="VG56">
        <v>0.87939063215647972</v>
      </c>
      <c r="VH56">
        <v>0.15193404134081212</v>
      </c>
      <c r="VI56">
        <v>0.28672274363770811</v>
      </c>
      <c r="VJ56">
        <v>0.8506068790833119</v>
      </c>
      <c r="VK56">
        <v>0.11397413154873648</v>
      </c>
      <c r="VL56">
        <v>0.8823632829989787</v>
      </c>
      <c r="VM56">
        <v>0.48660792781946849</v>
      </c>
      <c r="VN56">
        <v>0.1165360398956975</v>
      </c>
      <c r="VO56">
        <v>0.14024158957504418</v>
      </c>
      <c r="VP56">
        <v>0.23058051794032663</v>
      </c>
      <c r="VQ56">
        <v>0.8219270908576024</v>
      </c>
      <c r="VR56">
        <v>0.94005890282510507</v>
      </c>
      <c r="VS56">
        <v>0.32341297931354984</v>
      </c>
      <c r="VT56">
        <v>0.99759503290807339</v>
      </c>
      <c r="VU56">
        <v>0.76287723570712929</v>
      </c>
      <c r="VV56">
        <v>0.69539536415237324</v>
      </c>
      <c r="VW56">
        <v>0.12058634183836958</v>
      </c>
      <c r="VX56">
        <v>7.2190536117736404E-2</v>
      </c>
      <c r="VY56">
        <v>0.43271806788270661</v>
      </c>
      <c r="VZ56">
        <v>0.8092655473651611</v>
      </c>
      <c r="WA56">
        <v>0.16395029233842595</v>
      </c>
      <c r="WB56">
        <v>0.45141686412888493</v>
      </c>
      <c r="WC56">
        <v>0.70149714351411452</v>
      </c>
      <c r="WD56">
        <v>0.79317905636278185</v>
      </c>
      <c r="WE56">
        <v>0.85940362699246953</v>
      </c>
      <c r="WF56">
        <v>0.7160069435776798</v>
      </c>
      <c r="WG56">
        <v>0.42341319664345478</v>
      </c>
      <c r="WH56">
        <v>6.4126993589231684E-2</v>
      </c>
      <c r="WI56">
        <v>5.3110035395462107E-2</v>
      </c>
      <c r="WJ56">
        <v>0.7753573342542559</v>
      </c>
      <c r="WK56">
        <v>0.48891985166585927</v>
      </c>
      <c r="WL56">
        <v>0.18298094720549918</v>
      </c>
      <c r="WM56">
        <v>0.44072633100026004</v>
      </c>
      <c r="WN56">
        <v>7.5773770200163515E-2</v>
      </c>
      <c r="WO56">
        <v>0.6404298409892516</v>
      </c>
      <c r="WP56">
        <v>0.15887464137784335</v>
      </c>
      <c r="WQ56">
        <v>0.82657153278647455</v>
      </c>
      <c r="WR56">
        <v>9.0677490683424677E-2</v>
      </c>
      <c r="WS56">
        <v>0.62963398579498464</v>
      </c>
      <c r="WT56">
        <v>0.76498571214320943</v>
      </c>
      <c r="WU56">
        <v>0.41042099094652451</v>
      </c>
      <c r="WV56">
        <v>0.80337662283012623</v>
      </c>
      <c r="WW56">
        <v>0.42441867913887599</v>
      </c>
      <c r="WX56">
        <v>0.12527448678427955</v>
      </c>
      <c r="WY56">
        <v>0.89860785734241633</v>
      </c>
      <c r="WZ56">
        <v>0.53103559808723644</v>
      </c>
      <c r="XA56">
        <v>0.56005183825084859</v>
      </c>
      <c r="XB56">
        <v>0.78457901513250083</v>
      </c>
      <c r="XC56">
        <v>0.39011878962292812</v>
      </c>
      <c r="XD56">
        <v>0.58378532777345715</v>
      </c>
      <c r="XE56">
        <v>0.91880905888582554</v>
      </c>
      <c r="XF56">
        <v>0.50649423363565527</v>
      </c>
      <c r="XG56">
        <v>0.74622295198089461</v>
      </c>
      <c r="XH56">
        <v>0.16148053212700897</v>
      </c>
      <c r="XI56">
        <v>0.85688951409793523</v>
      </c>
      <c r="XJ56">
        <v>0.3139983788482591</v>
      </c>
      <c r="XK56">
        <v>0.27181897940503874</v>
      </c>
      <c r="XL56">
        <v>0.57305882607379188</v>
      </c>
      <c r="XM56">
        <v>0.25337891272793989</v>
      </c>
      <c r="XN56">
        <v>0.69248352784436051</v>
      </c>
      <c r="XO56">
        <v>4.9627309305204759E-2</v>
      </c>
      <c r="XP56">
        <v>0.96569567216412189</v>
      </c>
      <c r="XQ56">
        <v>8.5868717275079498E-2</v>
      </c>
      <c r="XR56">
        <v>0.70791599216127121</v>
      </c>
      <c r="XS56">
        <v>0.47999847496011527</v>
      </c>
      <c r="XT56">
        <v>0.7882820642632824</v>
      </c>
      <c r="XU56">
        <v>0.62939366024636012</v>
      </c>
      <c r="XV56">
        <v>0.70181781946467725</v>
      </c>
      <c r="XW56">
        <v>0.35333605785477251</v>
      </c>
      <c r="XX56">
        <v>0.65341200351153517</v>
      </c>
      <c r="XY56">
        <v>0.83144609550500026</v>
      </c>
      <c r="XZ56">
        <v>0.18925041362893469</v>
      </c>
      <c r="YA56">
        <v>0.63015896274196537</v>
      </c>
      <c r="YB56">
        <v>0.95669189709615943</v>
      </c>
      <c r="YC56">
        <v>0.95825103729076566</v>
      </c>
      <c r="YD56">
        <v>0.72589883327163496</v>
      </c>
      <c r="YE56">
        <v>0.61097779218719506</v>
      </c>
      <c r="YF56">
        <v>8.6209842249535873E-2</v>
      </c>
      <c r="YG56">
        <v>6.734757422997073E-2</v>
      </c>
      <c r="YH56">
        <v>0.59222368641263923</v>
      </c>
      <c r="YI56">
        <v>0.93490137063354617</v>
      </c>
      <c r="YJ56">
        <v>0.93219865838093796</v>
      </c>
      <c r="YK56">
        <v>0.32411440448992612</v>
      </c>
      <c r="YL56">
        <v>0.4643104267419853</v>
      </c>
      <c r="YM56">
        <v>0.228959317680834</v>
      </c>
      <c r="YN56">
        <v>0.82809629101711457</v>
      </c>
      <c r="YO56">
        <v>0.79117385140842178</v>
      </c>
      <c r="YP56">
        <v>0.44433138685031259</v>
      </c>
      <c r="YQ56">
        <v>0.67842261097014822</v>
      </c>
      <c r="YR56">
        <v>0.34687485645672833</v>
      </c>
      <c r="YS56">
        <v>9.8345608981423749E-2</v>
      </c>
      <c r="YT56">
        <v>0.34610556486417965</v>
      </c>
      <c r="YU56">
        <v>0.20278302614777044</v>
      </c>
      <c r="YV56">
        <v>0.37277435760384081</v>
      </c>
      <c r="YW56">
        <v>0.45842597039892308</v>
      </c>
      <c r="YX56">
        <v>0.14569858814137093</v>
      </c>
      <c r="YY56">
        <v>0.37469629701328289</v>
      </c>
      <c r="YZ56">
        <v>0.72499331673444967</v>
      </c>
      <c r="ZA56">
        <v>0.26318235268502543</v>
      </c>
      <c r="ZB56">
        <v>0.33514250862599682</v>
      </c>
      <c r="ZC56">
        <v>0.62079914247375734</v>
      </c>
      <c r="ZD56">
        <v>0.55641573414689427</v>
      </c>
      <c r="ZE56">
        <v>0.77282959532992013</v>
      </c>
      <c r="ZF56">
        <v>0.52512257456361999</v>
      </c>
      <c r="ZG56">
        <v>0.32224790064313735</v>
      </c>
      <c r="ZH56">
        <v>0.57219189496846601</v>
      </c>
      <c r="ZI56">
        <v>0.64553400408163519</v>
      </c>
      <c r="ZJ56">
        <v>0.98790841140399266</v>
      </c>
      <c r="ZK56">
        <v>0.69446356162467648</v>
      </c>
      <c r="ZL56">
        <v>0.34506967854076454</v>
      </c>
      <c r="ZM56">
        <v>0.56632104764506797</v>
      </c>
      <c r="ZN56">
        <v>9.7321570089434317E-2</v>
      </c>
      <c r="ZO56">
        <v>0.90034477314325412</v>
      </c>
      <c r="ZP56">
        <v>0.61001535930197204</v>
      </c>
      <c r="ZQ56">
        <v>0.55025273506370354</v>
      </c>
      <c r="ZR56">
        <v>0.32617123446136065</v>
      </c>
      <c r="ZS56">
        <v>0.5341032992762158</v>
      </c>
      <c r="ZT56">
        <v>0.27695380762426813</v>
      </c>
      <c r="ZU56">
        <v>8.3398186402997232E-2</v>
      </c>
    </row>
    <row r="57" spans="1:697" x14ac:dyDescent="0.35">
      <c r="A57">
        <v>23</v>
      </c>
      <c r="B57">
        <v>0.71011801247875783</v>
      </c>
      <c r="C57">
        <v>0.31105438424553788</v>
      </c>
      <c r="D57">
        <v>0.83186347015552609</v>
      </c>
      <c r="E57">
        <v>0.81128685296000358</v>
      </c>
      <c r="F57">
        <v>0.89243497303572894</v>
      </c>
      <c r="G57">
        <v>0.3441886017446264</v>
      </c>
      <c r="H57">
        <v>0.56643799359508307</v>
      </c>
      <c r="I57">
        <v>0.64439691939202703</v>
      </c>
      <c r="J57">
        <v>0.62644473795426503</v>
      </c>
      <c r="K57">
        <v>0.74045389774958525</v>
      </c>
      <c r="L57">
        <v>0.86858813889988296</v>
      </c>
      <c r="M57">
        <v>0.24671091761714659</v>
      </c>
      <c r="N57">
        <v>0.76660663233311321</v>
      </c>
      <c r="O57">
        <v>0.70831521739465231</v>
      </c>
      <c r="P57">
        <v>0.13213846553471842</v>
      </c>
      <c r="Q57">
        <v>0.14096295009779658</v>
      </c>
      <c r="R57">
        <v>0.96786090815565018</v>
      </c>
      <c r="S57">
        <v>0.88691845593249674</v>
      </c>
      <c r="T57">
        <v>0.80055861182978261</v>
      </c>
      <c r="U57">
        <v>0.10279236667609948</v>
      </c>
      <c r="V57">
        <v>0.27398433631986086</v>
      </c>
      <c r="W57">
        <v>0.71103289374032719</v>
      </c>
      <c r="X57">
        <v>0.11608424891232028</v>
      </c>
      <c r="Y57">
        <v>0.75770720582644235</v>
      </c>
      <c r="Z57">
        <v>0.47091239217453817</v>
      </c>
      <c r="AA57">
        <v>0.50276735148913254</v>
      </c>
      <c r="AB57">
        <v>0.53073016756451874</v>
      </c>
      <c r="AC57">
        <v>0.86596502294375066</v>
      </c>
      <c r="AD57">
        <v>0.49879355441442985</v>
      </c>
      <c r="AE57">
        <v>0.69855517878253004</v>
      </c>
      <c r="AF57">
        <v>0.98526395880141759</v>
      </c>
      <c r="AG57">
        <v>0.77932444124023215</v>
      </c>
      <c r="AH57">
        <v>0.2175503573256613</v>
      </c>
      <c r="AI57">
        <v>0.51101884945818199</v>
      </c>
      <c r="AJ57">
        <v>0.91489087765802102</v>
      </c>
      <c r="AK57">
        <v>0.17841482645805129</v>
      </c>
      <c r="AL57">
        <v>0.68945816852630004</v>
      </c>
      <c r="AM57">
        <v>0.84413637425456611</v>
      </c>
      <c r="AN57">
        <v>0.7936152266613834</v>
      </c>
      <c r="AO57">
        <v>0.98711659096025284</v>
      </c>
      <c r="AP57">
        <v>0.57897357021081475</v>
      </c>
      <c r="AQ57">
        <v>0.80037387829595497</v>
      </c>
      <c r="AR57">
        <v>0.1737162693299561</v>
      </c>
      <c r="AS57">
        <v>0.26661241092164423</v>
      </c>
      <c r="AT57">
        <v>0.80405192433273942</v>
      </c>
      <c r="AU57">
        <v>0.94710259605086655</v>
      </c>
      <c r="AV57">
        <v>0.95868406092182479</v>
      </c>
      <c r="AW57">
        <v>0.53314278296360496</v>
      </c>
      <c r="AX57">
        <v>0.31081349279366721</v>
      </c>
      <c r="AY57">
        <v>0.67332675198045677</v>
      </c>
      <c r="AZ57">
        <v>0.17110269966217218</v>
      </c>
      <c r="BA57">
        <v>0.59799392649866812</v>
      </c>
      <c r="BB57">
        <v>0.33474527133302989</v>
      </c>
      <c r="BC57">
        <v>0.35151899905423079</v>
      </c>
      <c r="BD57">
        <v>0.19484717630430526</v>
      </c>
      <c r="BE57">
        <v>3.2343531619789312E-2</v>
      </c>
      <c r="BF57">
        <v>0.62182922054389866</v>
      </c>
      <c r="BG57">
        <v>0.52178298076163754</v>
      </c>
      <c r="BH57">
        <v>0.58981251589112382</v>
      </c>
      <c r="BI57">
        <v>0.75335508294638609</v>
      </c>
      <c r="BJ57">
        <v>0.16426696142099029</v>
      </c>
      <c r="BK57">
        <v>0.63820414954586235</v>
      </c>
      <c r="BL57">
        <v>6.640130750320028E-2</v>
      </c>
      <c r="BM57">
        <v>0.98421187983552372</v>
      </c>
      <c r="BN57">
        <v>0.89822510296351843</v>
      </c>
      <c r="BO57">
        <v>0.14418551696588799</v>
      </c>
      <c r="BP57">
        <v>6.7508644096047954E-2</v>
      </c>
      <c r="BQ57">
        <v>0.89753881257622514</v>
      </c>
      <c r="BR57">
        <v>0.69714722617672586</v>
      </c>
      <c r="BS57">
        <v>0.50785085159097432</v>
      </c>
      <c r="BT57">
        <v>0.7041764182124598</v>
      </c>
      <c r="BU57">
        <v>0.27594256523916438</v>
      </c>
      <c r="BV57">
        <v>0.65408151633887046</v>
      </c>
      <c r="BW57">
        <v>0.88705975761155176</v>
      </c>
      <c r="BX57">
        <v>0.63491588986324499</v>
      </c>
      <c r="BY57">
        <v>0.69346618274253102</v>
      </c>
      <c r="BZ57">
        <v>0.89789847316325344</v>
      </c>
      <c r="CA57">
        <v>0.27457248822611491</v>
      </c>
      <c r="CB57">
        <v>0.52650178964854721</v>
      </c>
      <c r="CC57">
        <v>0.48475696823296122</v>
      </c>
      <c r="CD57">
        <v>0.32379789007115911</v>
      </c>
      <c r="CE57">
        <v>0.54070407603337545</v>
      </c>
      <c r="CF57">
        <v>0.58601117418674475</v>
      </c>
      <c r="CG57">
        <v>0.50020379158798334</v>
      </c>
      <c r="CH57">
        <v>0.96667735276929889</v>
      </c>
      <c r="CI57">
        <v>0.54701682875199298</v>
      </c>
      <c r="CJ57">
        <v>0.74916663688522189</v>
      </c>
      <c r="CK57">
        <v>0.31437600828513435</v>
      </c>
      <c r="CL57">
        <v>0.30205339799138353</v>
      </c>
      <c r="CM57">
        <v>0.61561641967466996</v>
      </c>
      <c r="CN57">
        <v>0.11063853621736797</v>
      </c>
      <c r="CO57">
        <v>0.75694368002454226</v>
      </c>
      <c r="CP57">
        <v>0.21395176186700859</v>
      </c>
      <c r="CQ57">
        <v>4.3031602814597059E-2</v>
      </c>
      <c r="CR57">
        <v>0.51059647068745084</v>
      </c>
      <c r="CS57">
        <v>0.56573436014574985</v>
      </c>
      <c r="CT57">
        <v>0.47901951469039206</v>
      </c>
      <c r="CU57">
        <v>8.3861393873623569E-2</v>
      </c>
      <c r="CV57">
        <v>0.77077486559142516</v>
      </c>
      <c r="CW57">
        <v>0.310770665910727</v>
      </c>
      <c r="CX57">
        <v>3.2759538015977085E-2</v>
      </c>
      <c r="CY57">
        <v>0.38305341379102453</v>
      </c>
      <c r="CZ57">
        <v>0.24860668066439418</v>
      </c>
      <c r="DA57">
        <v>0.83037235696921607</v>
      </c>
      <c r="DB57">
        <v>0.61125649985073538</v>
      </c>
      <c r="DC57">
        <v>0.6487353981191738</v>
      </c>
      <c r="DD57">
        <v>0.4616533427513233</v>
      </c>
      <c r="DE57">
        <v>0.30481471728733089</v>
      </c>
      <c r="DF57">
        <v>0.24567361397749254</v>
      </c>
      <c r="DG57">
        <v>4.578279713057587E-2</v>
      </c>
      <c r="DH57">
        <v>0.93707383868716143</v>
      </c>
      <c r="DI57">
        <v>0.28062360325752234</v>
      </c>
      <c r="DJ57">
        <v>0.28971765269318017</v>
      </c>
      <c r="DK57">
        <v>0.9055992236394439</v>
      </c>
      <c r="DL57">
        <v>0.19512336719389312</v>
      </c>
      <c r="DM57">
        <v>0.18716638905880412</v>
      </c>
      <c r="DN57">
        <v>0.64519969060367954</v>
      </c>
      <c r="DO57">
        <v>0.12888649601758984</v>
      </c>
      <c r="DP57">
        <v>0.28473762998136287</v>
      </c>
      <c r="DQ57">
        <v>0.36212459194302715</v>
      </c>
      <c r="DR57">
        <v>1.0253545341019077E-3</v>
      </c>
      <c r="DS57">
        <v>5.3498793353831786E-2</v>
      </c>
      <c r="DT57">
        <v>0.86495020173974324</v>
      </c>
      <c r="DU57">
        <v>0.75960333140856995</v>
      </c>
      <c r="DV57">
        <v>0.33812340725700918</v>
      </c>
      <c r="DW57">
        <v>0.53055094660152446</v>
      </c>
      <c r="DX57">
        <v>0.53212131170594967</v>
      </c>
      <c r="DY57">
        <v>0.89982282190910068</v>
      </c>
      <c r="DZ57">
        <v>0.88587296907081803</v>
      </c>
      <c r="EA57">
        <v>0.89228530087276836</v>
      </c>
      <c r="EB57">
        <v>0.58153374132512281</v>
      </c>
      <c r="EC57">
        <v>0.69202232232627636</v>
      </c>
      <c r="ED57">
        <v>0.92563997986713542</v>
      </c>
      <c r="EE57">
        <v>0.40624696811523642</v>
      </c>
      <c r="EF57">
        <v>0.70288634191610599</v>
      </c>
      <c r="EG57">
        <v>0.17719653386736955</v>
      </c>
      <c r="EH57">
        <v>0.98035999543091823</v>
      </c>
      <c r="EI57">
        <v>0.33135403645748829</v>
      </c>
      <c r="EJ57">
        <v>0.70338810361555548</v>
      </c>
      <c r="EK57">
        <v>0.98539702589026834</v>
      </c>
      <c r="EL57">
        <v>0.82963379040378138</v>
      </c>
      <c r="EM57">
        <v>0.31450103630422421</v>
      </c>
      <c r="EN57">
        <v>0.68458543688946027</v>
      </c>
      <c r="EO57">
        <v>0.13838529835840552</v>
      </c>
      <c r="EP57">
        <v>0.9261882296328523</v>
      </c>
      <c r="EQ57">
        <v>0.39959866963539592</v>
      </c>
      <c r="ER57">
        <v>0.78553656541733063</v>
      </c>
      <c r="ES57">
        <v>0.54456333902134879</v>
      </c>
      <c r="ET57">
        <v>0.97824568354386576</v>
      </c>
      <c r="EU57">
        <v>0.62582323725356137</v>
      </c>
      <c r="EV57">
        <v>0.23258230662702373</v>
      </c>
      <c r="EW57">
        <v>0.9742100882204815</v>
      </c>
      <c r="EX57">
        <v>0.91525217145831694</v>
      </c>
      <c r="EY57">
        <v>0.62723680183188724</v>
      </c>
      <c r="EZ57">
        <v>0.80048567509417012</v>
      </c>
      <c r="FA57">
        <v>0.32023282779204754</v>
      </c>
      <c r="FB57">
        <v>0.8765436496608815</v>
      </c>
      <c r="FC57">
        <v>0.18113669069961547</v>
      </c>
      <c r="FD57">
        <v>6.013126625965759E-2</v>
      </c>
      <c r="FE57">
        <v>0.81988746752083363</v>
      </c>
      <c r="FF57">
        <v>2.3171871523004595E-2</v>
      </c>
      <c r="FG57">
        <v>0.54069435893887408</v>
      </c>
      <c r="FH57">
        <v>0.48091546948648745</v>
      </c>
      <c r="FI57">
        <v>0.37269362997472388</v>
      </c>
      <c r="FJ57">
        <v>0.5890876203171882</v>
      </c>
      <c r="FK57">
        <v>0.28864450858193236</v>
      </c>
      <c r="FL57">
        <v>4.0960815792304373E-2</v>
      </c>
      <c r="FM57">
        <v>0.90810774338470712</v>
      </c>
      <c r="FN57">
        <v>0.58245312990158826</v>
      </c>
      <c r="FO57">
        <v>0.56700316769582026</v>
      </c>
      <c r="FP57">
        <v>0.55814974372923831</v>
      </c>
      <c r="FQ57">
        <v>0.74484108961679774</v>
      </c>
      <c r="FR57">
        <v>0.37675717306536582</v>
      </c>
      <c r="FS57">
        <v>0.98392265955987845</v>
      </c>
      <c r="FT57">
        <v>0.70097429213169682</v>
      </c>
      <c r="FU57">
        <v>0.15544514721965297</v>
      </c>
      <c r="FV57">
        <v>0.98189210339713029</v>
      </c>
      <c r="FW57">
        <v>0.96791799584807958</v>
      </c>
      <c r="FX57">
        <v>0.43562795941800125</v>
      </c>
      <c r="FY57">
        <v>0.95483331273052729</v>
      </c>
      <c r="FZ57">
        <v>1.9564836608287894E-3</v>
      </c>
      <c r="GA57">
        <v>0.18235684629112658</v>
      </c>
      <c r="GB57">
        <v>0.56448033176302048</v>
      </c>
      <c r="GC57">
        <v>0.90517698480600672</v>
      </c>
      <c r="GD57">
        <v>0.33102217580643956</v>
      </c>
      <c r="GE57">
        <v>0.85862062714496912</v>
      </c>
      <c r="GF57">
        <v>0.27574635431316974</v>
      </c>
      <c r="GG57">
        <v>0.49066907031800056</v>
      </c>
      <c r="GH57">
        <v>2.43564473455542E-2</v>
      </c>
      <c r="GI57">
        <v>0.21749238980927155</v>
      </c>
      <c r="GJ57">
        <v>0.34999200448818546</v>
      </c>
      <c r="GK57">
        <v>0.74009165829215651</v>
      </c>
      <c r="GL57">
        <v>0.99086197998537495</v>
      </c>
      <c r="GM57">
        <v>0.50709113644128556</v>
      </c>
      <c r="GN57">
        <v>0.5320345226692218</v>
      </c>
      <c r="GO57">
        <v>0.57845164893759315</v>
      </c>
      <c r="GP57">
        <v>0.88043302471655971</v>
      </c>
      <c r="GQ57">
        <v>0.94045392582061704</v>
      </c>
      <c r="GR57">
        <v>0.69154936443955417</v>
      </c>
      <c r="GS57">
        <v>0.17289024538653486</v>
      </c>
      <c r="GT57">
        <v>0.30939627432812988</v>
      </c>
      <c r="GU57">
        <v>0.70555105648554906</v>
      </c>
      <c r="GV57">
        <v>0.1056185980450145</v>
      </c>
      <c r="GW57">
        <v>0.49807715860113133</v>
      </c>
      <c r="GX57">
        <v>0.90475201303220365</v>
      </c>
      <c r="GY57">
        <v>0.48245630281114427</v>
      </c>
      <c r="GZ57">
        <v>0.20637553819205356</v>
      </c>
      <c r="HA57">
        <v>0.95570529351083389</v>
      </c>
      <c r="HB57">
        <v>0.52902328698396017</v>
      </c>
      <c r="HC57">
        <v>0.34276762420793605</v>
      </c>
      <c r="HD57">
        <v>0.68114944771281849</v>
      </c>
      <c r="HE57">
        <v>0.76817617564517238</v>
      </c>
      <c r="HF57">
        <v>5.6496502299437701E-2</v>
      </c>
      <c r="HG57">
        <v>0.98663132164043121</v>
      </c>
      <c r="HH57">
        <v>0.93104227869326672</v>
      </c>
      <c r="HI57">
        <v>0.68994973768720003</v>
      </c>
      <c r="HJ57">
        <v>0.20564476274225896</v>
      </c>
      <c r="HK57">
        <v>0.33563209408822126</v>
      </c>
      <c r="HL57">
        <v>0.10238351189086803</v>
      </c>
      <c r="HM57">
        <v>0.28720783391108828</v>
      </c>
      <c r="HN57">
        <v>0.27345266823964587</v>
      </c>
      <c r="HO57">
        <v>7.6856152509811371E-2</v>
      </c>
      <c r="HP57">
        <v>0.76864910071265014</v>
      </c>
      <c r="HQ57">
        <v>0.3646753084743003</v>
      </c>
      <c r="HR57">
        <v>0.96449818397270193</v>
      </c>
      <c r="HS57">
        <v>0.85525269002595883</v>
      </c>
      <c r="HT57">
        <v>0.177112636935429</v>
      </c>
      <c r="HU57">
        <v>0.37542219122350518</v>
      </c>
      <c r="HV57">
        <v>0.59908031851332555</v>
      </c>
      <c r="HW57">
        <v>0.12078719739666488</v>
      </c>
      <c r="HX57">
        <v>0.58772161435342518</v>
      </c>
      <c r="HY57">
        <v>0.51467612262264206</v>
      </c>
      <c r="HZ57">
        <v>0.65308146317587534</v>
      </c>
      <c r="IA57">
        <v>0.8597997578233838</v>
      </c>
      <c r="IB57">
        <v>0.14183585557393574</v>
      </c>
      <c r="IC57">
        <v>0.86910871246241461</v>
      </c>
      <c r="ID57">
        <v>0.84085561984786705</v>
      </c>
      <c r="IE57">
        <v>0.65433653286487992</v>
      </c>
      <c r="IF57">
        <v>0.95906858518150417</v>
      </c>
      <c r="IG57">
        <v>0.45584712649274606</v>
      </c>
      <c r="IH57">
        <v>4.8790056652572189E-2</v>
      </c>
      <c r="II57">
        <v>0.40177553242835917</v>
      </c>
      <c r="IJ57">
        <v>0.81624570715761036</v>
      </c>
      <c r="IK57">
        <v>0.79522291743713502</v>
      </c>
      <c r="IL57">
        <v>0.94829181128410966</v>
      </c>
      <c r="IM57">
        <v>0.66784388960547858</v>
      </c>
      <c r="IN57">
        <v>0.22546924896205889</v>
      </c>
      <c r="IO57">
        <v>0.3175489182111485</v>
      </c>
      <c r="IP57">
        <v>3.2981858573482459E-2</v>
      </c>
      <c r="IQ57">
        <v>0.32674605935806689</v>
      </c>
      <c r="IR57">
        <v>7.1978665500933015E-2</v>
      </c>
      <c r="IS57">
        <v>0.15872983835647836</v>
      </c>
      <c r="IT57">
        <v>0.30499346188669574</v>
      </c>
      <c r="IU57">
        <v>0.51493038628983767</v>
      </c>
      <c r="IV57">
        <v>0.42861361939271347</v>
      </c>
      <c r="IW57">
        <v>0.57285144705840518</v>
      </c>
      <c r="IX57">
        <v>0.76139987362158135</v>
      </c>
      <c r="IY57">
        <v>0.27105290127579174</v>
      </c>
      <c r="IZ57">
        <v>0.32916174988754365</v>
      </c>
      <c r="JA57">
        <v>0.87663728965109577</v>
      </c>
      <c r="JB57">
        <v>0.36491219734286107</v>
      </c>
      <c r="JC57">
        <v>0.13294673204901242</v>
      </c>
      <c r="JD57">
        <v>0.53843273843512496</v>
      </c>
      <c r="JE57">
        <v>0.54988354809002182</v>
      </c>
      <c r="JF57">
        <v>0.85712600588497212</v>
      </c>
      <c r="JG57">
        <v>0.9593122713900365</v>
      </c>
      <c r="JH57">
        <v>0.66896665997740423</v>
      </c>
      <c r="JI57">
        <v>0.40695222365660777</v>
      </c>
      <c r="JJ57">
        <v>0.39190817833796143</v>
      </c>
      <c r="JK57">
        <v>0.43819289988292154</v>
      </c>
      <c r="JL57">
        <v>0.20427630414638787</v>
      </c>
      <c r="JM57">
        <v>0.31199077975682055</v>
      </c>
      <c r="JN57">
        <v>7.1929350384958735E-2</v>
      </c>
      <c r="JO57">
        <v>0.92849335880722927</v>
      </c>
      <c r="JP57">
        <v>0.66187953781986752</v>
      </c>
      <c r="JQ57">
        <v>0.28782107659933331</v>
      </c>
      <c r="JR57">
        <v>6.3600296087578889E-2</v>
      </c>
      <c r="JS57">
        <v>0.34169600415675039</v>
      </c>
      <c r="JT57">
        <v>0.82258420484788564</v>
      </c>
      <c r="JU57">
        <v>0.35233133316114362</v>
      </c>
      <c r="JV57">
        <v>0.81258255074570529</v>
      </c>
      <c r="JW57">
        <v>0.34933759107980933</v>
      </c>
      <c r="JX57">
        <v>0.58537463416864344</v>
      </c>
      <c r="JY57">
        <v>0.98169206393567676</v>
      </c>
      <c r="JZ57">
        <v>0.11246403690551066</v>
      </c>
      <c r="KA57">
        <v>0.21710949427150206</v>
      </c>
      <c r="KB57">
        <v>0.90046019431699709</v>
      </c>
      <c r="KC57">
        <v>6.3508234323825796E-3</v>
      </c>
      <c r="KD57">
        <v>6.8207422484940494E-3</v>
      </c>
      <c r="KE57">
        <v>0.97488355058810172</v>
      </c>
      <c r="KF57">
        <v>0.92406814001075144</v>
      </c>
      <c r="KG57">
        <v>0.13009324049616344</v>
      </c>
      <c r="KH57">
        <v>6.4508971205648802E-2</v>
      </c>
      <c r="KI57">
        <v>0.46315416822583944</v>
      </c>
      <c r="KJ57">
        <v>0.71743159704101656</v>
      </c>
      <c r="KK57">
        <v>0.21967941720002504</v>
      </c>
      <c r="KL57">
        <v>5.5992695305086215E-2</v>
      </c>
      <c r="KM57">
        <v>0.96868286485966426</v>
      </c>
      <c r="KN57">
        <v>0.52326053375959425</v>
      </c>
      <c r="KO57">
        <v>3.1346815405479789E-2</v>
      </c>
      <c r="KP57">
        <v>0.70993340695673246</v>
      </c>
      <c r="KQ57">
        <v>0.12035993524539779</v>
      </c>
      <c r="KR57">
        <v>0.97486855085541035</v>
      </c>
      <c r="KS57">
        <v>0.31661411327669486</v>
      </c>
      <c r="KT57">
        <v>0.64352727660731557</v>
      </c>
      <c r="KU57">
        <v>0.82376675611062444</v>
      </c>
      <c r="KV57">
        <v>0.36591272660611207</v>
      </c>
      <c r="KW57">
        <v>3.0381479966832825E-2</v>
      </c>
      <c r="KX57">
        <v>0.46599575836725304</v>
      </c>
      <c r="KY57">
        <v>0.84420104268805629</v>
      </c>
      <c r="KZ57">
        <v>0.71051364461053201</v>
      </c>
      <c r="LA57">
        <v>0.88829103371094364</v>
      </c>
      <c r="LB57">
        <v>1.8751502037394174E-2</v>
      </c>
      <c r="LC57">
        <v>0.58660281811778958</v>
      </c>
      <c r="LD57">
        <v>2.5683223289973078E-2</v>
      </c>
      <c r="LE57">
        <v>0.39604680502177725</v>
      </c>
      <c r="LF57">
        <v>0.34583708421261172</v>
      </c>
      <c r="LG57">
        <v>0.20580300185274125</v>
      </c>
      <c r="LH57">
        <v>0.72681587456246344</v>
      </c>
      <c r="LI57">
        <v>0.89086104438262648</v>
      </c>
      <c r="LJ57">
        <v>0.58328770858839407</v>
      </c>
      <c r="LK57">
        <v>0.86297765133474702</v>
      </c>
      <c r="LL57">
        <v>1.6481901819769273E-2</v>
      </c>
      <c r="LM57">
        <v>0.32142415078898867</v>
      </c>
      <c r="LN57">
        <v>0.44677217566225624</v>
      </c>
      <c r="LO57">
        <v>0.90474382174882206</v>
      </c>
      <c r="LP57">
        <v>0.69355026668496556</v>
      </c>
      <c r="LQ57">
        <v>0.3044633864645091</v>
      </c>
      <c r="LR57">
        <v>0.63052250657760422</v>
      </c>
      <c r="LS57">
        <v>0.10082695039105105</v>
      </c>
      <c r="LT57">
        <v>0.73358043476464452</v>
      </c>
      <c r="LU57">
        <v>0.660504108020605</v>
      </c>
      <c r="LV57">
        <v>0.9204641963791319</v>
      </c>
      <c r="LW57">
        <v>0.127186743718957</v>
      </c>
      <c r="LX57">
        <v>0.68604443982049723</v>
      </c>
      <c r="LY57">
        <v>0.53327348285350351</v>
      </c>
      <c r="LZ57">
        <v>0.64896093227800655</v>
      </c>
      <c r="MA57">
        <v>0.29566952249239786</v>
      </c>
      <c r="MB57">
        <v>0.88059898321274399</v>
      </c>
      <c r="MC57">
        <v>0.66524851803821361</v>
      </c>
      <c r="MD57">
        <v>0.97006640231549868</v>
      </c>
      <c r="ME57">
        <v>5.6756381947781875E-2</v>
      </c>
      <c r="MF57">
        <v>8.130737564224777E-4</v>
      </c>
      <c r="MG57">
        <v>0.82874216507943854</v>
      </c>
      <c r="MH57">
        <v>0.25635722525126714</v>
      </c>
      <c r="MI57">
        <v>0.53002473801370098</v>
      </c>
      <c r="MJ57">
        <v>0.54995525201813733</v>
      </c>
      <c r="MK57">
        <v>0.14567679809247702</v>
      </c>
      <c r="ML57">
        <v>0.9829386889084436</v>
      </c>
      <c r="MM57">
        <v>0.42289811005209599</v>
      </c>
      <c r="MN57">
        <v>0.24311189364998598</v>
      </c>
      <c r="MO57">
        <v>3.2465254345001582E-2</v>
      </c>
      <c r="MP57">
        <v>4.7374564487787207E-2</v>
      </c>
      <c r="MQ57">
        <v>0.49510710961132587</v>
      </c>
      <c r="MR57">
        <v>0.38450904820751786</v>
      </c>
      <c r="MS57">
        <v>0.84473599119257414</v>
      </c>
      <c r="MT57">
        <v>3.7884586824161182E-2</v>
      </c>
      <c r="MU57">
        <v>0.48229238789677586</v>
      </c>
      <c r="MV57">
        <v>0.38058554152030277</v>
      </c>
      <c r="MW57">
        <v>0.7311546880321218</v>
      </c>
      <c r="MX57">
        <v>0.2438690656763689</v>
      </c>
      <c r="MY57">
        <v>0.41305615839782661</v>
      </c>
      <c r="MZ57">
        <v>0.98293337087041011</v>
      </c>
      <c r="NA57">
        <v>0.83591672391273331</v>
      </c>
      <c r="NB57">
        <v>4.5399318253478982E-2</v>
      </c>
      <c r="NC57">
        <v>0.49702690513788939</v>
      </c>
      <c r="ND57">
        <v>0.38785583585188943</v>
      </c>
      <c r="NE57">
        <v>0.58076818303258848</v>
      </c>
      <c r="NF57">
        <v>0.7011049486964176</v>
      </c>
      <c r="NG57">
        <v>0.57330746266159971</v>
      </c>
      <c r="NH57">
        <v>1.7506457057709479E-2</v>
      </c>
      <c r="NI57">
        <v>0.64789583685764263</v>
      </c>
      <c r="NJ57">
        <v>0.89086605672267727</v>
      </c>
      <c r="NK57">
        <v>0.53175904574962607</v>
      </c>
      <c r="NL57">
        <v>0.91672914018863283</v>
      </c>
      <c r="NM57">
        <v>0.34749609131133252</v>
      </c>
      <c r="NN57">
        <v>0.13605873502982968</v>
      </c>
      <c r="NO57">
        <v>0.38926849830638921</v>
      </c>
      <c r="NP57">
        <v>0.19679656325476036</v>
      </c>
      <c r="NQ57">
        <v>8.6676466249713591E-2</v>
      </c>
      <c r="NR57">
        <v>0.13685026426380298</v>
      </c>
      <c r="NS57">
        <v>0.74878837109055096</v>
      </c>
      <c r="NT57">
        <v>0.34745497439837336</v>
      </c>
      <c r="NU57">
        <v>0.50319671537764454</v>
      </c>
      <c r="NV57">
        <v>0.6463382377870196</v>
      </c>
      <c r="NW57">
        <v>0.86184242671428057</v>
      </c>
      <c r="NX57">
        <v>4.3101901138339227E-2</v>
      </c>
      <c r="NY57">
        <v>0.8878241660507673</v>
      </c>
      <c r="NZ57">
        <v>0.28414755076473719</v>
      </c>
      <c r="OA57">
        <v>0.74429874374601823</v>
      </c>
      <c r="OB57">
        <v>0.92274999585630813</v>
      </c>
      <c r="OC57">
        <v>0.82433990270003177</v>
      </c>
      <c r="OD57">
        <v>0.47112434697784467</v>
      </c>
      <c r="OE57">
        <v>0.15988182637270043</v>
      </c>
      <c r="OF57">
        <v>0.4759531958335852</v>
      </c>
      <c r="OG57">
        <v>0.89233112953152294</v>
      </c>
      <c r="OH57">
        <v>0.20074059413008927</v>
      </c>
      <c r="OI57">
        <v>0.51408041917893466</v>
      </c>
      <c r="OJ57">
        <v>0.91226661535596465</v>
      </c>
      <c r="OK57">
        <v>0.18639639748889136</v>
      </c>
      <c r="OL57">
        <v>0.25718939038343114</v>
      </c>
      <c r="OM57">
        <v>0.6104424154740542</v>
      </c>
      <c r="ON57">
        <v>0.43517129832370194</v>
      </c>
      <c r="OO57">
        <v>0.58995660971600239</v>
      </c>
      <c r="OP57">
        <v>2.9110817131030475E-2</v>
      </c>
      <c r="OQ57">
        <v>0.63648622203582894</v>
      </c>
      <c r="OR57">
        <v>0.11788135509127917</v>
      </c>
      <c r="OS57">
        <v>0.35786845251095778</v>
      </c>
      <c r="OT57">
        <v>0.28990877877627497</v>
      </c>
      <c r="OU57">
        <v>0.25696601582284118</v>
      </c>
      <c r="OV57">
        <v>0.89308435715592305</v>
      </c>
      <c r="OW57">
        <v>0.34811848478415686</v>
      </c>
      <c r="OX57">
        <v>2.4979454575180249E-3</v>
      </c>
      <c r="OY57">
        <v>0.9895707267682089</v>
      </c>
      <c r="OZ57">
        <v>0.60521326152759669</v>
      </c>
      <c r="PA57">
        <v>0.46708630252124084</v>
      </c>
      <c r="PB57">
        <v>0.47103641510743788</v>
      </c>
      <c r="PC57">
        <v>0.91719377979736594</v>
      </c>
      <c r="PD57">
        <v>0.3262212847340924</v>
      </c>
      <c r="PE57">
        <v>0.39738163784432301</v>
      </c>
      <c r="PF57">
        <v>0.23807915439620209</v>
      </c>
      <c r="PG57">
        <v>0.7697966186826376</v>
      </c>
      <c r="PH57">
        <v>0.36281080144549294</v>
      </c>
      <c r="PI57">
        <v>0.31550727229386333</v>
      </c>
      <c r="PJ57">
        <v>9.6082025596623266E-3</v>
      </c>
      <c r="PK57">
        <v>0.54792231830685445</v>
      </c>
      <c r="PL57">
        <v>0.39243198584200034</v>
      </c>
      <c r="PM57">
        <v>0.79747029555837545</v>
      </c>
      <c r="PN57">
        <v>0.55376885159584344</v>
      </c>
      <c r="PO57">
        <v>0.85183856891107712</v>
      </c>
      <c r="PP57">
        <v>0.63113422903748473</v>
      </c>
      <c r="PQ57">
        <v>0.28135942909419409</v>
      </c>
      <c r="PR57">
        <v>0.29123237900450705</v>
      </c>
      <c r="PS57">
        <v>0.16600807737918977</v>
      </c>
      <c r="PT57">
        <v>0.73254232143124254</v>
      </c>
      <c r="PU57">
        <v>0.82594937917367817</v>
      </c>
      <c r="PV57">
        <v>0.82946977490815632</v>
      </c>
      <c r="PW57">
        <v>0.74091801185106398</v>
      </c>
      <c r="PX57">
        <v>0.69217654077247281</v>
      </c>
      <c r="PY57">
        <v>0.10873349111421726</v>
      </c>
      <c r="PZ57">
        <v>5.0212892972873124E-2</v>
      </c>
      <c r="QA57">
        <v>0.84481746827038495</v>
      </c>
      <c r="QB57">
        <v>0.57950215570653196</v>
      </c>
      <c r="QC57">
        <v>1.9416318224914297E-2</v>
      </c>
      <c r="QD57">
        <v>0.62490235638024128</v>
      </c>
      <c r="QE57">
        <v>0.26657519560754384</v>
      </c>
      <c r="QF57">
        <v>6.2642810491070122E-2</v>
      </c>
      <c r="QG57">
        <v>0.46745857438943972</v>
      </c>
      <c r="QH57">
        <v>0.2189444403716343</v>
      </c>
      <c r="QI57">
        <v>0.99535476724747141</v>
      </c>
      <c r="QJ57">
        <v>0.17555935253647037</v>
      </c>
      <c r="QK57">
        <v>0.32360774406403048</v>
      </c>
      <c r="QL57">
        <v>0.4222042507736129</v>
      </c>
      <c r="QM57">
        <v>7.4398130875337753E-2</v>
      </c>
      <c r="QN57">
        <v>0.37778363382360913</v>
      </c>
      <c r="QO57">
        <v>0.81142643381729429</v>
      </c>
      <c r="QP57">
        <v>0.71430439397659795</v>
      </c>
      <c r="QQ57">
        <v>0.82422762125273108</v>
      </c>
      <c r="QR57">
        <v>0.60877430256012532</v>
      </c>
      <c r="QS57">
        <v>0.63249741525633063</v>
      </c>
      <c r="QT57">
        <v>0.70342997249606354</v>
      </c>
      <c r="QU57">
        <v>0.53203677426016016</v>
      </c>
      <c r="QV57">
        <v>0.99694860703440447</v>
      </c>
      <c r="QW57">
        <v>0.11996011059291734</v>
      </c>
      <c r="QX57">
        <v>0.75686324897768076</v>
      </c>
      <c r="QY57">
        <v>0.42624200644344223</v>
      </c>
      <c r="QZ57">
        <v>0.91355543711122944</v>
      </c>
      <c r="RA57">
        <v>0.58583817591651455</v>
      </c>
      <c r="RB57">
        <v>0.54904922112078813</v>
      </c>
      <c r="RC57">
        <v>0.91184345050881832</v>
      </c>
      <c r="RD57">
        <v>0.40429182632723737</v>
      </c>
      <c r="RE57">
        <v>0.17370897726453682</v>
      </c>
      <c r="RF57">
        <v>0.96203938142210388</v>
      </c>
      <c r="RG57">
        <v>0.9387715465739408</v>
      </c>
      <c r="RH57">
        <v>0.7631395841227484</v>
      </c>
      <c r="RI57">
        <v>0.55990373857952125</v>
      </c>
      <c r="RJ57">
        <v>0.86426211851355061</v>
      </c>
      <c r="RK57">
        <v>0.38856293795453511</v>
      </c>
      <c r="RL57">
        <v>0.44592505132864635</v>
      </c>
      <c r="RM57">
        <v>0.41312435922294555</v>
      </c>
      <c r="RN57">
        <v>0.20129488692011199</v>
      </c>
      <c r="RO57">
        <v>3.3713075128825598E-2</v>
      </c>
      <c r="RP57">
        <v>0.69629264142252778</v>
      </c>
      <c r="RQ57">
        <v>0.57591851013236073</v>
      </c>
      <c r="RR57">
        <v>0.6029608952007568</v>
      </c>
      <c r="RS57">
        <v>0.57949552199152055</v>
      </c>
      <c r="RT57">
        <v>0.41072436625571951</v>
      </c>
      <c r="RU57">
        <v>0.72237330593935556</v>
      </c>
      <c r="RV57">
        <v>0.3409844425118097</v>
      </c>
      <c r="RW57">
        <v>0.96000228535642296</v>
      </c>
      <c r="RX57">
        <v>0.34939736007412348</v>
      </c>
      <c r="RY57">
        <v>8.4160837807491617E-2</v>
      </c>
      <c r="RZ57">
        <v>0.56013766493719108</v>
      </c>
      <c r="SA57">
        <v>0.67425596047869651</v>
      </c>
      <c r="SB57">
        <v>0.30069085494635017</v>
      </c>
      <c r="SC57">
        <v>0.44160575710221006</v>
      </c>
      <c r="SD57">
        <v>0.53779638982921929</v>
      </c>
      <c r="SE57">
        <v>0.3792015482592821</v>
      </c>
      <c r="SF57">
        <v>0.19014214345356639</v>
      </c>
      <c r="SG57">
        <v>0.87951186462081465</v>
      </c>
      <c r="SH57">
        <v>0.36327700109372052</v>
      </c>
      <c r="SI57">
        <v>0.58281998005698477</v>
      </c>
      <c r="SJ57">
        <v>0.89740792025510507</v>
      </c>
      <c r="SK57">
        <v>0.24867500946022902</v>
      </c>
      <c r="SL57">
        <v>9.1537437028166302E-2</v>
      </c>
      <c r="SM57">
        <v>0.56383536269583479</v>
      </c>
      <c r="SN57">
        <v>0.81362728166287746</v>
      </c>
      <c r="SO57">
        <v>4.0266579686306536E-2</v>
      </c>
      <c r="SP57">
        <v>0.40412771033025552</v>
      </c>
      <c r="SQ57">
        <v>0.1879893826358725</v>
      </c>
      <c r="SR57">
        <v>0.83098981000177552</v>
      </c>
      <c r="SS57">
        <v>0.59126847893325529</v>
      </c>
      <c r="ST57">
        <v>0.88971053491008401</v>
      </c>
      <c r="SU57">
        <v>0.83753185508005756</v>
      </c>
      <c r="SV57">
        <v>0.82444169325683814</v>
      </c>
      <c r="SW57">
        <v>7.8352436776422785E-2</v>
      </c>
      <c r="SX57">
        <v>0.78665688100711839</v>
      </c>
      <c r="SY57">
        <v>0.54513803428959484</v>
      </c>
      <c r="SZ57">
        <v>0.88013688594544381</v>
      </c>
      <c r="TA57">
        <v>0.82088910212265809</v>
      </c>
      <c r="TB57">
        <v>0.20749374304527324</v>
      </c>
      <c r="TC57">
        <v>0.70813852882844353</v>
      </c>
      <c r="TD57">
        <v>0.94343703357600683</v>
      </c>
      <c r="TE57">
        <v>0.56038540467136722</v>
      </c>
      <c r="TF57">
        <v>6.3319051087779576E-2</v>
      </c>
      <c r="TG57">
        <v>0.39711154523479353</v>
      </c>
      <c r="TH57">
        <v>3.9138912770400158E-2</v>
      </c>
      <c r="TI57">
        <v>0.77928860453952575</v>
      </c>
      <c r="TJ57">
        <v>0.13749853806184376</v>
      </c>
      <c r="TK57">
        <v>0.19339887577340098</v>
      </c>
      <c r="TL57">
        <v>0.56649554133367896</v>
      </c>
      <c r="TM57">
        <v>0.87375859997293992</v>
      </c>
      <c r="TN57">
        <v>0.82543212226678053</v>
      </c>
      <c r="TO57">
        <v>0.54740376356416975</v>
      </c>
      <c r="TP57">
        <v>0.57538301703833583</v>
      </c>
      <c r="TQ57">
        <v>0.4950072340469639</v>
      </c>
      <c r="TR57">
        <v>0.29647883059522395</v>
      </c>
      <c r="TS57">
        <v>5.5165651781970193E-2</v>
      </c>
      <c r="TT57">
        <v>0.64624324239016495</v>
      </c>
      <c r="TU57">
        <v>0.62722448336229453</v>
      </c>
      <c r="TV57">
        <v>0.11745591507113295</v>
      </c>
      <c r="TW57">
        <v>0.52712771620490095</v>
      </c>
      <c r="TX57">
        <v>0.68523991416041163</v>
      </c>
      <c r="TY57">
        <v>0.27421925556630811</v>
      </c>
      <c r="TZ57">
        <v>0.7713823458775102</v>
      </c>
      <c r="UA57">
        <v>0.12067780517922644</v>
      </c>
      <c r="UB57">
        <v>0.33486626543406717</v>
      </c>
      <c r="UC57">
        <v>0.11352027501608031</v>
      </c>
      <c r="UD57">
        <v>0.38995681879782651</v>
      </c>
      <c r="UE57">
        <v>0.72475560457088983</v>
      </c>
      <c r="UF57">
        <v>0.75886539650604901</v>
      </c>
      <c r="UG57">
        <v>0.87046917990020634</v>
      </c>
      <c r="UH57">
        <v>0.81339651620740938</v>
      </c>
      <c r="UI57">
        <v>0.83578540153967729</v>
      </c>
      <c r="UJ57">
        <v>0.14036916651598619</v>
      </c>
      <c r="UK57">
        <v>0.34448557125500345</v>
      </c>
      <c r="UL57">
        <v>0.14231108802885917</v>
      </c>
      <c r="UM57">
        <v>1.4338175096065719E-2</v>
      </c>
      <c r="UN57">
        <v>0.85059110311276909</v>
      </c>
      <c r="UO57">
        <v>0.61977997125802498</v>
      </c>
      <c r="UP57">
        <v>3.5657137626426527E-2</v>
      </c>
      <c r="UQ57">
        <v>0.44066155404824925</v>
      </c>
      <c r="UR57">
        <v>0.31302821698687555</v>
      </c>
      <c r="US57">
        <v>0.62564796875260931</v>
      </c>
      <c r="UT57">
        <v>0.68632863782517728</v>
      </c>
      <c r="UU57">
        <v>0.72795002362445937</v>
      </c>
      <c r="UV57">
        <v>0.94955447220026312</v>
      </c>
      <c r="UW57">
        <v>0.58438133637461454</v>
      </c>
      <c r="UX57">
        <v>0.11237295626385957</v>
      </c>
      <c r="UY57">
        <v>0.17618120972094964</v>
      </c>
      <c r="UZ57">
        <v>0.56703835393976032</v>
      </c>
      <c r="VA57">
        <v>0.54931503006741556</v>
      </c>
      <c r="VB57">
        <v>0.52959844254969368</v>
      </c>
      <c r="VC57">
        <v>4.9118696780051763E-2</v>
      </c>
      <c r="VD57">
        <v>0.89712129147324693</v>
      </c>
      <c r="VE57">
        <v>0.29250674213787353</v>
      </c>
      <c r="VF57">
        <v>0.60722425568108263</v>
      </c>
      <c r="VG57">
        <v>0.15198165299948396</v>
      </c>
      <c r="VH57">
        <v>0.89388822850396488</v>
      </c>
      <c r="VI57">
        <v>0.1323582988595301</v>
      </c>
      <c r="VJ57">
        <v>0.46874308292057532</v>
      </c>
      <c r="VK57">
        <v>0.34708231274354506</v>
      </c>
      <c r="VL57">
        <v>0.93532180626132255</v>
      </c>
      <c r="VM57">
        <v>0.57606201419978886</v>
      </c>
      <c r="VN57">
        <v>0.11996922460091852</v>
      </c>
      <c r="VO57">
        <v>0.91919920105974784</v>
      </c>
      <c r="VP57">
        <v>3.1397510723305544E-3</v>
      </c>
      <c r="VQ57">
        <v>0.69438785253235025</v>
      </c>
      <c r="VR57">
        <v>0.10304040061535791</v>
      </c>
      <c r="VS57">
        <v>0.2788927181153914</v>
      </c>
      <c r="VT57">
        <v>0.98631534267014898</v>
      </c>
      <c r="VU57">
        <v>0.29205033476268671</v>
      </c>
      <c r="VV57">
        <v>0.85190546497198716</v>
      </c>
      <c r="VW57">
        <v>0.1651543623052325</v>
      </c>
      <c r="VX57">
        <v>0.49730015357683088</v>
      </c>
      <c r="VY57">
        <v>0.77508507156758899</v>
      </c>
      <c r="VZ57">
        <v>0.77640042102368867</v>
      </c>
      <c r="WA57">
        <v>0.65851900217526582</v>
      </c>
      <c r="WB57">
        <v>0.32962124378135838</v>
      </c>
      <c r="WC57">
        <v>0.15030729734756221</v>
      </c>
      <c r="WD57">
        <v>0.21526211327110634</v>
      </c>
      <c r="WE57">
        <v>0.17029934156960436</v>
      </c>
      <c r="WF57">
        <v>0.65364661058998008</v>
      </c>
      <c r="WG57">
        <v>0.64899653488646303</v>
      </c>
      <c r="WH57">
        <v>0.9579160663991515</v>
      </c>
      <c r="WI57">
        <v>0.40203837733622461</v>
      </c>
      <c r="WJ57">
        <v>0.54704273321151864</v>
      </c>
      <c r="WK57">
        <v>0.14682746984497397</v>
      </c>
      <c r="WL57">
        <v>0.17228631036322462</v>
      </c>
      <c r="WM57">
        <v>0.6994639686568489</v>
      </c>
      <c r="WN57">
        <v>0.68751356850431755</v>
      </c>
      <c r="WO57">
        <v>0.82002462037809865</v>
      </c>
      <c r="WP57">
        <v>0.40816048230624724</v>
      </c>
      <c r="WQ57">
        <v>4.333877445991885E-2</v>
      </c>
      <c r="WR57">
        <v>0.35092848121634235</v>
      </c>
      <c r="WS57">
        <v>3.7936333997189209E-2</v>
      </c>
      <c r="WT57">
        <v>0.74891539121260908</v>
      </c>
      <c r="WU57">
        <v>0.41202023828966283</v>
      </c>
      <c r="WV57">
        <v>0.87605497417057998</v>
      </c>
      <c r="WW57">
        <v>0.95728875812643144</v>
      </c>
      <c r="WX57">
        <v>0.96699597440910701</v>
      </c>
      <c r="WY57">
        <v>0.85200493241377528</v>
      </c>
      <c r="WZ57">
        <v>0.14527160592586585</v>
      </c>
      <c r="XA57">
        <v>0.73499985326472961</v>
      </c>
      <c r="XB57">
        <v>0.66323962145756654</v>
      </c>
      <c r="XC57">
        <v>0.32815699152780387</v>
      </c>
      <c r="XD57">
        <v>0.90195124701978879</v>
      </c>
      <c r="XE57">
        <v>0.22009172762644957</v>
      </c>
      <c r="XF57">
        <v>0.29152343721993657</v>
      </c>
      <c r="XG57">
        <v>0.21760855666884171</v>
      </c>
      <c r="XH57">
        <v>0.70368975367405218</v>
      </c>
      <c r="XI57">
        <v>0.96087259870028274</v>
      </c>
      <c r="XJ57">
        <v>0.28162898625954713</v>
      </c>
      <c r="XK57">
        <v>0.10985792434332065</v>
      </c>
      <c r="XL57">
        <v>0.81124649223540835</v>
      </c>
      <c r="XM57">
        <v>0.67262458867110742</v>
      </c>
      <c r="XN57">
        <v>0.96272580405163866</v>
      </c>
      <c r="XO57">
        <v>0.40478187799631626</v>
      </c>
      <c r="XP57">
        <v>0.79290565793954859</v>
      </c>
      <c r="XQ57">
        <v>0.53823428119033412</v>
      </c>
      <c r="XR57">
        <v>0.22312075396819397</v>
      </c>
      <c r="XS57">
        <v>0.47186020043168597</v>
      </c>
      <c r="XT57">
        <v>5.8090435550196773E-2</v>
      </c>
      <c r="XU57">
        <v>7.5087954471373286E-2</v>
      </c>
      <c r="XV57">
        <v>0.63708974647938732</v>
      </c>
      <c r="XW57">
        <v>0.3235010720243312</v>
      </c>
      <c r="XX57">
        <v>0.47445412862330882</v>
      </c>
      <c r="XY57">
        <v>0.23557338626325852</v>
      </c>
      <c r="XZ57">
        <v>0.46405018292146305</v>
      </c>
      <c r="YA57">
        <v>0.43208902706821939</v>
      </c>
      <c r="YB57">
        <v>0.52144278375407227</v>
      </c>
      <c r="YC57">
        <v>7.9015631869207348E-2</v>
      </c>
      <c r="YD57">
        <v>0.28362420853349257</v>
      </c>
      <c r="YE57">
        <v>0.27633668741351158</v>
      </c>
      <c r="YF57">
        <v>0.18226141993389722</v>
      </c>
      <c r="YG57">
        <v>0.40391778799993783</v>
      </c>
      <c r="YH57">
        <v>0.1691711379413231</v>
      </c>
      <c r="YI57">
        <v>0.34687052048324163</v>
      </c>
      <c r="YJ57">
        <v>0.12883245802296428</v>
      </c>
      <c r="YK57">
        <v>0.76223482946898069</v>
      </c>
      <c r="YL57">
        <v>0.8379471680281968</v>
      </c>
      <c r="YM57">
        <v>0.13352607647761749</v>
      </c>
      <c r="YN57">
        <v>0.13670909312738944</v>
      </c>
      <c r="YO57">
        <v>0.13956597080572031</v>
      </c>
      <c r="YP57">
        <v>0.83322290207150862</v>
      </c>
      <c r="YQ57">
        <v>0.89607198316727554</v>
      </c>
      <c r="YR57">
        <v>8.4984766931863187E-2</v>
      </c>
      <c r="YS57">
        <v>0.86728854863636451</v>
      </c>
      <c r="YT57">
        <v>0.867534935585487</v>
      </c>
      <c r="YU57">
        <v>0.36711677071884297</v>
      </c>
      <c r="YV57">
        <v>0.83671406196025822</v>
      </c>
      <c r="YW57">
        <v>0.43735377575830192</v>
      </c>
      <c r="YX57">
        <v>0.71413446990258689</v>
      </c>
      <c r="YY57">
        <v>0.61135374780689378</v>
      </c>
      <c r="YZ57">
        <v>0.43700492234812183</v>
      </c>
      <c r="ZA57">
        <v>0.15343953607506677</v>
      </c>
      <c r="ZB57">
        <v>0.89686629027346154</v>
      </c>
      <c r="ZC57">
        <v>0.61406269645237999</v>
      </c>
      <c r="ZD57">
        <v>0.50328251920203704</v>
      </c>
      <c r="ZE57">
        <v>0.82612449807459409</v>
      </c>
      <c r="ZF57">
        <v>0.17796569610068702</v>
      </c>
      <c r="ZG57">
        <v>0.80421620047190479</v>
      </c>
      <c r="ZH57">
        <v>0.76654583875068871</v>
      </c>
      <c r="ZI57">
        <v>4.7447879113685754E-2</v>
      </c>
      <c r="ZJ57">
        <v>0.21801894962306367</v>
      </c>
      <c r="ZK57">
        <v>0.75232415101823602</v>
      </c>
      <c r="ZL57">
        <v>0.53996793049807901</v>
      </c>
      <c r="ZM57">
        <v>0.67448246052550309</v>
      </c>
      <c r="ZN57">
        <v>0.87089655166401569</v>
      </c>
      <c r="ZO57">
        <v>0.69600392134959532</v>
      </c>
      <c r="ZP57">
        <v>7.9089560416241489E-2</v>
      </c>
      <c r="ZQ57">
        <v>0.23733192745582854</v>
      </c>
      <c r="ZR57">
        <v>0.24600430358570102</v>
      </c>
      <c r="ZS57">
        <v>0.84733850665635979</v>
      </c>
      <c r="ZT57">
        <v>0.8964751448297732</v>
      </c>
      <c r="ZU57">
        <v>0.39135661583640968</v>
      </c>
    </row>
    <row r="58" spans="1:697" x14ac:dyDescent="0.35">
      <c r="A58">
        <v>24</v>
      </c>
      <c r="B58">
        <v>0.28593393031822223</v>
      </c>
      <c r="C58">
        <v>0.10474663582193144</v>
      </c>
      <c r="D58">
        <v>0.46695602121231039</v>
      </c>
      <c r="E58">
        <v>0.18549271833611136</v>
      </c>
      <c r="F58">
        <v>0.22706780519483094</v>
      </c>
      <c r="G58">
        <v>0.6961585331247504</v>
      </c>
      <c r="H58">
        <v>0.27116281977699785</v>
      </c>
      <c r="I58">
        <v>0.53505369509886047</v>
      </c>
      <c r="J58">
        <v>0.78682023819553804</v>
      </c>
      <c r="K58">
        <v>4.5524841428996932E-2</v>
      </c>
      <c r="L58">
        <v>0.65031268738567505</v>
      </c>
      <c r="M58">
        <v>0.42983498859519209</v>
      </c>
      <c r="N58">
        <v>0.6127583359439186</v>
      </c>
      <c r="O58">
        <v>0.17545126659959454</v>
      </c>
      <c r="P58">
        <v>0.12975447736012813</v>
      </c>
      <c r="Q58">
        <v>0.10858790517192207</v>
      </c>
      <c r="R58">
        <v>9.888931568471615E-2</v>
      </c>
      <c r="S58">
        <v>0.98648586257883619</v>
      </c>
      <c r="T58">
        <v>0.15546038460635725</v>
      </c>
      <c r="U58">
        <v>0.23064286990002569</v>
      </c>
      <c r="V58">
        <v>0.48627601860334202</v>
      </c>
      <c r="W58">
        <v>0.86898773478011881</v>
      </c>
      <c r="X58">
        <v>0.42752671980140056</v>
      </c>
      <c r="Y58">
        <v>0.77143944506256068</v>
      </c>
      <c r="Z58">
        <v>0.81780187984843422</v>
      </c>
      <c r="AA58">
        <v>0.55699429897288566</v>
      </c>
      <c r="AB58">
        <v>0.57571204055496672</v>
      </c>
      <c r="AC58">
        <v>0.49819421236603323</v>
      </c>
      <c r="AD58">
        <v>0.52209978002612567</v>
      </c>
      <c r="AE58">
        <v>0.51577524561504262</v>
      </c>
      <c r="AF58">
        <v>0.60183938951479343</v>
      </c>
      <c r="AG58">
        <v>0.67422710765774163</v>
      </c>
      <c r="AH58">
        <v>0.13225045851031214</v>
      </c>
      <c r="AI58">
        <v>0.35687903286590761</v>
      </c>
      <c r="AJ58">
        <v>0.41112487164348965</v>
      </c>
      <c r="AK58">
        <v>0.44654110512527012</v>
      </c>
      <c r="AL58">
        <v>0.17551811251827387</v>
      </c>
      <c r="AM58">
        <v>0.322693700088996</v>
      </c>
      <c r="AN58">
        <v>0.34541661959673453</v>
      </c>
      <c r="AO58">
        <v>0.64717557289451955</v>
      </c>
      <c r="AP58">
        <v>0.62899540586677283</v>
      </c>
      <c r="AQ58">
        <v>0.81253871652804011</v>
      </c>
      <c r="AR58">
        <v>0.54653527204914354</v>
      </c>
      <c r="AS58">
        <v>0.89514243558303608</v>
      </c>
      <c r="AT58">
        <v>0.9251202921111159</v>
      </c>
      <c r="AU58">
        <v>1.1934093336082974E-2</v>
      </c>
      <c r="AV58">
        <v>0.1971766198538536</v>
      </c>
      <c r="AW58">
        <v>5.7561261937047026E-2</v>
      </c>
      <c r="AX58">
        <v>0.43470648012416491</v>
      </c>
      <c r="AY58">
        <v>0.20555435016222656</v>
      </c>
      <c r="AZ58">
        <v>0.88889639916350971</v>
      </c>
      <c r="BA58">
        <v>0.47141184544967396</v>
      </c>
      <c r="BB58">
        <v>0.95201482219201716</v>
      </c>
      <c r="BC58">
        <v>0.42446319983858827</v>
      </c>
      <c r="BD58">
        <v>0.26758264442329138</v>
      </c>
      <c r="BE58">
        <v>4.4965242737147415E-2</v>
      </c>
      <c r="BF58">
        <v>0.74070751625018194</v>
      </c>
      <c r="BG58">
        <v>0.7786628587828327</v>
      </c>
      <c r="BH58">
        <v>0.66824987791364132</v>
      </c>
      <c r="BI58">
        <v>2.2707910499066952E-2</v>
      </c>
      <c r="BJ58">
        <v>0.97878658542305297</v>
      </c>
      <c r="BK58">
        <v>0.10869947979363825</v>
      </c>
      <c r="BL58">
        <v>0.78508145010962727</v>
      </c>
      <c r="BM58">
        <v>0.58983853179134849</v>
      </c>
      <c r="BN58">
        <v>0.31168181772248105</v>
      </c>
      <c r="BO58">
        <v>0.44177191509727587</v>
      </c>
      <c r="BP58">
        <v>0.69674092568183887</v>
      </c>
      <c r="BQ58">
        <v>0.20097946345587225</v>
      </c>
      <c r="BR58">
        <v>0.2112413339833743</v>
      </c>
      <c r="BS58">
        <v>0.1836241578728347</v>
      </c>
      <c r="BT58">
        <v>0.4544789119074607</v>
      </c>
      <c r="BU58">
        <v>0.86253205711308034</v>
      </c>
      <c r="BV58">
        <v>0.79934955059874846</v>
      </c>
      <c r="BW58">
        <v>0.24360313038464765</v>
      </c>
      <c r="BX58">
        <v>0.71989513331092103</v>
      </c>
      <c r="BY58">
        <v>0.19238565511780159</v>
      </c>
      <c r="BZ58">
        <v>0.82722995621018736</v>
      </c>
      <c r="CA58">
        <v>0.15824966572167609</v>
      </c>
      <c r="CB58">
        <v>0.24512078099814361</v>
      </c>
      <c r="CC58">
        <v>0.56755615235709811</v>
      </c>
      <c r="CD58">
        <v>0.52306607942089434</v>
      </c>
      <c r="CE58">
        <v>0.14651757248900066</v>
      </c>
      <c r="CF58">
        <v>0.96041576469045886</v>
      </c>
      <c r="CG58">
        <v>0.95465117733501881</v>
      </c>
      <c r="CH58">
        <v>3.6648109074912227E-2</v>
      </c>
      <c r="CI58">
        <v>0.74005926881040673</v>
      </c>
      <c r="CJ58">
        <v>0.21828070356998563</v>
      </c>
      <c r="CK58">
        <v>0.30212193088091432</v>
      </c>
      <c r="CL58">
        <v>0.90926357939488134</v>
      </c>
      <c r="CM58">
        <v>0.96944460473875893</v>
      </c>
      <c r="CN58">
        <v>0.26656328927614725</v>
      </c>
      <c r="CO58">
        <v>0.77499412981043192</v>
      </c>
      <c r="CP58">
        <v>0.48005700371556859</v>
      </c>
      <c r="CQ58">
        <v>0.98385812863790423</v>
      </c>
      <c r="CR58">
        <v>0.66656421317694714</v>
      </c>
      <c r="CS58">
        <v>0.77106735791284298</v>
      </c>
      <c r="CT58">
        <v>9.0035094531665472E-2</v>
      </c>
      <c r="CU58">
        <v>0.678208969574153</v>
      </c>
      <c r="CV58">
        <v>0.15237645398881683</v>
      </c>
      <c r="CW58">
        <v>0.32554645780655445</v>
      </c>
      <c r="CX58">
        <v>0.45794227456231451</v>
      </c>
      <c r="CY58">
        <v>0.3625795983164587</v>
      </c>
      <c r="CZ58">
        <v>0.86105878508606526</v>
      </c>
      <c r="DA58">
        <v>0.23087149837218413</v>
      </c>
      <c r="DB58">
        <v>0.70120698658622582</v>
      </c>
      <c r="DC58">
        <v>0.78354766105853857</v>
      </c>
      <c r="DD58">
        <v>0.87300049965574122</v>
      </c>
      <c r="DE58">
        <v>0.62640204566722091</v>
      </c>
      <c r="DF58">
        <v>0.90634072342769878</v>
      </c>
      <c r="DG58">
        <v>0.84894551530631446</v>
      </c>
      <c r="DH58">
        <v>0.93837301940084739</v>
      </c>
      <c r="DI58">
        <v>0.31438157925746246</v>
      </c>
      <c r="DJ58">
        <v>0.5912871777415315</v>
      </c>
      <c r="DK58">
        <v>0.27174194824248721</v>
      </c>
      <c r="DL58">
        <v>0.18389277910402013</v>
      </c>
      <c r="DM58">
        <v>0.87461024257931896</v>
      </c>
      <c r="DN58">
        <v>0.99714684193328518</v>
      </c>
      <c r="DO58">
        <v>0.23879558555614033</v>
      </c>
      <c r="DP58">
        <v>0.23184660489970255</v>
      </c>
      <c r="DQ58">
        <v>0.81785455678844388</v>
      </c>
      <c r="DR58">
        <v>0.98536519709430936</v>
      </c>
      <c r="DS58">
        <v>0.91924202811047384</v>
      </c>
      <c r="DT58">
        <v>0.73015343532461918</v>
      </c>
      <c r="DU58">
        <v>0.4601247500138187</v>
      </c>
      <c r="DV58">
        <v>0.65519407589896506</v>
      </c>
      <c r="DW58">
        <v>0.92797041560818561</v>
      </c>
      <c r="DX58">
        <v>0.38972100435436463</v>
      </c>
      <c r="DY58">
        <v>0.44572806955323718</v>
      </c>
      <c r="DZ58">
        <v>0.63549247509246654</v>
      </c>
      <c r="EA58">
        <v>0.14910462297615867</v>
      </c>
      <c r="EB58">
        <v>0.21197224589163077</v>
      </c>
      <c r="EC58">
        <v>0.14241931734235336</v>
      </c>
      <c r="ED58">
        <v>0.16622405336695556</v>
      </c>
      <c r="EE58">
        <v>0.84984710957161447</v>
      </c>
      <c r="EF58">
        <v>0.82195289178629805</v>
      </c>
      <c r="EG58">
        <v>7.8988547739686554E-2</v>
      </c>
      <c r="EH58">
        <v>5.9751687517747953E-2</v>
      </c>
      <c r="EI58">
        <v>0.68059785579498722</v>
      </c>
      <c r="EJ58">
        <v>0.54541232586213362</v>
      </c>
      <c r="EK58">
        <v>0.66093454156758891</v>
      </c>
      <c r="EL58">
        <v>0.67601302634227212</v>
      </c>
      <c r="EM58">
        <v>0.13214067061848889</v>
      </c>
      <c r="EN58">
        <v>0.33571741470994121</v>
      </c>
      <c r="EO58">
        <v>0.68462933573538765</v>
      </c>
      <c r="EP58">
        <v>0.20019469189819816</v>
      </c>
      <c r="EQ58">
        <v>9.3423030951677366E-2</v>
      </c>
      <c r="ER58">
        <v>9.852510632634992E-2</v>
      </c>
      <c r="ES58">
        <v>0.43226420907066465</v>
      </c>
      <c r="ET58">
        <v>0.68397715242196988</v>
      </c>
      <c r="EU58">
        <v>0.3681154786420987</v>
      </c>
      <c r="EV58">
        <v>0.42143906762148409</v>
      </c>
      <c r="EW58">
        <v>0.22164070041507089</v>
      </c>
      <c r="EX58">
        <v>0.10347277400684185</v>
      </c>
      <c r="EY58">
        <v>0.48876009361100037</v>
      </c>
      <c r="EZ58">
        <v>6.7672796248359757E-2</v>
      </c>
      <c r="FA58">
        <v>5.6027909478945648E-2</v>
      </c>
      <c r="FB58">
        <v>0.69457902158507301</v>
      </c>
      <c r="FC58">
        <v>0.46992069753808641</v>
      </c>
      <c r="FD58">
        <v>0.68674763044230736</v>
      </c>
      <c r="FE58">
        <v>0.286158384676517</v>
      </c>
      <c r="FF58">
        <v>0.80647506695079396</v>
      </c>
      <c r="FG58">
        <v>0.60697769117690736</v>
      </c>
      <c r="FH58">
        <v>0.58749885109930722</v>
      </c>
      <c r="FI58">
        <v>0.72945034292986488</v>
      </c>
      <c r="FJ58">
        <v>0.50407722369312502</v>
      </c>
      <c r="FK58">
        <v>0.49479167383669009</v>
      </c>
      <c r="FL58">
        <v>0.1552482051978008</v>
      </c>
      <c r="FM58">
        <v>0.9757486705167796</v>
      </c>
      <c r="FN58">
        <v>0.64493296469722527</v>
      </c>
      <c r="FO58">
        <v>0.70991538036933977</v>
      </c>
      <c r="FP58">
        <v>0.86530599234823058</v>
      </c>
      <c r="FQ58">
        <v>0.30280326446538119</v>
      </c>
      <c r="FR58">
        <v>3.3613124573462883E-2</v>
      </c>
      <c r="FS58">
        <v>0.21589067176947208</v>
      </c>
      <c r="FT58">
        <v>0.39042387774469456</v>
      </c>
      <c r="FU58">
        <v>0.4853743251123942</v>
      </c>
      <c r="FV58">
        <v>0.2637266925743017</v>
      </c>
      <c r="FW58">
        <v>0.84977408751338901</v>
      </c>
      <c r="FX58">
        <v>0.16399342302721998</v>
      </c>
      <c r="FY58">
        <v>5.4271707220432508E-2</v>
      </c>
      <c r="FZ58">
        <v>1.3452638012620421E-2</v>
      </c>
      <c r="GA58">
        <v>0.82060106455048509</v>
      </c>
      <c r="GB58">
        <v>0.2408582006786264</v>
      </c>
      <c r="GC58">
        <v>1.1693374951911473E-2</v>
      </c>
      <c r="GD58">
        <v>0.73561094959466078</v>
      </c>
      <c r="GE58">
        <v>0.42498241069065612</v>
      </c>
      <c r="GF58">
        <v>0.16330327205811124</v>
      </c>
      <c r="GG58">
        <v>0.91464160923522975</v>
      </c>
      <c r="GH58">
        <v>0.89576724718377798</v>
      </c>
      <c r="GI58">
        <v>0.86873063174588305</v>
      </c>
      <c r="GJ58">
        <v>0.93185506833346199</v>
      </c>
      <c r="GK58">
        <v>3.8263479729419791E-2</v>
      </c>
      <c r="GL58">
        <v>0.83729657325768747</v>
      </c>
      <c r="GM58">
        <v>0.39614723931772633</v>
      </c>
      <c r="GN58">
        <v>0.50332017868955903</v>
      </c>
      <c r="GO58">
        <v>0.43225146325304531</v>
      </c>
      <c r="GP58">
        <v>0.39222704190297797</v>
      </c>
      <c r="GQ58">
        <v>7.5204212713614105E-2</v>
      </c>
      <c r="GR58">
        <v>0.60891241176431998</v>
      </c>
      <c r="GS58">
        <v>0.39493528718159809</v>
      </c>
      <c r="GT58">
        <v>0.5159073732010383</v>
      </c>
      <c r="GU58">
        <v>0.65565512924985958</v>
      </c>
      <c r="GV58">
        <v>0.71166370122673106</v>
      </c>
      <c r="GW58">
        <v>2.2836782780532028E-3</v>
      </c>
      <c r="GX58">
        <v>0.87144686172740737</v>
      </c>
      <c r="GY58">
        <v>0.34151735744735934</v>
      </c>
      <c r="GZ58">
        <v>0.26418623334358382</v>
      </c>
      <c r="HA58">
        <v>0.73206596068859797</v>
      </c>
      <c r="HB58">
        <v>0.11288672948910572</v>
      </c>
      <c r="HC58">
        <v>0.36134239423357051</v>
      </c>
      <c r="HD58">
        <v>0.63006818873177595</v>
      </c>
      <c r="HE58">
        <v>0.94859808379278432</v>
      </c>
      <c r="HF58">
        <v>0.10343299685804619</v>
      </c>
      <c r="HG58">
        <v>0.71338532968561919</v>
      </c>
      <c r="HH58">
        <v>0.1345176052076823</v>
      </c>
      <c r="HI58">
        <v>0.91374036743814324</v>
      </c>
      <c r="HJ58">
        <v>0.99707702672406884</v>
      </c>
      <c r="HK58">
        <v>0.70676043360404317</v>
      </c>
      <c r="HL58">
        <v>0.74772778060344569</v>
      </c>
      <c r="HM58">
        <v>0.16282596489942902</v>
      </c>
      <c r="HN58">
        <v>0.27515067514410818</v>
      </c>
      <c r="HO58">
        <v>0.57988154235402589</v>
      </c>
      <c r="HP58">
        <v>0.8977679256009703</v>
      </c>
      <c r="HQ58">
        <v>0.93955710614474874</v>
      </c>
      <c r="HR58">
        <v>0.45758698134328601</v>
      </c>
      <c r="HS58">
        <v>0.4602002688182335</v>
      </c>
      <c r="HT58">
        <v>0.35070545433910905</v>
      </c>
      <c r="HU58">
        <v>0.99950432922275279</v>
      </c>
      <c r="HV58">
        <v>0.93771747247714399</v>
      </c>
      <c r="HW58">
        <v>0.24791661110501273</v>
      </c>
      <c r="HX58">
        <v>0.27540843443943341</v>
      </c>
      <c r="HY58">
        <v>1.4270199701901132E-2</v>
      </c>
      <c r="HZ58">
        <v>0.33148127617734313</v>
      </c>
      <c r="IA58">
        <v>0.42806081555308828</v>
      </c>
      <c r="IB58">
        <v>0.6301592370961494</v>
      </c>
      <c r="IC58">
        <v>0.61691645752694757</v>
      </c>
      <c r="ID58">
        <v>0.27934013116109369</v>
      </c>
      <c r="IE58">
        <v>0.12296837560708374</v>
      </c>
      <c r="IF58">
        <v>0.50482946997491251</v>
      </c>
      <c r="IG58">
        <v>0.94404857481706461</v>
      </c>
      <c r="IH58">
        <v>0.20463810897134649</v>
      </c>
      <c r="II58">
        <v>0.36979192752659085</v>
      </c>
      <c r="IJ58">
        <v>0.50479274318655076</v>
      </c>
      <c r="IK58">
        <v>0.40201370923222546</v>
      </c>
      <c r="IL58">
        <v>0.68518591255139605</v>
      </c>
      <c r="IM58">
        <v>0.52100451838726769</v>
      </c>
      <c r="IN58">
        <v>0.10261539614479842</v>
      </c>
      <c r="IO58">
        <v>0.81012713631854849</v>
      </c>
      <c r="IP58">
        <v>0.6867157337323242</v>
      </c>
      <c r="IQ58">
        <v>0.43860011854512038</v>
      </c>
      <c r="IR58">
        <v>0.11157838817118226</v>
      </c>
      <c r="IS58">
        <v>0.48224424131255295</v>
      </c>
      <c r="IT58">
        <v>0.33385617441309745</v>
      </c>
      <c r="IU58">
        <v>0.32307650430412704</v>
      </c>
      <c r="IV58">
        <v>0.26117666736981027</v>
      </c>
      <c r="IW58">
        <v>0.47230270704582922</v>
      </c>
      <c r="IX58">
        <v>0.43078037047797768</v>
      </c>
      <c r="IY58">
        <v>5.4297513966675148E-2</v>
      </c>
      <c r="IZ58">
        <v>0.9809563518641089</v>
      </c>
      <c r="JA58">
        <v>0.57327974039010932</v>
      </c>
      <c r="JB58">
        <v>0.74507554497437156</v>
      </c>
      <c r="JC58">
        <v>0.361371455832041</v>
      </c>
      <c r="JD58">
        <v>0.74905782806885191</v>
      </c>
      <c r="JE58">
        <v>0.54620708489749958</v>
      </c>
      <c r="JF58">
        <v>0.52463216216852426</v>
      </c>
      <c r="JG58">
        <v>0.10605120072500596</v>
      </c>
      <c r="JH58">
        <v>0.61264896126512203</v>
      </c>
      <c r="JI58">
        <v>0.9100907966818832</v>
      </c>
      <c r="JJ58">
        <v>0.75082814222452388</v>
      </c>
      <c r="JK58">
        <v>0.18764518399452046</v>
      </c>
      <c r="JL58">
        <v>0.41345081427399433</v>
      </c>
      <c r="JM58">
        <v>0.8828820356096162</v>
      </c>
      <c r="JN58">
        <v>0.2460912345251266</v>
      </c>
      <c r="JO58">
        <v>0.76540053795287255</v>
      </c>
      <c r="JP58">
        <v>0.43817360456185184</v>
      </c>
      <c r="JQ58">
        <v>0.40636372810021493</v>
      </c>
      <c r="JR58">
        <v>0.95929587342783273</v>
      </c>
      <c r="JS58">
        <v>0.13422487150024809</v>
      </c>
      <c r="JT58">
        <v>0.44538903297206012</v>
      </c>
      <c r="JU58">
        <v>0.83579205251122302</v>
      </c>
      <c r="JV58">
        <v>0.1513670571650545</v>
      </c>
      <c r="JW58">
        <v>0.75415695741614419</v>
      </c>
      <c r="JX58">
        <v>0.24307952133122268</v>
      </c>
      <c r="JY58">
        <v>0.28212940208566351</v>
      </c>
      <c r="JZ58">
        <v>0.35313008815993807</v>
      </c>
      <c r="KA58">
        <v>0.55759757153284994</v>
      </c>
      <c r="KB58">
        <v>9.2546426995718245E-2</v>
      </c>
      <c r="KC58">
        <v>0.82628549786990546</v>
      </c>
      <c r="KD58">
        <v>0.15835802360451423</v>
      </c>
      <c r="KE58">
        <v>0.51263593738184277</v>
      </c>
      <c r="KF58">
        <v>0.19693557388821148</v>
      </c>
      <c r="KG58">
        <v>0.6400750137415544</v>
      </c>
      <c r="KH58">
        <v>0.19926676329673998</v>
      </c>
      <c r="KI58">
        <v>0.17436063554715564</v>
      </c>
      <c r="KJ58">
        <v>0.9124901167317977</v>
      </c>
      <c r="KK58">
        <v>0.82049887034864022</v>
      </c>
      <c r="KL58">
        <v>0.16664820584498741</v>
      </c>
      <c r="KM58">
        <v>7.0476606198280889E-2</v>
      </c>
      <c r="KN58">
        <v>0.41008256130069887</v>
      </c>
      <c r="KO58">
        <v>0.32562823445734945</v>
      </c>
      <c r="KP58">
        <v>0.52980716642827375</v>
      </c>
      <c r="KQ58">
        <v>0.12705187229190806</v>
      </c>
      <c r="KR58">
        <v>0.88194921076877142</v>
      </c>
      <c r="KS58">
        <v>0.3394138292120199</v>
      </c>
      <c r="KT58">
        <v>2.3665428696779567E-2</v>
      </c>
      <c r="KU58">
        <v>0.60476157764406724</v>
      </c>
      <c r="KV58">
        <v>0.19327602046787185</v>
      </c>
      <c r="KW58">
        <v>0.45830266944566722</v>
      </c>
      <c r="KX58">
        <v>0.91378985411461744</v>
      </c>
      <c r="KY58">
        <v>0.69058197142370004</v>
      </c>
      <c r="KZ58">
        <v>0.27849906113981215</v>
      </c>
      <c r="LA58">
        <v>0.772604663267905</v>
      </c>
      <c r="LB58">
        <v>0.20096071857837183</v>
      </c>
      <c r="LC58">
        <v>0.76325228446814852</v>
      </c>
      <c r="LD58">
        <v>0.60556998527921624</v>
      </c>
      <c r="LE58">
        <v>1.9632514080005881E-2</v>
      </c>
      <c r="LF58">
        <v>0.46894021940028019</v>
      </c>
      <c r="LG58">
        <v>0.46326609392889584</v>
      </c>
      <c r="LH58">
        <v>0.11386613957840719</v>
      </c>
      <c r="LI58">
        <v>0.75115641131260713</v>
      </c>
      <c r="LJ58">
        <v>0.65401512891955993</v>
      </c>
      <c r="LK58">
        <v>0.10179403632226169</v>
      </c>
      <c r="LL58">
        <v>0.77390426975775706</v>
      </c>
      <c r="LM58">
        <v>0.9322406190184741</v>
      </c>
      <c r="LN58">
        <v>0.2871302925381195</v>
      </c>
      <c r="LO58">
        <v>2.1710513934681264E-2</v>
      </c>
      <c r="LP58">
        <v>0.68124102227252858</v>
      </c>
      <c r="LQ58">
        <v>0.27432529436456643</v>
      </c>
      <c r="LR58">
        <v>0.2238618407769295</v>
      </c>
      <c r="LS58">
        <v>0.20578485666079938</v>
      </c>
      <c r="LT58">
        <v>0.35351056581415341</v>
      </c>
      <c r="LU58">
        <v>0.35479353851140882</v>
      </c>
      <c r="LV58">
        <v>0.84897126141250656</v>
      </c>
      <c r="LW58">
        <v>0.3682491272237256</v>
      </c>
      <c r="LX58">
        <v>0.1232550843713357</v>
      </c>
      <c r="LY58">
        <v>0.41509755618811017</v>
      </c>
      <c r="LZ58">
        <v>4.5545960012129849E-2</v>
      </c>
      <c r="MA58">
        <v>0.41972530771061789</v>
      </c>
      <c r="MB58">
        <v>0.83764563740463638</v>
      </c>
      <c r="MC58">
        <v>0.77132386778609885</v>
      </c>
      <c r="MD58">
        <v>0.83874630292654639</v>
      </c>
      <c r="ME58">
        <v>0.58848200819336638</v>
      </c>
      <c r="MF58">
        <v>0.42429659920746032</v>
      </c>
      <c r="MG58">
        <v>0.64783754302407415</v>
      </c>
      <c r="MH58">
        <v>0.74425225065359923</v>
      </c>
      <c r="MI58">
        <v>7.4317935546288738E-2</v>
      </c>
      <c r="MJ58">
        <v>0.12058834874834079</v>
      </c>
      <c r="MK58">
        <v>0.49237321995719774</v>
      </c>
      <c r="ML58">
        <v>6.4603821301596365E-2</v>
      </c>
      <c r="MM58">
        <v>0.71064699540852228</v>
      </c>
      <c r="MN58">
        <v>0.85764064932013173</v>
      </c>
      <c r="MO58">
        <v>0.3411304313546395</v>
      </c>
      <c r="MP58">
        <v>0.50349332216346321</v>
      </c>
      <c r="MQ58">
        <v>0.54770505202213626</v>
      </c>
      <c r="MR58">
        <v>0.27007433230832523</v>
      </c>
      <c r="MS58">
        <v>0.38975992001268278</v>
      </c>
      <c r="MT58">
        <v>0.81774275666035912</v>
      </c>
      <c r="MU58">
        <v>0.66337647400870525</v>
      </c>
      <c r="MV58">
        <v>0.25642657778569289</v>
      </c>
      <c r="MW58">
        <v>0.54849789862708531</v>
      </c>
      <c r="MX58">
        <v>0.43403766327568272</v>
      </c>
      <c r="MY58">
        <v>0.6915957292063486</v>
      </c>
      <c r="MZ58">
        <v>0.61733915329671174</v>
      </c>
      <c r="NA58">
        <v>0.17321690132154055</v>
      </c>
      <c r="NB58">
        <v>0.57243435883906857</v>
      </c>
      <c r="NC58">
        <v>0.84868091796046341</v>
      </c>
      <c r="ND58">
        <v>0.48808454321176731</v>
      </c>
      <c r="NE58">
        <v>1.1944645228113671E-2</v>
      </c>
      <c r="NF58">
        <v>0.26909394390664987</v>
      </c>
      <c r="NG58">
        <v>0.57879950227507238</v>
      </c>
      <c r="NH58">
        <v>0.48216428793496247</v>
      </c>
      <c r="NI58">
        <v>0.17226593365348297</v>
      </c>
      <c r="NJ58">
        <v>0.77020332593984686</v>
      </c>
      <c r="NK58">
        <v>0.81633969683314367</v>
      </c>
      <c r="NL58">
        <v>0.85735260159403825</v>
      </c>
      <c r="NM58">
        <v>0.25858904694323825</v>
      </c>
      <c r="NN58">
        <v>0.96313595314857192</v>
      </c>
      <c r="NO58">
        <v>0.34412146076866601</v>
      </c>
      <c r="NP58">
        <v>0.33381553497894834</v>
      </c>
      <c r="NQ58">
        <v>0.13684877040122689</v>
      </c>
      <c r="NR58">
        <v>0.58250232511219591</v>
      </c>
      <c r="NS58">
        <v>0.65742643147056079</v>
      </c>
      <c r="NT58">
        <v>0.29153152781290603</v>
      </c>
      <c r="NU58">
        <v>0.89278116001559038</v>
      </c>
      <c r="NV58">
        <v>0.47730253518618049</v>
      </c>
      <c r="NW58">
        <v>0.56350777774737471</v>
      </c>
      <c r="NX58">
        <v>8.640966796143057E-2</v>
      </c>
      <c r="NY58">
        <v>0.97521851136971538</v>
      </c>
      <c r="NZ58">
        <v>0.41818876894562407</v>
      </c>
      <c r="OA58">
        <v>0.77248099512585233</v>
      </c>
      <c r="OB58">
        <v>0.10289846497890875</v>
      </c>
      <c r="OC58">
        <v>0.50165418342037837</v>
      </c>
      <c r="OD58">
        <v>0.93529966952421928</v>
      </c>
      <c r="OE58">
        <v>0.75357238877734101</v>
      </c>
      <c r="OF58">
        <v>0.11662673509949906</v>
      </c>
      <c r="OG58">
        <v>0.18271549277148791</v>
      </c>
      <c r="OH58">
        <v>0.83047886271764071</v>
      </c>
      <c r="OI58">
        <v>0.48246267769953988</v>
      </c>
      <c r="OJ58">
        <v>0.71277887313136823</v>
      </c>
      <c r="OK58">
        <v>3.2971708247167331E-2</v>
      </c>
      <c r="OL58">
        <v>0.51961068455274084</v>
      </c>
      <c r="OM58">
        <v>0.27232366021379584</v>
      </c>
      <c r="ON58">
        <v>0.93152551896471858</v>
      </c>
      <c r="OO58">
        <v>0.58068662469721344</v>
      </c>
      <c r="OP58">
        <v>0.42205604850328937</v>
      </c>
      <c r="OQ58">
        <v>0.31575084862485248</v>
      </c>
      <c r="OR58">
        <v>0.28135078613919662</v>
      </c>
      <c r="OS58">
        <v>0.31981825757297899</v>
      </c>
      <c r="OT58">
        <v>0.17771889144751585</v>
      </c>
      <c r="OU58">
        <v>0.28302674965567653</v>
      </c>
      <c r="OV58">
        <v>0.82740511010529927</v>
      </c>
      <c r="OW58">
        <v>0.77298338536930422</v>
      </c>
      <c r="OX58">
        <v>0.60225238890604749</v>
      </c>
      <c r="OY58">
        <v>0.98489661535175665</v>
      </c>
      <c r="OZ58">
        <v>0.47235244363312523</v>
      </c>
      <c r="PA58">
        <v>5.1655380662985584E-2</v>
      </c>
      <c r="PB58">
        <v>0.60853780335097463</v>
      </c>
      <c r="PC58">
        <v>0.27948757368490329</v>
      </c>
      <c r="PD58">
        <v>0.43682082665612876</v>
      </c>
      <c r="PE58">
        <v>0.45460719417676887</v>
      </c>
      <c r="PF58">
        <v>0.67767660902626381</v>
      </c>
      <c r="PG58">
        <v>0.29835537471677942</v>
      </c>
      <c r="PH58">
        <v>4.6742889778371821E-2</v>
      </c>
      <c r="PI58">
        <v>0.94666652621748359</v>
      </c>
      <c r="PJ58">
        <v>0.22928884781520531</v>
      </c>
      <c r="PK58">
        <v>0.74057565109169621</v>
      </c>
      <c r="PL58">
        <v>0.16215978724858493</v>
      </c>
      <c r="PM58">
        <v>0.59889799628634599</v>
      </c>
      <c r="PN58">
        <v>0.74963690390248183</v>
      </c>
      <c r="PO58">
        <v>0.91960847740139895</v>
      </c>
      <c r="PP58">
        <v>0.46623322135282741</v>
      </c>
      <c r="PQ58">
        <v>0.78946261840054766</v>
      </c>
      <c r="PR58">
        <v>0.72452603123266013</v>
      </c>
      <c r="PS58">
        <v>0.49500955068273278</v>
      </c>
      <c r="PT58">
        <v>0.48351521718890256</v>
      </c>
      <c r="PU58">
        <v>0.74948556533298027</v>
      </c>
      <c r="PV58">
        <v>0.34624059957448927</v>
      </c>
      <c r="PW58">
        <v>0.47711438036797449</v>
      </c>
      <c r="PX58">
        <v>0.13533619689841392</v>
      </c>
      <c r="PY58">
        <v>0.68983146307181054</v>
      </c>
      <c r="PZ58">
        <v>0.75785007176755237</v>
      </c>
      <c r="QA58">
        <v>0.60847458268325261</v>
      </c>
      <c r="QB58">
        <v>0.43427704430483915</v>
      </c>
      <c r="QC58">
        <v>0.77551189473542037</v>
      </c>
      <c r="QD58">
        <v>0.50565339259482545</v>
      </c>
      <c r="QE58">
        <v>7.1893768451380291E-2</v>
      </c>
      <c r="QF58">
        <v>0.4691950006074469</v>
      </c>
      <c r="QG58">
        <v>0.81464518022348564</v>
      </c>
      <c r="QH58">
        <v>0.1510811903236523</v>
      </c>
      <c r="QI58">
        <v>0.15795092938358757</v>
      </c>
      <c r="QJ58">
        <v>0.6212421757049007</v>
      </c>
      <c r="QK58">
        <v>0.5883816893414302</v>
      </c>
      <c r="QL58">
        <v>0.67116798266511113</v>
      </c>
      <c r="QM58">
        <v>0.30631627845422027</v>
      </c>
      <c r="QN58">
        <v>0.43810829802473972</v>
      </c>
      <c r="QO58">
        <v>0.98169067656930986</v>
      </c>
      <c r="QP58">
        <v>0.44858296033986067</v>
      </c>
      <c r="QQ58">
        <v>0.24477081887715824</v>
      </c>
      <c r="QR58">
        <v>0.66604887131442891</v>
      </c>
      <c r="QS58">
        <v>0.43189090142021214</v>
      </c>
      <c r="QT58">
        <v>0.93950846408745237</v>
      </c>
      <c r="QU58">
        <v>0.39845282090055634</v>
      </c>
      <c r="QV58">
        <v>0.10070051229859756</v>
      </c>
      <c r="QW58">
        <v>0.83659251294999759</v>
      </c>
      <c r="QX58">
        <v>0.39851066520916067</v>
      </c>
      <c r="QY58">
        <v>0.5603807401399602</v>
      </c>
      <c r="QZ58">
        <v>0.37531099168262017</v>
      </c>
      <c r="RA58">
        <v>0.74990347195962015</v>
      </c>
      <c r="RB58">
        <v>0.92873707694606789</v>
      </c>
      <c r="RC58">
        <v>0.98488885950820637</v>
      </c>
      <c r="RD58">
        <v>0.98561720051602031</v>
      </c>
      <c r="RE58">
        <v>0.1463327171996659</v>
      </c>
      <c r="RF58">
        <v>0.28128234674401786</v>
      </c>
      <c r="RG58">
        <v>0.9356366523636197</v>
      </c>
      <c r="RH58">
        <v>0.95860679765445245</v>
      </c>
      <c r="RI58">
        <v>0.7245246555982231</v>
      </c>
      <c r="RJ58">
        <v>4.8102374241082657E-2</v>
      </c>
      <c r="RK58">
        <v>5.4739922732821022E-2</v>
      </c>
      <c r="RL58">
        <v>0.62113666501603315</v>
      </c>
      <c r="RM58">
        <v>0.95272446261402366</v>
      </c>
      <c r="RN58">
        <v>0.7777736717843281</v>
      </c>
      <c r="RO58">
        <v>0.81229047037804625</v>
      </c>
      <c r="RP58">
        <v>0.26626838230481242</v>
      </c>
      <c r="RQ58">
        <v>0.85696931833301837</v>
      </c>
      <c r="RR58">
        <v>0.86897701698551566</v>
      </c>
      <c r="RS58">
        <v>0.72034475907449991</v>
      </c>
      <c r="RT58">
        <v>0.42572137987129954</v>
      </c>
      <c r="RU58">
        <v>0.18156331473718401</v>
      </c>
      <c r="RV58">
        <v>0.78266168036811723</v>
      </c>
      <c r="RW58">
        <v>0.67904415882201485</v>
      </c>
      <c r="RX58">
        <v>0.27874004116878393</v>
      </c>
      <c r="RY58">
        <v>0.84862331927207102</v>
      </c>
      <c r="RZ58">
        <v>0.62556181565295232</v>
      </c>
      <c r="SA58">
        <v>0.30257530981559788</v>
      </c>
      <c r="SB58">
        <v>0.91519077886743616</v>
      </c>
      <c r="SC58">
        <v>0.13428641328429158</v>
      </c>
      <c r="SD58">
        <v>0.66947955480648769</v>
      </c>
      <c r="SE58">
        <v>0.97168514203722123</v>
      </c>
      <c r="SF58">
        <v>0.54118220798225303</v>
      </c>
      <c r="SG58">
        <v>0.16575446157318818</v>
      </c>
      <c r="SH58">
        <v>0.41885971846950143</v>
      </c>
      <c r="SI58">
        <v>0.75216670991042844</v>
      </c>
      <c r="SJ58">
        <v>0.92963841084778975</v>
      </c>
      <c r="SK58">
        <v>0.30524257974409719</v>
      </c>
      <c r="SL58">
        <v>0.13061658456336178</v>
      </c>
      <c r="SM58">
        <v>0.52675863224883046</v>
      </c>
      <c r="SN58">
        <v>0.36415232366176453</v>
      </c>
      <c r="SO58">
        <v>0.39482972938073591</v>
      </c>
      <c r="SP58">
        <v>0.59182350831091546</v>
      </c>
      <c r="SQ58">
        <v>0.87890310313058728</v>
      </c>
      <c r="SR58">
        <v>0.40694761090358278</v>
      </c>
      <c r="SS58">
        <v>0.34328325836678686</v>
      </c>
      <c r="ST58">
        <v>0.62316468189120899</v>
      </c>
      <c r="SU58">
        <v>0.87446347716249451</v>
      </c>
      <c r="SV58">
        <v>0.84189279801888972</v>
      </c>
      <c r="SW58">
        <v>0.95459170067116095</v>
      </c>
      <c r="SX58">
        <v>0.85531554607032934</v>
      </c>
      <c r="SY58">
        <v>0.36326294854634855</v>
      </c>
      <c r="SZ58">
        <v>0.8235295673076688</v>
      </c>
      <c r="TA58">
        <v>0.78483858902880888</v>
      </c>
      <c r="TB58">
        <v>0.52929670314704991</v>
      </c>
      <c r="TC58">
        <v>0.33671789847456235</v>
      </c>
      <c r="TD58">
        <v>0.13637547993568933</v>
      </c>
      <c r="TE58">
        <v>0.63258987658698507</v>
      </c>
      <c r="TF58">
        <v>7.5964349188636038E-2</v>
      </c>
      <c r="TG58">
        <v>0.67724994838965813</v>
      </c>
      <c r="TH58">
        <v>0.26365197519656969</v>
      </c>
      <c r="TI58">
        <v>5.1463155337180599E-2</v>
      </c>
      <c r="TJ58">
        <v>0.69177768242061155</v>
      </c>
      <c r="TK58">
        <v>0.37838130653293833</v>
      </c>
      <c r="TL58">
        <v>0.92754166952187456</v>
      </c>
      <c r="TM58">
        <v>0.12976414863287555</v>
      </c>
      <c r="TN58">
        <v>2.6522722467565374E-2</v>
      </c>
      <c r="TO58">
        <v>0.47312985377803052</v>
      </c>
      <c r="TP58">
        <v>0.16310264646129058</v>
      </c>
      <c r="TQ58">
        <v>6.8994345554682646E-2</v>
      </c>
      <c r="TR58">
        <v>2.3993023535991198E-2</v>
      </c>
      <c r="TS58">
        <v>0.72504665819578085</v>
      </c>
      <c r="TT58">
        <v>0.72435279683077791</v>
      </c>
      <c r="TU58">
        <v>9.4259897788724012E-2</v>
      </c>
      <c r="TV58">
        <v>8.5369208347147452E-2</v>
      </c>
      <c r="TW58">
        <v>0.62438298410038784</v>
      </c>
      <c r="TX58">
        <v>0.84843894276846887</v>
      </c>
      <c r="TY58">
        <v>0.17181358829699511</v>
      </c>
      <c r="TZ58">
        <v>0.2903322912385029</v>
      </c>
      <c r="UA58">
        <v>3.5056034536423364E-2</v>
      </c>
      <c r="UB58">
        <v>1.5817413731908148E-2</v>
      </c>
      <c r="UC58">
        <v>0.68156739407230649</v>
      </c>
      <c r="UD58">
        <v>4.1369622241130499E-2</v>
      </c>
      <c r="UE58">
        <v>0.86175214380332688</v>
      </c>
      <c r="UF58">
        <v>0.85968316812789092</v>
      </c>
      <c r="UG58">
        <v>0.65740136093546164</v>
      </c>
      <c r="UH58">
        <v>5.8812122591377358E-2</v>
      </c>
      <c r="UI58">
        <v>0.92633908047038938</v>
      </c>
      <c r="UJ58">
        <v>0.79460389953637522</v>
      </c>
      <c r="UK58">
        <v>0.21731532720398838</v>
      </c>
      <c r="UL58">
        <v>0.45318917638294209</v>
      </c>
      <c r="UM58">
        <v>0.96604536661108809</v>
      </c>
      <c r="UN58">
        <v>0.42619666209323848</v>
      </c>
      <c r="UO58">
        <v>0.26736238072028407</v>
      </c>
      <c r="UP58">
        <v>0.19032732110009676</v>
      </c>
      <c r="UQ58">
        <v>0.82847222562901723</v>
      </c>
      <c r="UR58">
        <v>0.3337821654864509</v>
      </c>
      <c r="US58">
        <v>0.80892034637106525</v>
      </c>
      <c r="UT58">
        <v>0.49654334543301271</v>
      </c>
      <c r="UU58">
        <v>0.89420744199537083</v>
      </c>
      <c r="UV58">
        <v>3.4479482467747902E-2</v>
      </c>
      <c r="UW58">
        <v>0.29606767218714503</v>
      </c>
      <c r="UX58">
        <v>9.1108524703653604E-4</v>
      </c>
      <c r="UY58">
        <v>0.18298845473591829</v>
      </c>
      <c r="UZ58">
        <v>1.8313194561472512E-2</v>
      </c>
      <c r="VA58">
        <v>0.10981846778315107</v>
      </c>
      <c r="VB58">
        <v>0.24661922408091286</v>
      </c>
      <c r="VC58">
        <v>0.68314667867302592</v>
      </c>
      <c r="VD58">
        <v>0.82063895249584018</v>
      </c>
      <c r="VE58">
        <v>0.65090843018690414</v>
      </c>
      <c r="VF58">
        <v>0.86054476622863163</v>
      </c>
      <c r="VG58">
        <v>0.65383199947421056</v>
      </c>
      <c r="VH58">
        <v>0.66440096075468158</v>
      </c>
      <c r="VI58">
        <v>0.80825293988147906</v>
      </c>
      <c r="VJ58">
        <v>0.48570993776354732</v>
      </c>
      <c r="VK58">
        <v>0.5216717162460256</v>
      </c>
      <c r="VL58">
        <v>0.24449541476992132</v>
      </c>
      <c r="VM58">
        <v>0.85056343625636299</v>
      </c>
      <c r="VN58">
        <v>0.3688829367323746</v>
      </c>
      <c r="VO58">
        <v>0.61937074449990648</v>
      </c>
      <c r="VP58">
        <v>0.27015422890352014</v>
      </c>
      <c r="VQ58">
        <v>0.7160833679414963</v>
      </c>
      <c r="VR58">
        <v>0.82558148122840558</v>
      </c>
      <c r="VS58">
        <v>0.90320086933566113</v>
      </c>
      <c r="VT58">
        <v>0.56271447147756015</v>
      </c>
      <c r="VU58">
        <v>0.67349643096659317</v>
      </c>
      <c r="VV58">
        <v>0.49751730885653411</v>
      </c>
      <c r="VW58">
        <v>0.46984598511949793</v>
      </c>
      <c r="VX58">
        <v>0.35825134298029093</v>
      </c>
      <c r="VY58">
        <v>0.88760040705406207</v>
      </c>
      <c r="VZ58">
        <v>0.97151819729437017</v>
      </c>
      <c r="WA58">
        <v>0.12603300210284496</v>
      </c>
      <c r="WB58">
        <v>0.40862791302548107</v>
      </c>
      <c r="WC58">
        <v>0.54539693221650176</v>
      </c>
      <c r="WD58">
        <v>0.67011681625696418</v>
      </c>
      <c r="WE58">
        <v>0.83837538419591784</v>
      </c>
      <c r="WF58">
        <v>0.55285521043922692</v>
      </c>
      <c r="WG58">
        <v>0.45689736623988975</v>
      </c>
      <c r="WH58">
        <v>0.39194576302848849</v>
      </c>
      <c r="WI58">
        <v>0.91053016868429903</v>
      </c>
      <c r="WJ58">
        <v>0.87856449994681352</v>
      </c>
      <c r="WK58">
        <v>3.2063790764056965E-2</v>
      </c>
      <c r="WL58">
        <v>0.16202303984428879</v>
      </c>
      <c r="WM58">
        <v>0.81759568207979605</v>
      </c>
      <c r="WN58">
        <v>0.15386499544014631</v>
      </c>
      <c r="WO58">
        <v>0.58418614811332614</v>
      </c>
      <c r="WP58">
        <v>0.59671178652751422</v>
      </c>
      <c r="WQ58">
        <v>0.24859058939887613</v>
      </c>
      <c r="WR58">
        <v>0.29105316185660934</v>
      </c>
      <c r="WS58">
        <v>0.65385385864828516</v>
      </c>
      <c r="WT58">
        <v>0.16832630569393292</v>
      </c>
      <c r="WU58">
        <v>0.10897909003066775</v>
      </c>
      <c r="WV58">
        <v>0.402973494207295</v>
      </c>
      <c r="WW58">
        <v>0.19270305799721477</v>
      </c>
      <c r="WX58">
        <v>0.53466199917154222</v>
      </c>
      <c r="WY58">
        <v>0.32149113960187115</v>
      </c>
      <c r="WZ58">
        <v>0.5761532990008732</v>
      </c>
      <c r="XA58">
        <v>0.66235659935632929</v>
      </c>
      <c r="XB58">
        <v>0.30526155239184272</v>
      </c>
      <c r="XC58">
        <v>0.88793336036837289</v>
      </c>
      <c r="XD58">
        <v>0.94281668672502683</v>
      </c>
      <c r="XE58">
        <v>0.35923696137754479</v>
      </c>
      <c r="XF58">
        <v>0.71393715502266808</v>
      </c>
      <c r="XG58">
        <v>0.47036886371067066</v>
      </c>
      <c r="XH58">
        <v>0.22127362486430757</v>
      </c>
      <c r="XI58">
        <v>0.8689095917243328</v>
      </c>
      <c r="XJ58">
        <v>0.88243976140237534</v>
      </c>
      <c r="XK58">
        <v>0.92448636329722811</v>
      </c>
      <c r="XL58">
        <v>0.51566742099596341</v>
      </c>
      <c r="XM58">
        <v>0.2650688027622613</v>
      </c>
      <c r="XN58">
        <v>0.12613377550773019</v>
      </c>
      <c r="XO58">
        <v>0.15680733349081988</v>
      </c>
      <c r="XP58">
        <v>0.76985539787437096</v>
      </c>
      <c r="XQ58">
        <v>0.2758309664040326</v>
      </c>
      <c r="XR58">
        <v>6.5999454975721572E-2</v>
      </c>
      <c r="XS58">
        <v>0.46678520465397211</v>
      </c>
      <c r="XT58">
        <v>0.43206714899111487</v>
      </c>
      <c r="XU58">
        <v>0.50862808441924801</v>
      </c>
      <c r="XV58">
        <v>0.86339899765182704</v>
      </c>
      <c r="XW58">
        <v>0.5847045090006352</v>
      </c>
      <c r="XX58">
        <v>0.2852000209608494</v>
      </c>
      <c r="XY58">
        <v>0.85270985959851076</v>
      </c>
      <c r="XZ58">
        <v>0.84620995942011801</v>
      </c>
      <c r="YA58">
        <v>0.66589944771483001</v>
      </c>
      <c r="YB58">
        <v>0.83944918606197183</v>
      </c>
      <c r="YC58">
        <v>0.77914456425482903</v>
      </c>
      <c r="YD58">
        <v>5.5772846511078611E-2</v>
      </c>
      <c r="YE58">
        <v>0.74871577851930327</v>
      </c>
      <c r="YF58">
        <v>0.9465795863101687</v>
      </c>
      <c r="YG58">
        <v>0.53325163175763279</v>
      </c>
      <c r="YH58">
        <v>0.61975584067472511</v>
      </c>
      <c r="YI58">
        <v>1.2363531863943678E-2</v>
      </c>
      <c r="YJ58">
        <v>0.25007517645148969</v>
      </c>
      <c r="YK58">
        <v>5.8735136341918848E-2</v>
      </c>
      <c r="YL58">
        <v>0.62016602008826482</v>
      </c>
      <c r="YM58">
        <v>0.1166080533712176</v>
      </c>
      <c r="YN58">
        <v>0.79273838951977083</v>
      </c>
      <c r="YO58">
        <v>0.95660698281525969</v>
      </c>
      <c r="YP58">
        <v>6.3060132956896942E-2</v>
      </c>
      <c r="YQ58">
        <v>0.14843270898932737</v>
      </c>
      <c r="YR58">
        <v>0.27738467681734469</v>
      </c>
      <c r="YS58">
        <v>0.56640161589951366</v>
      </c>
      <c r="YT58">
        <v>0.89071936075930036</v>
      </c>
      <c r="YU58">
        <v>0.78562485235893564</v>
      </c>
      <c r="YV58">
        <v>0.65314862974774535</v>
      </c>
      <c r="YW58">
        <v>0.94508719616310011</v>
      </c>
      <c r="YX58">
        <v>0.10982239473943722</v>
      </c>
      <c r="YY58">
        <v>0.48955797238171961</v>
      </c>
      <c r="YZ58">
        <v>0.73452077720312314</v>
      </c>
      <c r="ZA58">
        <v>0.33041712864715456</v>
      </c>
      <c r="ZB58">
        <v>7.5893334517983857E-2</v>
      </c>
      <c r="ZC58">
        <v>0.78785266830546152</v>
      </c>
      <c r="ZD58">
        <v>0.15350779211860099</v>
      </c>
      <c r="ZE58">
        <v>0.44171836439244072</v>
      </c>
      <c r="ZF58">
        <v>0.49252019305376182</v>
      </c>
      <c r="ZG58">
        <v>0.81142507725717883</v>
      </c>
      <c r="ZH58">
        <v>0.83123054872230495</v>
      </c>
      <c r="ZI58">
        <v>0.45137870972218053</v>
      </c>
      <c r="ZJ58">
        <v>0.26326352899274008</v>
      </c>
      <c r="ZK58">
        <v>0.80772545287364761</v>
      </c>
      <c r="ZL58">
        <v>0.60814725421033555</v>
      </c>
      <c r="ZM58">
        <v>0.44983915548487052</v>
      </c>
      <c r="ZN58">
        <v>7.1059326523226995E-2</v>
      </c>
      <c r="ZO58">
        <v>0.65280753624422827</v>
      </c>
      <c r="ZP58">
        <v>0.49934512126432185</v>
      </c>
      <c r="ZQ58">
        <v>0.42944241863287025</v>
      </c>
      <c r="ZR58">
        <v>0.69826345974462289</v>
      </c>
      <c r="ZS58">
        <v>0.53898295893171921</v>
      </c>
      <c r="ZT58">
        <v>0.75158409191587516</v>
      </c>
      <c r="ZU58">
        <v>0.18299199998803151</v>
      </c>
    </row>
    <row r="59" spans="1:697" x14ac:dyDescent="0.35">
      <c r="A59">
        <v>25</v>
      </c>
      <c r="B59">
        <v>0.67433965094755366</v>
      </c>
      <c r="C59">
        <v>0.59930679580374646</v>
      </c>
      <c r="D59">
        <v>0.33029848145732243</v>
      </c>
      <c r="E59">
        <v>6.3734153956185424E-2</v>
      </c>
      <c r="F59">
        <v>0.25250654800354944</v>
      </c>
      <c r="G59">
        <v>0.53884519587752533</v>
      </c>
      <c r="H59">
        <v>0.24565366899286478</v>
      </c>
      <c r="I59">
        <v>0.25192210824198236</v>
      </c>
      <c r="J59">
        <v>0.62701063353426856</v>
      </c>
      <c r="K59">
        <v>0.70971545230362598</v>
      </c>
      <c r="L59">
        <v>0.95777023423901908</v>
      </c>
      <c r="M59">
        <v>4.5695507878005692E-2</v>
      </c>
      <c r="N59">
        <v>0.92755432993530873</v>
      </c>
      <c r="O59">
        <v>0.73373908509121355</v>
      </c>
      <c r="P59">
        <v>0.63861382224106378</v>
      </c>
      <c r="Q59">
        <v>0.26218735905409218</v>
      </c>
      <c r="R59">
        <v>0.92042479030686175</v>
      </c>
      <c r="S59">
        <v>0.48723559614445033</v>
      </c>
      <c r="T59">
        <v>0.52247723431363124</v>
      </c>
      <c r="U59">
        <v>0.79684272472150186</v>
      </c>
      <c r="V59">
        <v>6.1744596505619365E-2</v>
      </c>
      <c r="W59">
        <v>9.9719030001900189E-3</v>
      </c>
      <c r="X59">
        <v>0.89916853919217432</v>
      </c>
      <c r="Y59">
        <v>0.89003145204750178</v>
      </c>
      <c r="Z59">
        <v>0.38996806296524822</v>
      </c>
      <c r="AA59">
        <v>0.95015129100316986</v>
      </c>
      <c r="AB59">
        <v>0.39232457713051838</v>
      </c>
      <c r="AC59">
        <v>0.36939764692862032</v>
      </c>
      <c r="AD59">
        <v>6.9828289709988112E-2</v>
      </c>
      <c r="AE59">
        <v>0.72079029807871853</v>
      </c>
      <c r="AF59">
        <v>0.43305452283103762</v>
      </c>
      <c r="AG59">
        <v>0.71594746465379155</v>
      </c>
      <c r="AH59">
        <v>0.12535338969230714</v>
      </c>
      <c r="AI59">
        <v>0.67294096040349149</v>
      </c>
      <c r="AJ59">
        <v>0.75835383853672922</v>
      </c>
      <c r="AK59">
        <v>0.47627633461392005</v>
      </c>
      <c r="AL59">
        <v>0.40970213699461777</v>
      </c>
      <c r="AM59">
        <v>0.47871821441649842</v>
      </c>
      <c r="AN59">
        <v>0.67924426661285642</v>
      </c>
      <c r="AO59">
        <v>0.45004828047199941</v>
      </c>
      <c r="AP59">
        <v>0.77776339857098831</v>
      </c>
      <c r="AQ59">
        <v>0.75174493466631243</v>
      </c>
      <c r="AR59">
        <v>6.5061206010091244E-2</v>
      </c>
      <c r="AS59">
        <v>0.84483234252383732</v>
      </c>
      <c r="AT59">
        <v>0.86997303546340965</v>
      </c>
      <c r="AU59">
        <v>0.34467002623840903</v>
      </c>
      <c r="AV59">
        <v>0.76076024073343429</v>
      </c>
      <c r="AW59">
        <v>9.2756856156939071E-2</v>
      </c>
      <c r="AX59">
        <v>0.91074076060573128</v>
      </c>
      <c r="AY59">
        <v>0.72944701705900283</v>
      </c>
      <c r="AZ59">
        <v>0.42123505684854989</v>
      </c>
      <c r="BA59">
        <v>0.48272612806857917</v>
      </c>
      <c r="BB59">
        <v>0.79890817919960466</v>
      </c>
      <c r="BC59">
        <v>0.33927784464923616</v>
      </c>
      <c r="BD59">
        <v>0.44143361861849129</v>
      </c>
      <c r="BE59">
        <v>0.93455499201668568</v>
      </c>
      <c r="BF59">
        <v>0.45454618763965815</v>
      </c>
      <c r="BG59">
        <v>0.57539048599938925</v>
      </c>
      <c r="BH59">
        <v>0.29117300874799334</v>
      </c>
      <c r="BI59">
        <v>0.89076763279980276</v>
      </c>
      <c r="BJ59">
        <v>0.85274710901489181</v>
      </c>
      <c r="BK59">
        <v>0.42977030639296132</v>
      </c>
      <c r="BL59">
        <v>0.60630428426638983</v>
      </c>
      <c r="BM59">
        <v>2.7048712274984066E-3</v>
      </c>
      <c r="BN59">
        <v>0.84957422616622669</v>
      </c>
      <c r="BO59">
        <v>0.57973292739309157</v>
      </c>
      <c r="BP59">
        <v>0.22783542643380783</v>
      </c>
      <c r="BQ59">
        <v>0.61026206718641696</v>
      </c>
      <c r="BR59">
        <v>0.4645603765558014</v>
      </c>
      <c r="BS59">
        <v>0.72040292255849769</v>
      </c>
      <c r="BT59">
        <v>0.99031286874718183</v>
      </c>
      <c r="BU59">
        <v>0.52093300750115357</v>
      </c>
      <c r="BV59">
        <v>0.75413010243529754</v>
      </c>
      <c r="BW59">
        <v>0.25120584098721577</v>
      </c>
      <c r="BX59">
        <v>4.8545601921214487E-2</v>
      </c>
      <c r="BY59">
        <v>0.20097095339660376</v>
      </c>
      <c r="BZ59">
        <v>0.97386007362627214</v>
      </c>
      <c r="CA59">
        <v>0.19236538175097506</v>
      </c>
      <c r="CB59">
        <v>0.42235912685634669</v>
      </c>
      <c r="CC59">
        <v>0.32946886059660785</v>
      </c>
      <c r="CD59">
        <v>0.52338227626470946</v>
      </c>
      <c r="CE59">
        <v>0.20673772415520231</v>
      </c>
      <c r="CF59">
        <v>0.33168157772272022</v>
      </c>
      <c r="CG59">
        <v>0.57309879313816103</v>
      </c>
      <c r="CH59">
        <v>7.6663066496827637E-2</v>
      </c>
      <c r="CI59">
        <v>0.12562157439497268</v>
      </c>
      <c r="CJ59">
        <v>0.63756545940145992</v>
      </c>
      <c r="CK59">
        <v>0.28374665859414849</v>
      </c>
      <c r="CL59">
        <v>0.72428796335788204</v>
      </c>
      <c r="CM59">
        <v>0.66921282734148368</v>
      </c>
      <c r="CN59">
        <v>0.11999290470271395</v>
      </c>
      <c r="CO59">
        <v>0.23704039862606829</v>
      </c>
      <c r="CP59">
        <v>0.4192021335739321</v>
      </c>
      <c r="CQ59">
        <v>0.29409744348714917</v>
      </c>
      <c r="CR59">
        <v>0.8802049144802786</v>
      </c>
      <c r="CS59">
        <v>5.6701185072819182E-2</v>
      </c>
      <c r="CT59">
        <v>0.52828539385162121</v>
      </c>
      <c r="CU59">
        <v>0.27152454720546881</v>
      </c>
      <c r="CV59">
        <v>0.78420034681009609</v>
      </c>
      <c r="CW59">
        <v>8.8170136987177572E-2</v>
      </c>
      <c r="CX59">
        <v>0.69080125227301137</v>
      </c>
      <c r="CY59">
        <v>0.56434837279172112</v>
      </c>
      <c r="CZ59">
        <v>9.3717739657214194E-2</v>
      </c>
      <c r="DA59">
        <v>0.17188458531504236</v>
      </c>
      <c r="DB59">
        <v>0.62556267325287396</v>
      </c>
      <c r="DC59">
        <v>0.27232969052767664</v>
      </c>
      <c r="DD59">
        <v>5.085732923155506E-2</v>
      </c>
      <c r="DE59">
        <v>0.97497256972727198</v>
      </c>
      <c r="DF59">
        <v>0.83287642925999217</v>
      </c>
      <c r="DG59">
        <v>6.3107180712815514E-2</v>
      </c>
      <c r="DH59">
        <v>0.46771414613351669</v>
      </c>
      <c r="DI59">
        <v>0.42929790784328525</v>
      </c>
      <c r="DJ59">
        <v>0.10430452478052243</v>
      </c>
      <c r="DK59">
        <v>0.66919871563760591</v>
      </c>
      <c r="DL59">
        <v>0.38739455630909925</v>
      </c>
      <c r="DM59">
        <v>0.69675598378473413</v>
      </c>
      <c r="DN59">
        <v>0.30105999510098369</v>
      </c>
      <c r="DO59">
        <v>7.6601794669577394E-2</v>
      </c>
      <c r="DP59">
        <v>0.52118221301855194</v>
      </c>
      <c r="DQ59">
        <v>0.38320467342104614</v>
      </c>
      <c r="DR59">
        <v>0.70541110893115855</v>
      </c>
      <c r="DS59">
        <v>0.45838375980285984</v>
      </c>
      <c r="DT59">
        <v>0.36708579000776609</v>
      </c>
      <c r="DU59">
        <v>0.81432414273455667</v>
      </c>
      <c r="DV59">
        <v>0.3476246628269356</v>
      </c>
      <c r="DW59">
        <v>0.28427617960403118</v>
      </c>
      <c r="DX59">
        <v>0.17983778657856386</v>
      </c>
      <c r="DY59">
        <v>0.44470134911292536</v>
      </c>
      <c r="DZ59">
        <v>0.96812236992985479</v>
      </c>
      <c r="EA59">
        <v>0.27039106616835484</v>
      </c>
      <c r="EB59">
        <v>0.79122751294910298</v>
      </c>
      <c r="EC59">
        <v>0.3402725201054585</v>
      </c>
      <c r="ED59">
        <v>0.99308642273447645</v>
      </c>
      <c r="EE59">
        <v>5.1833961613606538E-3</v>
      </c>
      <c r="EF59">
        <v>0.53161081255664622</v>
      </c>
      <c r="EG59">
        <v>0.36069151508264752</v>
      </c>
      <c r="EH59">
        <v>0.73168308263083892</v>
      </c>
      <c r="EI59">
        <v>0.9024016139379536</v>
      </c>
      <c r="EJ59">
        <v>0.21533388200936276</v>
      </c>
      <c r="EK59">
        <v>0.14422710279178796</v>
      </c>
      <c r="EL59">
        <v>0.95683018781121454</v>
      </c>
      <c r="EM59">
        <v>0.45967610361061906</v>
      </c>
      <c r="EN59">
        <v>0.78660983017869568</v>
      </c>
      <c r="EO59">
        <v>2.7194067524775711E-2</v>
      </c>
      <c r="EP59">
        <v>0.20327125605031715</v>
      </c>
      <c r="EQ59">
        <v>4.2542005723602894E-2</v>
      </c>
      <c r="ER59">
        <v>0.22470102759212096</v>
      </c>
      <c r="ES59">
        <v>0.45880874846363306</v>
      </c>
      <c r="ET59">
        <v>0.96367207675473598</v>
      </c>
      <c r="EU59">
        <v>0.81474700898530084</v>
      </c>
      <c r="EV59">
        <v>0.80114199059802294</v>
      </c>
      <c r="EW59">
        <v>0.18678930387620596</v>
      </c>
      <c r="EX59">
        <v>9.6806718493256394E-2</v>
      </c>
      <c r="EY59">
        <v>0.80340980890443914</v>
      </c>
      <c r="EZ59">
        <v>0.63899873971186261</v>
      </c>
      <c r="FA59">
        <v>0.58060542452774311</v>
      </c>
      <c r="FB59">
        <v>0.57458278994975553</v>
      </c>
      <c r="FC59">
        <v>0.15751774772576776</v>
      </c>
      <c r="FD59">
        <v>0.94917614307379627</v>
      </c>
      <c r="FE59">
        <v>0.97526358536406776</v>
      </c>
      <c r="FF59">
        <v>0.29819623071822321</v>
      </c>
      <c r="FG59">
        <v>0.38862545599892706</v>
      </c>
      <c r="FH59">
        <v>0.76451483871557524</v>
      </c>
      <c r="FI59">
        <v>0.28886911847744312</v>
      </c>
      <c r="FJ59">
        <v>0.45956913307216141</v>
      </c>
      <c r="FK59">
        <v>0.64642170853346015</v>
      </c>
      <c r="FL59">
        <v>0.53447168575819526</v>
      </c>
      <c r="FM59">
        <v>0.17589477608083492</v>
      </c>
      <c r="FN59">
        <v>0.26214078530371809</v>
      </c>
      <c r="FO59">
        <v>0.40107119995694829</v>
      </c>
      <c r="FP59">
        <v>0.30249560739654158</v>
      </c>
      <c r="FQ59">
        <v>0.19565139465601378</v>
      </c>
      <c r="FR59">
        <v>0.40799871555937628</v>
      </c>
      <c r="FS59">
        <v>0.2717985604600085</v>
      </c>
      <c r="FT59">
        <v>0.81746734841162272</v>
      </c>
      <c r="FU59">
        <v>0.59924274204813777</v>
      </c>
      <c r="FV59">
        <v>0.59011843758931681</v>
      </c>
      <c r="FW59">
        <v>3.4964018069301162E-3</v>
      </c>
      <c r="FX59">
        <v>0.82030736307095686</v>
      </c>
      <c r="FY59">
        <v>0.36573294478471308</v>
      </c>
      <c r="FZ59">
        <v>0.36225878700171243</v>
      </c>
      <c r="GA59">
        <v>0.52733065672538593</v>
      </c>
      <c r="GB59">
        <v>0.90237267424804535</v>
      </c>
      <c r="GC59">
        <v>0.43602512511791469</v>
      </c>
      <c r="GD59">
        <v>0.10393995408514356</v>
      </c>
      <c r="GE59">
        <v>0.41499413299054111</v>
      </c>
      <c r="GF59">
        <v>0.24758569973363653</v>
      </c>
      <c r="GG59">
        <v>0.42623780320453075</v>
      </c>
      <c r="GH59">
        <v>0.92349788618885253</v>
      </c>
      <c r="GI59">
        <v>0.94605035399136594</v>
      </c>
      <c r="GJ59">
        <v>2.1355840973010132E-2</v>
      </c>
      <c r="GK59">
        <v>0.14767713937850524</v>
      </c>
      <c r="GL59">
        <v>0.90626088132948668</v>
      </c>
      <c r="GM59">
        <v>0.62546199046118489</v>
      </c>
      <c r="GN59">
        <v>0.41819585708618157</v>
      </c>
      <c r="GO59">
        <v>0.13417164432661088</v>
      </c>
      <c r="GP59">
        <v>0.67569371319465354</v>
      </c>
      <c r="GQ59">
        <v>0.95766513238698958</v>
      </c>
      <c r="GR59">
        <v>0.54055838809618206</v>
      </c>
      <c r="GS59">
        <v>9.0569220315103505E-2</v>
      </c>
      <c r="GT59">
        <v>0.60382104946516002</v>
      </c>
      <c r="GU59">
        <v>0.12768581698003678</v>
      </c>
      <c r="GV59">
        <v>0.49986239975946922</v>
      </c>
      <c r="GW59">
        <v>0.72230824943615701</v>
      </c>
      <c r="GX59">
        <v>0.43889247291484379</v>
      </c>
      <c r="GY59">
        <v>0.91646264362766006</v>
      </c>
      <c r="GZ59">
        <v>0.55928769583804994</v>
      </c>
      <c r="HA59">
        <v>0.72203838840013401</v>
      </c>
      <c r="HB59">
        <v>0.88543141723990648</v>
      </c>
      <c r="HC59">
        <v>1.8944393384441982E-2</v>
      </c>
      <c r="HD59">
        <v>0.521760723164295</v>
      </c>
      <c r="HE59">
        <v>0.97449830763268008</v>
      </c>
      <c r="HF59">
        <v>0.12145765222111038</v>
      </c>
      <c r="HG59">
        <v>0.33672644404976326</v>
      </c>
      <c r="HH59">
        <v>0.24577000670658977</v>
      </c>
      <c r="HI59">
        <v>0.80348682707310892</v>
      </c>
      <c r="HJ59">
        <v>0.79418168490589458</v>
      </c>
      <c r="HK59">
        <v>0.22053122471164743</v>
      </c>
      <c r="HL59">
        <v>0.96866840344755767</v>
      </c>
      <c r="HM59">
        <v>0.9849542749631055</v>
      </c>
      <c r="HN59">
        <v>0.23803782893761771</v>
      </c>
      <c r="HO59">
        <v>0.53484942563546556</v>
      </c>
      <c r="HP59">
        <v>0.61902842124086577</v>
      </c>
      <c r="HQ59">
        <v>0.10673718660535603</v>
      </c>
      <c r="HR59">
        <v>0.76868602200254377</v>
      </c>
      <c r="HS59">
        <v>0.12481180679815052</v>
      </c>
      <c r="HT59">
        <v>0.58146610529553877</v>
      </c>
      <c r="HU59">
        <v>7.7146836800698337E-2</v>
      </c>
      <c r="HV59">
        <v>0.78682050668372117</v>
      </c>
      <c r="HW59">
        <v>0.57161793205864719</v>
      </c>
      <c r="HX59">
        <v>0.63470845025207845</v>
      </c>
      <c r="HY59">
        <v>0.55245280674290742</v>
      </c>
      <c r="HZ59">
        <v>0.61722667448949109</v>
      </c>
      <c r="IA59">
        <v>0.16209235623232199</v>
      </c>
      <c r="IB59">
        <v>0.45803209021548597</v>
      </c>
      <c r="IC59">
        <v>0.28934982944422882</v>
      </c>
      <c r="ID59">
        <v>0.96384871125351868</v>
      </c>
      <c r="IE59">
        <v>7.1766403491264064E-2</v>
      </c>
      <c r="IF59">
        <v>0.5897141068085312</v>
      </c>
      <c r="IG59">
        <v>0.17940315044824662</v>
      </c>
      <c r="IH59">
        <v>0.54598819052437331</v>
      </c>
      <c r="II59">
        <v>0.38951493027779482</v>
      </c>
      <c r="IJ59">
        <v>0.96429595464435935</v>
      </c>
      <c r="IK59">
        <v>0.85207436696570915</v>
      </c>
      <c r="IL59">
        <v>0.23695675270606742</v>
      </c>
      <c r="IM59">
        <v>3.5517655921259772E-2</v>
      </c>
      <c r="IN59">
        <v>0.38220184059601614</v>
      </c>
      <c r="IO59">
        <v>0.25200162311129437</v>
      </c>
      <c r="IP59">
        <v>0.33708644512752417</v>
      </c>
      <c r="IQ59">
        <v>0.16045527417446781</v>
      </c>
      <c r="IR59">
        <v>0.62864007764630803</v>
      </c>
      <c r="IS59">
        <v>3.0575939851575251E-2</v>
      </c>
      <c r="IT59">
        <v>0.15909137166791287</v>
      </c>
      <c r="IU59">
        <v>0.39767796874717665</v>
      </c>
      <c r="IV59">
        <v>3.963213236049512E-2</v>
      </c>
      <c r="IW59">
        <v>0.17900247290903071</v>
      </c>
      <c r="IX59">
        <v>0.65308431786451193</v>
      </c>
      <c r="IY59">
        <v>0.77144378497120059</v>
      </c>
      <c r="IZ59">
        <v>0.41612437307191175</v>
      </c>
      <c r="JA59">
        <v>0.17146413590210818</v>
      </c>
      <c r="JB59">
        <v>9.298401891034791E-2</v>
      </c>
      <c r="JC59">
        <v>0.60505825654038436</v>
      </c>
      <c r="JD59">
        <v>0.43691103707157897</v>
      </c>
      <c r="JE59">
        <v>0.62828374616325611</v>
      </c>
      <c r="JF59">
        <v>0.58960887921361893</v>
      </c>
      <c r="JG59">
        <v>0.71840985900460608</v>
      </c>
      <c r="JH59">
        <v>0.13014316910086754</v>
      </c>
      <c r="JI59">
        <v>0.94314989364077007</v>
      </c>
      <c r="JJ59">
        <v>1.5552925426625008E-2</v>
      </c>
      <c r="JK59">
        <v>0.70728296774879862</v>
      </c>
      <c r="JL59">
        <v>0.87965089745727953</v>
      </c>
      <c r="JM59">
        <v>0.38242665480802629</v>
      </c>
      <c r="JN59">
        <v>0.31832256162639794</v>
      </c>
      <c r="JO59">
        <v>6.8289969407941853E-2</v>
      </c>
      <c r="JP59">
        <v>0.20617606238947572</v>
      </c>
      <c r="JQ59">
        <v>0.7224266954221874</v>
      </c>
      <c r="JR59">
        <v>0.3100875754800817</v>
      </c>
      <c r="JS59">
        <v>0.45694064500950271</v>
      </c>
      <c r="JT59">
        <v>0.66274449740931884</v>
      </c>
      <c r="JU59">
        <v>0.92622342342032138</v>
      </c>
      <c r="JV59">
        <v>0.25612589359598792</v>
      </c>
      <c r="JW59">
        <v>0.69136548795173225</v>
      </c>
      <c r="JX59">
        <v>0.387711843268572</v>
      </c>
      <c r="JY59">
        <v>0.15219567976466242</v>
      </c>
      <c r="JZ59">
        <v>0.8108596799477551</v>
      </c>
      <c r="KA59">
        <v>0.65205807631505963</v>
      </c>
      <c r="KB59">
        <v>0.27742458741134834</v>
      </c>
      <c r="KC59">
        <v>9.4149957585222377E-2</v>
      </c>
      <c r="KD59">
        <v>0.20072007773156098</v>
      </c>
      <c r="KE59">
        <v>0.13994996744317978</v>
      </c>
      <c r="KF59">
        <v>0.59191802914733804</v>
      </c>
      <c r="KG59">
        <v>0.18999686549546957</v>
      </c>
      <c r="KH59">
        <v>9.4944572897136315E-2</v>
      </c>
      <c r="KI59">
        <v>5.835656814151402E-2</v>
      </c>
      <c r="KJ59">
        <v>0.72208621463961153</v>
      </c>
      <c r="KK59">
        <v>0.37628384544047722</v>
      </c>
      <c r="KL59">
        <v>0.10930893860456514</v>
      </c>
      <c r="KM59">
        <v>0.56734856204307305</v>
      </c>
      <c r="KN59">
        <v>0.15896250040693993</v>
      </c>
      <c r="KO59">
        <v>0.76800858929687066</v>
      </c>
      <c r="KP59">
        <v>0.41559614924367039</v>
      </c>
      <c r="KQ59">
        <v>0.72805129384457956</v>
      </c>
      <c r="KR59">
        <v>0.28300085199175251</v>
      </c>
      <c r="KS59">
        <v>0.56314871711875902</v>
      </c>
      <c r="KT59">
        <v>8.3038670790710589E-2</v>
      </c>
      <c r="KU59">
        <v>0.68811971162580643</v>
      </c>
      <c r="KV59">
        <v>0.58116442338403274</v>
      </c>
      <c r="KW59">
        <v>0.4300463025677197</v>
      </c>
      <c r="KX59">
        <v>7.0776429760324722E-2</v>
      </c>
      <c r="KY59">
        <v>0.13473034148818819</v>
      </c>
      <c r="KZ59">
        <v>0.1545436735194845</v>
      </c>
      <c r="LA59">
        <v>0.94603458358051917</v>
      </c>
      <c r="LB59">
        <v>0.90629217112033633</v>
      </c>
      <c r="LC59">
        <v>0.95864780566432373</v>
      </c>
      <c r="LD59">
        <v>0.42376753744578444</v>
      </c>
      <c r="LE59">
        <v>0.48476382323837375</v>
      </c>
      <c r="LF59">
        <v>0.58753972770144036</v>
      </c>
      <c r="LG59">
        <v>0.83335507098854766</v>
      </c>
      <c r="LH59">
        <v>0.63585422284391935</v>
      </c>
      <c r="LI59">
        <v>4.3885264063292517E-2</v>
      </c>
      <c r="LJ59">
        <v>0.98466497476286352</v>
      </c>
      <c r="LK59">
        <v>0.7896564058552169</v>
      </c>
      <c r="LL59">
        <v>0.85858302508553219</v>
      </c>
      <c r="LM59">
        <v>0.50432091295673309</v>
      </c>
      <c r="LN59">
        <v>0.44513026238398024</v>
      </c>
      <c r="LO59">
        <v>0.406412386893652</v>
      </c>
      <c r="LP59">
        <v>4.7723972073649645E-2</v>
      </c>
      <c r="LQ59">
        <v>0.79271318991819739</v>
      </c>
      <c r="LR59">
        <v>0.56653344047241938</v>
      </c>
      <c r="LS59">
        <v>0.9311644235412343</v>
      </c>
      <c r="LT59">
        <v>0.9036200909117138</v>
      </c>
      <c r="LU59">
        <v>0.50048177177467268</v>
      </c>
      <c r="LV59">
        <v>0.60372552973228855</v>
      </c>
      <c r="LW59">
        <v>0.44913832137976084</v>
      </c>
      <c r="LX59">
        <v>1.1389814746276983E-2</v>
      </c>
      <c r="LY59">
        <v>0.12281259537195166</v>
      </c>
      <c r="LZ59">
        <v>0.79720962505619275</v>
      </c>
      <c r="MA59">
        <v>0.63995096636258264</v>
      </c>
      <c r="MB59">
        <v>0.68603104121791092</v>
      </c>
      <c r="MC59">
        <v>0.38077305440488685</v>
      </c>
      <c r="MD59">
        <v>2.1982341369328307E-2</v>
      </c>
      <c r="ME59">
        <v>0.22944233140755133</v>
      </c>
      <c r="MF59">
        <v>0.12464929848055439</v>
      </c>
      <c r="MG59">
        <v>7.6774157274703492E-2</v>
      </c>
      <c r="MH59">
        <v>0.10524722868617253</v>
      </c>
      <c r="MI59">
        <v>0.80799862399707101</v>
      </c>
      <c r="MJ59">
        <v>0.26088130054331071</v>
      </c>
      <c r="MK59">
        <v>0.32084465422900377</v>
      </c>
      <c r="ML59">
        <v>0.42389286557082828</v>
      </c>
      <c r="MM59">
        <v>0.87125162644112975</v>
      </c>
      <c r="MN59">
        <v>0.79748279035366409</v>
      </c>
      <c r="MO59">
        <v>9.2637402676498559E-2</v>
      </c>
      <c r="MP59">
        <v>9.6303596693565252E-2</v>
      </c>
      <c r="MQ59">
        <v>0.74988526130684741</v>
      </c>
      <c r="MR59">
        <v>0.51133453504288273</v>
      </c>
      <c r="MS59">
        <v>0.94520274743651667</v>
      </c>
      <c r="MT59">
        <v>0.79701260525899709</v>
      </c>
      <c r="MU59">
        <v>0.85625240850918638</v>
      </c>
      <c r="MV59">
        <v>0.76410221893359576</v>
      </c>
      <c r="MW59">
        <v>0.86024741532531346</v>
      </c>
      <c r="MX59">
        <v>0.50562330671752465</v>
      </c>
      <c r="MY59">
        <v>0.29699699072092156</v>
      </c>
      <c r="MZ59">
        <v>3.7868739666668816E-4</v>
      </c>
      <c r="NA59">
        <v>0.69630048960101587</v>
      </c>
      <c r="NB59">
        <v>0.10028339611223691</v>
      </c>
      <c r="NC59">
        <v>0.12525429873565364</v>
      </c>
      <c r="ND59">
        <v>0.64667568438453049</v>
      </c>
      <c r="NE59">
        <v>0.99910856044904439</v>
      </c>
      <c r="NF59">
        <v>0.30040784868240999</v>
      </c>
      <c r="NG59">
        <v>0.47051344839164733</v>
      </c>
      <c r="NH59">
        <v>0.66223278491395399</v>
      </c>
      <c r="NI59">
        <v>0.51552326100345813</v>
      </c>
      <c r="NJ59">
        <v>0.63317857083638129</v>
      </c>
      <c r="NK59">
        <v>0.88374773969607112</v>
      </c>
      <c r="NL59">
        <v>0.64269414852448636</v>
      </c>
      <c r="NM59">
        <v>0.15521091635411433</v>
      </c>
      <c r="NN59">
        <v>0.17315269601781325</v>
      </c>
      <c r="NO59">
        <v>0.82947518669051179</v>
      </c>
      <c r="NP59">
        <v>0.79123005020611237</v>
      </c>
      <c r="NQ59">
        <v>0.6922951087873378</v>
      </c>
      <c r="NR59">
        <v>0.16731138895296416</v>
      </c>
      <c r="NS59">
        <v>0.74385921399570409</v>
      </c>
      <c r="NT59">
        <v>0.20272606761386336</v>
      </c>
      <c r="NU59">
        <v>0.67649696022067118</v>
      </c>
      <c r="NV59">
        <v>0.4448300993742611</v>
      </c>
      <c r="NW59">
        <v>0.52570217678825937</v>
      </c>
      <c r="NX59">
        <v>0.61125687834733489</v>
      </c>
      <c r="NY59">
        <v>0.52897824644059122</v>
      </c>
      <c r="NZ59">
        <v>0.12611309772255974</v>
      </c>
      <c r="OA59">
        <v>0.7842063085044545</v>
      </c>
      <c r="OB59">
        <v>0.43947808969652369</v>
      </c>
      <c r="OC59">
        <v>0.29626764052682542</v>
      </c>
      <c r="OD59">
        <v>0.69253088832796239</v>
      </c>
      <c r="OE59">
        <v>0.27289388137646531</v>
      </c>
      <c r="OF59">
        <v>0.51647193687880333</v>
      </c>
      <c r="OG59">
        <v>0.87527038613297314</v>
      </c>
      <c r="OH59">
        <v>0.89131938106038822</v>
      </c>
      <c r="OI59">
        <v>0.26310376693569204</v>
      </c>
      <c r="OJ59">
        <v>0.48128435118111079</v>
      </c>
      <c r="OK59">
        <v>0.99052893850347412</v>
      </c>
      <c r="OL59">
        <v>0.61700950084505091</v>
      </c>
      <c r="OM59">
        <v>0.82663743163783376</v>
      </c>
      <c r="ON59">
        <v>0.71972323872484989</v>
      </c>
      <c r="OO59">
        <v>0.95572503199683867</v>
      </c>
      <c r="OP59">
        <v>0.43204975293651837</v>
      </c>
      <c r="OQ59">
        <v>0.64320720107557283</v>
      </c>
      <c r="OR59">
        <v>0.29439054714938351</v>
      </c>
      <c r="OS59">
        <v>0.71553895470108131</v>
      </c>
      <c r="OT59">
        <v>0.44158589993676911</v>
      </c>
      <c r="OU59">
        <v>0.4048896696915425</v>
      </c>
      <c r="OV59">
        <v>0.82379803506923521</v>
      </c>
      <c r="OW59">
        <v>0.87240377920834433</v>
      </c>
      <c r="OX59">
        <v>0.78701491650476496</v>
      </c>
      <c r="OY59">
        <v>0.80685965137100091</v>
      </c>
      <c r="OZ59">
        <v>0.13331571277220022</v>
      </c>
      <c r="PA59">
        <v>0.36843587587693105</v>
      </c>
      <c r="PB59">
        <v>0.60680301234691458</v>
      </c>
      <c r="PC59">
        <v>6.9253097776400208E-2</v>
      </c>
      <c r="PD59">
        <v>5.2866919218162001E-2</v>
      </c>
      <c r="PE59">
        <v>0.67229238605312525</v>
      </c>
      <c r="PF59">
        <v>0.43240763176943819</v>
      </c>
      <c r="PG59">
        <v>0.15053628772779681</v>
      </c>
      <c r="PH59">
        <v>0.12671942621324517</v>
      </c>
      <c r="PI59">
        <v>0.5255241450632504</v>
      </c>
      <c r="PJ59">
        <v>0.73903952018822616</v>
      </c>
      <c r="PK59">
        <v>0.79806574654734164</v>
      </c>
      <c r="PL59">
        <v>0.33046274038497536</v>
      </c>
      <c r="PM59">
        <v>0.24906543685444571</v>
      </c>
      <c r="PN59">
        <v>0.97310172162442388</v>
      </c>
      <c r="PO59">
        <v>0.46284022281577863</v>
      </c>
      <c r="PP59">
        <v>5.7480024803760355E-2</v>
      </c>
      <c r="PQ59">
        <v>0.77444609211274562</v>
      </c>
      <c r="PR59">
        <v>7.116639098571409E-2</v>
      </c>
      <c r="PS59">
        <v>0.88504986348672154</v>
      </c>
      <c r="PT59">
        <v>0.98267567357832175</v>
      </c>
      <c r="PU59">
        <v>0.64998526606043072</v>
      </c>
      <c r="PV59">
        <v>0.62796269615431388</v>
      </c>
      <c r="PW59">
        <v>0.6410580430545556</v>
      </c>
      <c r="PX59">
        <v>0.71608360474449573</v>
      </c>
      <c r="PY59">
        <v>0.20873298431241749</v>
      </c>
      <c r="PZ59">
        <v>0.98063903804287267</v>
      </c>
      <c r="QA59">
        <v>0.31231687950964759</v>
      </c>
      <c r="QB59">
        <v>0.59553638689191113</v>
      </c>
      <c r="QC59">
        <v>0.82059613999187542</v>
      </c>
      <c r="QD59">
        <v>0.38329661205321131</v>
      </c>
      <c r="QE59">
        <v>0.24205149697220008</v>
      </c>
      <c r="QF59">
        <v>0.4505510348304248</v>
      </c>
      <c r="QG59">
        <v>0.56792181709278622</v>
      </c>
      <c r="QH59">
        <v>0.4173260461149999</v>
      </c>
      <c r="QI59">
        <v>0.70456235393424205</v>
      </c>
      <c r="QJ59">
        <v>0.71315146349471381</v>
      </c>
      <c r="QK59">
        <v>0.48914348666272456</v>
      </c>
      <c r="QL59">
        <v>0.64125693624965108</v>
      </c>
      <c r="QM59">
        <v>0.72539139722849066</v>
      </c>
      <c r="QN59">
        <v>0.49125233620545883</v>
      </c>
      <c r="QO59">
        <v>0.27216509702400871</v>
      </c>
      <c r="QP59">
        <v>0.57067884636018129</v>
      </c>
      <c r="QQ59">
        <v>0.93060882562243319</v>
      </c>
      <c r="QR59">
        <v>0.88484877691845287</v>
      </c>
      <c r="QS59">
        <v>8.9045999930045361E-2</v>
      </c>
      <c r="QT59">
        <v>0.25462126206633573</v>
      </c>
      <c r="QU59">
        <v>0.23844405812912994</v>
      </c>
      <c r="QV59">
        <v>0.79809918659096368</v>
      </c>
      <c r="QW59">
        <v>0.81199614367448214</v>
      </c>
      <c r="QX59">
        <v>0.96758243353725426</v>
      </c>
      <c r="QY59">
        <v>0.81011508915171659</v>
      </c>
      <c r="QZ59">
        <v>6.6382238419138484E-2</v>
      </c>
      <c r="RA59">
        <v>0.78119878819874022</v>
      </c>
      <c r="RB59">
        <v>0.93581241334252996</v>
      </c>
      <c r="RC59">
        <v>0.56583095844882081</v>
      </c>
      <c r="RD59">
        <v>0.43984390010935237</v>
      </c>
      <c r="RE59">
        <v>0.39326200078312801</v>
      </c>
      <c r="RF59">
        <v>6.2055126655373827E-2</v>
      </c>
      <c r="RG59">
        <v>0.82675019696895158</v>
      </c>
      <c r="RH59">
        <v>0.28337116369430049</v>
      </c>
      <c r="RI59">
        <v>0.74564884207509352</v>
      </c>
      <c r="RJ59">
        <v>0.41733008137654637</v>
      </c>
      <c r="RK59">
        <v>0.59722852066207599</v>
      </c>
      <c r="RL59">
        <v>0.76758524653744031</v>
      </c>
      <c r="RM59">
        <v>0.57178166341226555</v>
      </c>
      <c r="RN59">
        <v>0.79701310127449609</v>
      </c>
      <c r="RO59">
        <v>0.42257121848304102</v>
      </c>
      <c r="RP59">
        <v>0.75706141358155532</v>
      </c>
      <c r="RQ59">
        <v>2.4168022268241329E-2</v>
      </c>
      <c r="RR59">
        <v>0.90466463040319123</v>
      </c>
      <c r="RS59">
        <v>0.87553491113625792</v>
      </c>
      <c r="RT59">
        <v>0.46889942710009713</v>
      </c>
      <c r="RU59">
        <v>0.24903871420747647</v>
      </c>
      <c r="RV59">
        <v>0.41152162946362603</v>
      </c>
      <c r="RW59">
        <v>0.69916177727873052</v>
      </c>
      <c r="RX59">
        <v>0.91231058496854167</v>
      </c>
      <c r="RY59">
        <v>0.60004928347777542</v>
      </c>
      <c r="RZ59">
        <v>0.49456528400775213</v>
      </c>
      <c r="SA59">
        <v>0.409220164092161</v>
      </c>
      <c r="SB59">
        <v>0.49220913609733885</v>
      </c>
      <c r="SC59">
        <v>0.96055597457548558</v>
      </c>
      <c r="SD59">
        <v>0.54633502877050977</v>
      </c>
      <c r="SE59">
        <v>0.31642104877084298</v>
      </c>
      <c r="SF59">
        <v>0.14269300715894984</v>
      </c>
      <c r="SG59">
        <v>0.59755614126191425</v>
      </c>
      <c r="SH59">
        <v>0.83030542431653931</v>
      </c>
      <c r="SI59">
        <v>0.95791559715433872</v>
      </c>
      <c r="SJ59">
        <v>0.90070885571186099</v>
      </c>
      <c r="SK59">
        <v>0.48193023052999939</v>
      </c>
      <c r="SL59">
        <v>0.2237751899993945</v>
      </c>
      <c r="SM59">
        <v>9.4505511234762807E-2</v>
      </c>
      <c r="SN59">
        <v>3.2125058927547911E-2</v>
      </c>
      <c r="SO59">
        <v>0.64108510616909442</v>
      </c>
      <c r="SP59">
        <v>0.19417849705493007</v>
      </c>
      <c r="SQ59">
        <v>0.8890478979156885</v>
      </c>
      <c r="SR59">
        <v>0.22150403512326244</v>
      </c>
      <c r="SS59">
        <v>0.84894030943783427</v>
      </c>
      <c r="ST59">
        <v>0.1148547488249414</v>
      </c>
      <c r="SU59">
        <v>0.53107292958079344</v>
      </c>
      <c r="SV59">
        <v>0.12863156333534354</v>
      </c>
      <c r="SW59">
        <v>0.66119265832944951</v>
      </c>
      <c r="SX59">
        <v>0.27001765441041925</v>
      </c>
      <c r="SY59">
        <v>0.77452429505656872</v>
      </c>
      <c r="SZ59">
        <v>0.46522847794308531</v>
      </c>
      <c r="TA59">
        <v>0.13494965655038549</v>
      </c>
      <c r="TB59">
        <v>0.41739653744160721</v>
      </c>
      <c r="TC59">
        <v>0.54657737297302622</v>
      </c>
      <c r="TD59">
        <v>0.25899233265432242</v>
      </c>
      <c r="TE59">
        <v>9.9897856824617492E-2</v>
      </c>
      <c r="TF59">
        <v>0.73964046533969263</v>
      </c>
      <c r="TG59">
        <v>0.94601566330804576</v>
      </c>
      <c r="TH59">
        <v>0.63398964300049088</v>
      </c>
      <c r="TI59">
        <v>0.9689051750879194</v>
      </c>
      <c r="TJ59">
        <v>0.38363201876513542</v>
      </c>
      <c r="TK59">
        <v>0.92779582089850121</v>
      </c>
      <c r="TL59">
        <v>0.14898109237235402</v>
      </c>
      <c r="TM59">
        <v>9.1461976888663088E-2</v>
      </c>
      <c r="TN59">
        <v>0.1193548864425622</v>
      </c>
      <c r="TO59">
        <v>0.32309317187498277</v>
      </c>
      <c r="TP59">
        <v>0.76880783223752835</v>
      </c>
      <c r="TQ59">
        <v>0.63587036397199392</v>
      </c>
      <c r="TR59">
        <v>0.99040755709078188</v>
      </c>
      <c r="TS59">
        <v>0.70693169109662635</v>
      </c>
      <c r="TT59">
        <v>0.32007029935566678</v>
      </c>
      <c r="TU59">
        <v>0.55689422449887138</v>
      </c>
      <c r="TV59">
        <v>0.83832638821902961</v>
      </c>
      <c r="TW59">
        <v>0.27450850936759752</v>
      </c>
      <c r="TX59">
        <v>0.88583974874939064</v>
      </c>
      <c r="TY59">
        <v>0.88625783264258429</v>
      </c>
      <c r="TZ59">
        <v>0.37642193093046783</v>
      </c>
      <c r="UA59">
        <v>2.0891765261417672E-2</v>
      </c>
      <c r="UB59">
        <v>0.71123050070556404</v>
      </c>
      <c r="UC59">
        <v>0.88783903868662017</v>
      </c>
      <c r="UD59">
        <v>0.38687470881009156</v>
      </c>
      <c r="UE59">
        <v>0.25314555251253268</v>
      </c>
      <c r="UF59">
        <v>0.61551827410487903</v>
      </c>
      <c r="UG59">
        <v>0.19594727431382208</v>
      </c>
      <c r="UH59">
        <v>0.1471826255091464</v>
      </c>
      <c r="UI59">
        <v>0.9727145254822267</v>
      </c>
      <c r="UJ59">
        <v>0.55175430138302539</v>
      </c>
      <c r="UK59">
        <v>0.42548020398284037</v>
      </c>
      <c r="UL59">
        <v>0.48833896310390668</v>
      </c>
      <c r="UM59">
        <v>0.74643587710411197</v>
      </c>
      <c r="UN59">
        <v>0.4002813290140429</v>
      </c>
      <c r="UO59">
        <v>0.90817571801974084</v>
      </c>
      <c r="UP59">
        <v>0.82881645664765602</v>
      </c>
      <c r="UQ59">
        <v>0.82416641011168534</v>
      </c>
      <c r="UR59">
        <v>0.58553812314898857</v>
      </c>
      <c r="US59">
        <v>0.23834704875862545</v>
      </c>
      <c r="UT59">
        <v>3.1330317298226107E-2</v>
      </c>
      <c r="UU59">
        <v>0.76344429697238003</v>
      </c>
      <c r="UV59">
        <v>0.35925932101593872</v>
      </c>
      <c r="UW59">
        <v>0.13337149444510576</v>
      </c>
      <c r="UX59">
        <v>0.17582161609711955</v>
      </c>
      <c r="UY59">
        <v>0.9291258180666675</v>
      </c>
      <c r="UZ59">
        <v>0.81615032885864036</v>
      </c>
      <c r="VA59">
        <v>0.48822149626941236</v>
      </c>
      <c r="VB59">
        <v>0.45707397953716777</v>
      </c>
      <c r="VC59">
        <v>0.35833368273448485</v>
      </c>
      <c r="VD59">
        <v>0.48527056507492072</v>
      </c>
      <c r="VE59">
        <v>3.9007726594493586E-2</v>
      </c>
      <c r="VF59">
        <v>0.25138843209059825</v>
      </c>
      <c r="VG59">
        <v>0.53467508305841416</v>
      </c>
      <c r="VH59">
        <v>0.29208040293557413</v>
      </c>
      <c r="VI59">
        <v>0.87305157277623935</v>
      </c>
      <c r="VJ59">
        <v>0.25934057698375912</v>
      </c>
      <c r="VK59">
        <v>0.14054157933901112</v>
      </c>
      <c r="VL59">
        <v>0.30911608585542016</v>
      </c>
      <c r="VM59">
        <v>0.29070824666262451</v>
      </c>
      <c r="VN59">
        <v>0.56824291398215943</v>
      </c>
      <c r="VO59">
        <v>7.7054174987372659E-2</v>
      </c>
      <c r="VP59">
        <v>0.284318841872091</v>
      </c>
      <c r="VQ59">
        <v>0.27210112191551727</v>
      </c>
      <c r="VR59">
        <v>0.24518867277340839</v>
      </c>
      <c r="VS59">
        <v>0.25261405468537246</v>
      </c>
      <c r="VT59">
        <v>0.32593041379095289</v>
      </c>
      <c r="VU59">
        <v>0.48337032279604586</v>
      </c>
      <c r="VV59">
        <v>2.0198854393310373E-2</v>
      </c>
      <c r="VW59">
        <v>3.234562034152566E-2</v>
      </c>
      <c r="VX59">
        <v>0.50290359675742824</v>
      </c>
      <c r="VY59">
        <v>0.63034924557669181</v>
      </c>
      <c r="VZ59">
        <v>0.36682851360802848</v>
      </c>
      <c r="WA59">
        <v>0.97756716343102501</v>
      </c>
      <c r="WB59">
        <v>0.3696718801188007</v>
      </c>
      <c r="WC59">
        <v>0.5994643882133025</v>
      </c>
      <c r="WD59">
        <v>0.32755341304893104</v>
      </c>
      <c r="WE59">
        <v>0.84625567235169508</v>
      </c>
      <c r="WF59">
        <v>0.51657693350062817</v>
      </c>
      <c r="WG59">
        <v>0.25288059649229422</v>
      </c>
      <c r="WH59">
        <v>0.85955939962386274</v>
      </c>
      <c r="WI59">
        <v>0.72104106143579605</v>
      </c>
      <c r="WJ59">
        <v>0.9343261048382917</v>
      </c>
      <c r="WK59">
        <v>0.70201897340294073</v>
      </c>
      <c r="WL59">
        <v>0.43543454036281737</v>
      </c>
      <c r="WM59">
        <v>0.75097460214580081</v>
      </c>
      <c r="WN59">
        <v>0.59125418330116375</v>
      </c>
      <c r="WO59">
        <v>0.37416576072745822</v>
      </c>
      <c r="WP59">
        <v>0.90614228274644759</v>
      </c>
      <c r="WQ59">
        <v>0.69014691237870074</v>
      </c>
      <c r="WR59">
        <v>0.19948742837809674</v>
      </c>
      <c r="WS59">
        <v>0.49073074872138844</v>
      </c>
      <c r="WT59">
        <v>3.0497469301402513E-2</v>
      </c>
      <c r="WU59">
        <v>0.75163815588201199</v>
      </c>
      <c r="WV59">
        <v>0.2594432479010772</v>
      </c>
      <c r="WW59">
        <v>0.17753160895038567</v>
      </c>
      <c r="WX59">
        <v>0.65251875460762965</v>
      </c>
      <c r="WY59">
        <v>0.3176794744972119</v>
      </c>
      <c r="WZ59">
        <v>0.27218392246505596</v>
      </c>
      <c r="XA59">
        <v>0.41602656965239404</v>
      </c>
      <c r="XB59">
        <v>0.45427955471974879</v>
      </c>
      <c r="XC59">
        <v>0.1441167854301415</v>
      </c>
      <c r="XD59">
        <v>6.3947011680301258E-2</v>
      </c>
      <c r="XE59">
        <v>0.62795203841827196</v>
      </c>
      <c r="XF59">
        <v>2.1447200880995054E-2</v>
      </c>
      <c r="XG59">
        <v>0.42270515577893419</v>
      </c>
      <c r="XH59">
        <v>0.4550712709232998</v>
      </c>
      <c r="XI59">
        <v>0.13701411375354211</v>
      </c>
      <c r="XJ59">
        <v>7.2305284171152229E-2</v>
      </c>
      <c r="XK59">
        <v>0.81318321853987785</v>
      </c>
      <c r="XL59">
        <v>0.59282855136334567</v>
      </c>
      <c r="XM59">
        <v>0.74267475566922492</v>
      </c>
      <c r="XN59">
        <v>1.8558758764154581E-2</v>
      </c>
      <c r="XO59">
        <v>0.17857844570826176</v>
      </c>
      <c r="XP59">
        <v>0.40105745883502542</v>
      </c>
      <c r="XQ59">
        <v>0.2558657071674697</v>
      </c>
      <c r="XR59">
        <v>0.27672031547667408</v>
      </c>
      <c r="XS59">
        <v>0.80866222578164937</v>
      </c>
      <c r="XT59">
        <v>0.97523764866786189</v>
      </c>
      <c r="XU59">
        <v>7.2438641285581418E-2</v>
      </c>
      <c r="XV59">
        <v>0.34329098621203902</v>
      </c>
      <c r="XW59">
        <v>0.33786874525978461</v>
      </c>
      <c r="XX59">
        <v>0.59196614778957435</v>
      </c>
      <c r="XY59">
        <v>0.74418708754122254</v>
      </c>
      <c r="XZ59">
        <v>6.6242930873846806E-2</v>
      </c>
      <c r="YA59">
        <v>0.74327353215575209</v>
      </c>
      <c r="YB59">
        <v>0.10458633806341633</v>
      </c>
      <c r="YC59">
        <v>0.21496993714633383</v>
      </c>
      <c r="YD59">
        <v>0.49020195421616353</v>
      </c>
      <c r="YE59">
        <v>0.52637835295642144</v>
      </c>
      <c r="YF59">
        <v>0.31131275059660013</v>
      </c>
      <c r="YG59">
        <v>0.45170418557074199</v>
      </c>
      <c r="YH59">
        <v>0.26039389172689509</v>
      </c>
      <c r="YI59">
        <v>0.17240871316093764</v>
      </c>
      <c r="YJ59">
        <v>0.84323121375855603</v>
      </c>
      <c r="YK59">
        <v>0.3168845444951518</v>
      </c>
      <c r="YL59">
        <v>0.77974502103209475</v>
      </c>
      <c r="YM59">
        <v>1.8431777518594927E-2</v>
      </c>
      <c r="YN59">
        <v>4.9902671096511253E-2</v>
      </c>
      <c r="YO59">
        <v>0.63305661403762425</v>
      </c>
      <c r="YP59">
        <v>0.14101774789514177</v>
      </c>
      <c r="YQ59">
        <v>0.67652639046493734</v>
      </c>
      <c r="YR59">
        <v>0.54507303349734459</v>
      </c>
      <c r="YS59">
        <v>7.885220365503276E-2</v>
      </c>
      <c r="YT59">
        <v>0.18706353688066857</v>
      </c>
      <c r="YU59">
        <v>0.69436300981643395</v>
      </c>
      <c r="YV59">
        <v>0.61637746395845094</v>
      </c>
      <c r="YW59">
        <v>0.33126491525098267</v>
      </c>
      <c r="YX59">
        <v>0.51331899377520862</v>
      </c>
      <c r="YY59">
        <v>0.50108221837353406</v>
      </c>
      <c r="YZ59">
        <v>0.70914161036536616</v>
      </c>
      <c r="ZA59">
        <v>0.41361717980040136</v>
      </c>
      <c r="ZB59">
        <v>0.66821525615001809</v>
      </c>
      <c r="ZC59">
        <v>0.63179043676551327</v>
      </c>
      <c r="ZD59">
        <v>0.74675049293100149</v>
      </c>
      <c r="ZE59">
        <v>0.52612712812696116</v>
      </c>
      <c r="ZF59">
        <v>0.62972257782806296</v>
      </c>
      <c r="ZG59">
        <v>0.67862646990786823</v>
      </c>
      <c r="ZH59">
        <v>0.72815283543472042</v>
      </c>
      <c r="ZI59">
        <v>9.8812680907160555E-2</v>
      </c>
      <c r="ZJ59">
        <v>0.28825592274665879</v>
      </c>
      <c r="ZK59">
        <v>0.41025455995213689</v>
      </c>
      <c r="ZL59">
        <v>0.58023765585671427</v>
      </c>
      <c r="ZM59">
        <v>6.8639577049875222E-2</v>
      </c>
      <c r="ZN59">
        <v>0.79723245256346886</v>
      </c>
      <c r="ZO59">
        <v>0.37699247014373582</v>
      </c>
      <c r="ZP59">
        <v>0.57192833043926083</v>
      </c>
      <c r="ZQ59">
        <v>0.82599666751715384</v>
      </c>
      <c r="ZR59">
        <v>0.92438176386492932</v>
      </c>
      <c r="ZS59">
        <v>0.69346921093893832</v>
      </c>
      <c r="ZT59">
        <v>0.53022426510433629</v>
      </c>
      <c r="ZU59">
        <v>0.15237810223271187</v>
      </c>
    </row>
    <row r="62" spans="1:697" x14ac:dyDescent="0.35">
      <c r="B62" t="s">
        <v>701</v>
      </c>
      <c r="C62" t="s">
        <v>702</v>
      </c>
      <c r="D62" t="s">
        <v>703</v>
      </c>
      <c r="E62" t="s">
        <v>704</v>
      </c>
      <c r="F62" t="s">
        <v>705</v>
      </c>
      <c r="G62" t="s">
        <v>706</v>
      </c>
      <c r="H62" t="s">
        <v>707</v>
      </c>
      <c r="I62" t="s">
        <v>708</v>
      </c>
      <c r="J62" t="s">
        <v>709</v>
      </c>
      <c r="K62" t="s">
        <v>710</v>
      </c>
      <c r="L62" t="s">
        <v>711</v>
      </c>
      <c r="M62" t="s">
        <v>712</v>
      </c>
      <c r="N62" t="s">
        <v>713</v>
      </c>
      <c r="O62" t="s">
        <v>714</v>
      </c>
      <c r="P62" t="s">
        <v>715</v>
      </c>
      <c r="Q62" t="s">
        <v>716</v>
      </c>
      <c r="R62" t="s">
        <v>717</v>
      </c>
      <c r="S62" t="s">
        <v>718</v>
      </c>
      <c r="T62" t="s">
        <v>719</v>
      </c>
      <c r="U62" t="s">
        <v>720</v>
      </c>
      <c r="V62" t="s">
        <v>721</v>
      </c>
      <c r="W62" t="s">
        <v>722</v>
      </c>
      <c r="X62" t="s">
        <v>723</v>
      </c>
      <c r="Y62" t="s">
        <v>724</v>
      </c>
    </row>
    <row r="63" spans="1:697" x14ac:dyDescent="0.35">
      <c r="A63" t="s">
        <v>700</v>
      </c>
      <c r="B63">
        <v>5.7166469999999997E-2</v>
      </c>
      <c r="C63">
        <v>5.7214024000000002E-2</v>
      </c>
      <c r="D63">
        <v>5.9081902999999998E-2</v>
      </c>
      <c r="E63">
        <v>6.1227888000000001E-2</v>
      </c>
      <c r="F63">
        <v>6.5262835000000005E-2</v>
      </c>
      <c r="G63">
        <v>9.1000260999999999E-2</v>
      </c>
      <c r="H63">
        <v>0.13274783100000001</v>
      </c>
      <c r="I63">
        <v>0.14030806800000001</v>
      </c>
      <c r="J63">
        <v>0.12146738999999999</v>
      </c>
      <c r="K63">
        <v>0.107015023</v>
      </c>
      <c r="L63">
        <v>0.102377446</v>
      </c>
      <c r="M63">
        <v>0.104878028</v>
      </c>
      <c r="N63">
        <v>0.107940613</v>
      </c>
      <c r="O63">
        <v>0.113765092</v>
      </c>
      <c r="P63">
        <v>0.116990512</v>
      </c>
      <c r="Q63">
        <v>0.11541778</v>
      </c>
      <c r="R63">
        <v>0.106247407</v>
      </c>
      <c r="S63">
        <v>9.0230439999999995E-2</v>
      </c>
      <c r="T63">
        <v>8.1356963000000004E-2</v>
      </c>
      <c r="U63">
        <v>7.9305447000000001E-2</v>
      </c>
      <c r="V63">
        <v>7.1217060999999998E-2</v>
      </c>
      <c r="W63">
        <v>6.1034916000000002E-2</v>
      </c>
      <c r="X63">
        <v>6.0852208999999997E-2</v>
      </c>
      <c r="Y63">
        <v>5.7526228999999998E-2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2021-07-15T15:46:00Z</dcterms:modified>
</cp:coreProperties>
</file>