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Assignment for Energy Systems\Dissertation\Stochastic scenario generation New\demand monte-carlo\"/>
    </mc:Choice>
  </mc:AlternateContent>
  <xr:revisionPtr revIDLastSave="0" documentId="13_ncr:40001_{47067C44-958D-4E54-AC1E-F3B71A2E9C9F}" xr6:coauthVersionLast="45" xr6:coauthVersionMax="45" xr10:uidLastSave="{00000000-0000-0000-0000-000000000000}"/>
  <bookViews>
    <workbookView xWindow="-110" yWindow="-110" windowWidth="19420" windowHeight="10420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H4" i="1" l="1"/>
  <c r="IH8" i="1" s="1"/>
  <c r="IH7" i="1"/>
  <c r="IH15" i="1"/>
  <c r="IH22" i="1"/>
  <c r="IH23" i="1"/>
  <c r="IH12" i="1" l="1"/>
  <c r="IH19" i="1"/>
  <c r="IH11" i="1"/>
  <c r="IH14" i="1"/>
  <c r="IH21" i="1"/>
  <c r="IH13" i="1"/>
  <c r="IH26" i="1"/>
  <c r="IH10" i="1"/>
  <c r="IH25" i="1"/>
  <c r="IH17" i="1"/>
  <c r="IH9" i="1"/>
  <c r="IH6" i="1"/>
  <c r="IH20" i="1"/>
  <c r="IH18" i="1"/>
  <c r="IH24" i="1"/>
  <c r="IH16" i="1"/>
  <c r="CZ24" i="1" l="1"/>
  <c r="ZU4" i="1"/>
  <c r="ZT4" i="1"/>
  <c r="ZS4" i="1"/>
  <c r="ZR4" i="1"/>
  <c r="ZQ4" i="1"/>
  <c r="ZP4" i="1"/>
  <c r="ZO4" i="1"/>
  <c r="ZN4" i="1"/>
  <c r="ZM4" i="1"/>
  <c r="ZL4" i="1"/>
  <c r="ZK4" i="1"/>
  <c r="ZJ4" i="1"/>
  <c r="ZI4" i="1"/>
  <c r="ZH4" i="1"/>
  <c r="ZG4" i="1"/>
  <c r="ZF4" i="1"/>
  <c r="ZE4" i="1"/>
  <c r="ZD4" i="1"/>
  <c r="ZC4" i="1"/>
  <c r="ZB4" i="1"/>
  <c r="ZA4" i="1"/>
  <c r="YZ4" i="1"/>
  <c r="YY4" i="1"/>
  <c r="YX4" i="1"/>
  <c r="YW4" i="1"/>
  <c r="YV4" i="1"/>
  <c r="YU4" i="1"/>
  <c r="YT4" i="1"/>
  <c r="YS4" i="1"/>
  <c r="YR4" i="1"/>
  <c r="YQ4" i="1"/>
  <c r="YP4" i="1"/>
  <c r="YO4" i="1"/>
  <c r="YN4" i="1"/>
  <c r="YM4" i="1"/>
  <c r="YL4" i="1"/>
  <c r="YK4" i="1"/>
  <c r="YJ4" i="1"/>
  <c r="YI4" i="1"/>
  <c r="YH4" i="1"/>
  <c r="YG4" i="1"/>
  <c r="YF4" i="1"/>
  <c r="YE4" i="1"/>
  <c r="YD4" i="1"/>
  <c r="YC4" i="1"/>
  <c r="YB4" i="1"/>
  <c r="YA4" i="1"/>
  <c r="XZ4" i="1"/>
  <c r="XY4" i="1"/>
  <c r="XX4" i="1"/>
  <c r="XW4" i="1"/>
  <c r="XV4" i="1"/>
  <c r="XU4" i="1"/>
  <c r="XT4" i="1"/>
  <c r="XS4" i="1"/>
  <c r="XR4" i="1"/>
  <c r="XQ4" i="1"/>
  <c r="XP4" i="1"/>
  <c r="XO4" i="1"/>
  <c r="XN4" i="1"/>
  <c r="XM4" i="1"/>
  <c r="XL4" i="1"/>
  <c r="XK4" i="1"/>
  <c r="XJ4" i="1"/>
  <c r="XI4" i="1"/>
  <c r="XH4" i="1"/>
  <c r="XG4" i="1"/>
  <c r="XF4" i="1"/>
  <c r="XE4" i="1"/>
  <c r="XD4" i="1"/>
  <c r="XC4" i="1"/>
  <c r="XB4" i="1"/>
  <c r="XA4" i="1"/>
  <c r="WZ4" i="1"/>
  <c r="WY4" i="1"/>
  <c r="WX4" i="1"/>
  <c r="WW4" i="1"/>
  <c r="WV4" i="1"/>
  <c r="WU4" i="1"/>
  <c r="WT4" i="1"/>
  <c r="WS4" i="1"/>
  <c r="WR4" i="1"/>
  <c r="WQ4" i="1"/>
  <c r="WP4" i="1"/>
  <c r="WO4" i="1"/>
  <c r="WN4" i="1"/>
  <c r="WM4" i="1"/>
  <c r="WL4" i="1"/>
  <c r="WK4" i="1"/>
  <c r="WJ4" i="1"/>
  <c r="WI4" i="1"/>
  <c r="WH4" i="1"/>
  <c r="WG4" i="1"/>
  <c r="WF4" i="1"/>
  <c r="WE4" i="1"/>
  <c r="WD4" i="1"/>
  <c r="WC4" i="1"/>
  <c r="WB4" i="1"/>
  <c r="WA4" i="1"/>
  <c r="VZ4" i="1"/>
  <c r="VY4" i="1"/>
  <c r="VX4" i="1"/>
  <c r="VW4" i="1"/>
  <c r="VV4" i="1"/>
  <c r="VU4" i="1"/>
  <c r="VT4" i="1"/>
  <c r="VS4" i="1"/>
  <c r="VR4" i="1"/>
  <c r="VQ4" i="1"/>
  <c r="VP4" i="1"/>
  <c r="VO4" i="1"/>
  <c r="VN4" i="1"/>
  <c r="VM4" i="1"/>
  <c r="VL4" i="1"/>
  <c r="VK4" i="1"/>
  <c r="VJ4" i="1"/>
  <c r="VI4" i="1"/>
  <c r="VH4" i="1"/>
  <c r="VG4" i="1"/>
  <c r="VF4" i="1"/>
  <c r="VE4" i="1"/>
  <c r="VD4" i="1"/>
  <c r="VC4" i="1"/>
  <c r="VB4" i="1"/>
  <c r="VA4" i="1"/>
  <c r="UZ4" i="1"/>
  <c r="UY4" i="1"/>
  <c r="UX4" i="1"/>
  <c r="UW4" i="1"/>
  <c r="UV4" i="1"/>
  <c r="UU4" i="1"/>
  <c r="UT4" i="1"/>
  <c r="US4" i="1"/>
  <c r="UR4" i="1"/>
  <c r="UQ4" i="1"/>
  <c r="UP4" i="1"/>
  <c r="UO4" i="1"/>
  <c r="UN4" i="1"/>
  <c r="UM4" i="1"/>
  <c r="UL4" i="1"/>
  <c r="UK4" i="1"/>
  <c r="UJ4" i="1"/>
  <c r="UI4" i="1"/>
  <c r="UH4" i="1"/>
  <c r="UG4" i="1"/>
  <c r="UF4" i="1"/>
  <c r="UE4" i="1"/>
  <c r="UD4" i="1"/>
  <c r="UC4" i="1"/>
  <c r="UB4" i="1"/>
  <c r="UA4" i="1"/>
  <c r="TZ4" i="1"/>
  <c r="TY4" i="1"/>
  <c r="TX4" i="1"/>
  <c r="TW4" i="1"/>
  <c r="TV4" i="1"/>
  <c r="TU4" i="1"/>
  <c r="TT4" i="1"/>
  <c r="TS4" i="1"/>
  <c r="TR4" i="1"/>
  <c r="TQ4" i="1"/>
  <c r="TP4" i="1"/>
  <c r="TO4" i="1"/>
  <c r="TN4" i="1"/>
  <c r="TM4" i="1"/>
  <c r="TL4" i="1"/>
  <c r="TK4" i="1"/>
  <c r="TJ4" i="1"/>
  <c r="TI4" i="1"/>
  <c r="TH4" i="1"/>
  <c r="TG4" i="1"/>
  <c r="TF4" i="1"/>
  <c r="TE4" i="1"/>
  <c r="TD4" i="1"/>
  <c r="TC4" i="1"/>
  <c r="TB4" i="1"/>
  <c r="TA4" i="1"/>
  <c r="SZ4" i="1"/>
  <c r="SY4" i="1"/>
  <c r="SX4" i="1"/>
  <c r="SW4" i="1"/>
  <c r="SV4" i="1"/>
  <c r="SU4" i="1"/>
  <c r="ST4" i="1"/>
  <c r="SS4" i="1"/>
  <c r="SR4" i="1"/>
  <c r="SQ4" i="1"/>
  <c r="SP4" i="1"/>
  <c r="SO4" i="1"/>
  <c r="SN4" i="1"/>
  <c r="SM4" i="1"/>
  <c r="SL4" i="1"/>
  <c r="SK4" i="1"/>
  <c r="SJ4" i="1"/>
  <c r="SI4" i="1"/>
  <c r="SH4" i="1"/>
  <c r="SG4" i="1"/>
  <c r="SF4" i="1"/>
  <c r="SE4" i="1"/>
  <c r="SD4" i="1"/>
  <c r="SC4" i="1"/>
  <c r="SB4" i="1"/>
  <c r="SA4" i="1"/>
  <c r="RZ4" i="1"/>
  <c r="RY4" i="1"/>
  <c r="RX4" i="1"/>
  <c r="RW4" i="1"/>
  <c r="RV4" i="1"/>
  <c r="RU4" i="1"/>
  <c r="RT4" i="1"/>
  <c r="RS4" i="1"/>
  <c r="RR4" i="1"/>
  <c r="RQ4" i="1"/>
  <c r="RP4" i="1"/>
  <c r="RO4" i="1"/>
  <c r="RN4" i="1"/>
  <c r="RM4" i="1"/>
  <c r="RL4" i="1"/>
  <c r="RK4" i="1"/>
  <c r="RJ4" i="1"/>
  <c r="RI4" i="1"/>
  <c r="RH4" i="1"/>
  <c r="RG4" i="1"/>
  <c r="RF4" i="1"/>
  <c r="RE4" i="1"/>
  <c r="RD4" i="1"/>
  <c r="RC4" i="1"/>
  <c r="RB4" i="1"/>
  <c r="RA4" i="1"/>
  <c r="QZ4" i="1"/>
  <c r="QY4" i="1"/>
  <c r="QX4" i="1"/>
  <c r="QW4" i="1"/>
  <c r="QV4" i="1"/>
  <c r="QU4" i="1"/>
  <c r="QT4" i="1"/>
  <c r="QS4" i="1"/>
  <c r="QR4" i="1"/>
  <c r="QQ4" i="1"/>
  <c r="QP4" i="1"/>
  <c r="QO4" i="1"/>
  <c r="QN4" i="1"/>
  <c r="QM4" i="1"/>
  <c r="QL4" i="1"/>
  <c r="QK4" i="1"/>
  <c r="QJ4" i="1"/>
  <c r="QI4" i="1"/>
  <c r="QH4" i="1"/>
  <c r="QG4" i="1"/>
  <c r="QF4" i="1"/>
  <c r="QE4" i="1"/>
  <c r="QD4" i="1"/>
  <c r="QC4" i="1"/>
  <c r="QB4" i="1"/>
  <c r="QA4" i="1"/>
  <c r="PZ4" i="1"/>
  <c r="PY4" i="1"/>
  <c r="PX4" i="1"/>
  <c r="PW4" i="1"/>
  <c r="PV4" i="1"/>
  <c r="PU4" i="1"/>
  <c r="PT4" i="1"/>
  <c r="PS4" i="1"/>
  <c r="PR4" i="1"/>
  <c r="PQ4" i="1"/>
  <c r="PP4" i="1"/>
  <c r="PO4" i="1"/>
  <c r="PN4" i="1"/>
  <c r="PM4" i="1"/>
  <c r="PL4" i="1"/>
  <c r="PK4" i="1"/>
  <c r="PJ4" i="1"/>
  <c r="PI4" i="1"/>
  <c r="PH4" i="1"/>
  <c r="PG4" i="1"/>
  <c r="PF4" i="1"/>
  <c r="PE4" i="1"/>
  <c r="PD4" i="1"/>
  <c r="PC4" i="1"/>
  <c r="PB4" i="1"/>
  <c r="PA4" i="1"/>
  <c r="OZ4" i="1"/>
  <c r="OY4" i="1"/>
  <c r="OX4" i="1"/>
  <c r="OW4" i="1"/>
  <c r="OV4" i="1"/>
  <c r="OU4" i="1"/>
  <c r="OT4" i="1"/>
  <c r="OS4" i="1"/>
  <c r="OR4" i="1"/>
  <c r="OQ4" i="1"/>
  <c r="OP4" i="1"/>
  <c r="OO4" i="1"/>
  <c r="ON4" i="1"/>
  <c r="OM4" i="1"/>
  <c r="OL4" i="1"/>
  <c r="OK4" i="1"/>
  <c r="OJ4" i="1"/>
  <c r="OI4" i="1"/>
  <c r="OH4" i="1"/>
  <c r="OG4" i="1"/>
  <c r="OF4" i="1"/>
  <c r="OE4" i="1"/>
  <c r="OD4" i="1"/>
  <c r="OC4" i="1"/>
  <c r="OB4" i="1"/>
  <c r="OA4" i="1"/>
  <c r="NZ4" i="1"/>
  <c r="NY4" i="1"/>
  <c r="NX4" i="1"/>
  <c r="NW4" i="1"/>
  <c r="NV4" i="1"/>
  <c r="NU4" i="1"/>
  <c r="NT4" i="1"/>
  <c r="NS4" i="1"/>
  <c r="NR4" i="1"/>
  <c r="NQ4" i="1"/>
  <c r="NP4" i="1"/>
  <c r="NO4" i="1"/>
  <c r="NN4" i="1"/>
  <c r="NM4" i="1"/>
  <c r="NL4" i="1"/>
  <c r="NK4" i="1"/>
  <c r="NJ4" i="1"/>
  <c r="NI4" i="1"/>
  <c r="NH4" i="1"/>
  <c r="NG4" i="1"/>
  <c r="NF4" i="1"/>
  <c r="NE4" i="1"/>
  <c r="ND4" i="1"/>
  <c r="NC4" i="1"/>
  <c r="NB4" i="1"/>
  <c r="NA4" i="1"/>
  <c r="MZ4" i="1"/>
  <c r="MY4" i="1"/>
  <c r="MX4" i="1"/>
  <c r="MW4" i="1"/>
  <c r="MV4" i="1"/>
  <c r="MU4" i="1"/>
  <c r="MT4" i="1"/>
  <c r="MS4" i="1"/>
  <c r="MR4" i="1"/>
  <c r="MQ4" i="1"/>
  <c r="MP4" i="1"/>
  <c r="MO4" i="1"/>
  <c r="MN4" i="1"/>
  <c r="MM4" i="1"/>
  <c r="ML4" i="1"/>
  <c r="MK4" i="1"/>
  <c r="MJ4" i="1"/>
  <c r="MI4" i="1"/>
  <c r="MH4" i="1"/>
  <c r="MG4" i="1"/>
  <c r="MF4" i="1"/>
  <c r="ME4" i="1"/>
  <c r="MD4" i="1"/>
  <c r="MC4" i="1"/>
  <c r="MB4" i="1"/>
  <c r="MA4" i="1"/>
  <c r="LZ4" i="1"/>
  <c r="LY4" i="1"/>
  <c r="LX4" i="1"/>
  <c r="LW4" i="1"/>
  <c r="LV4" i="1"/>
  <c r="LU4" i="1"/>
  <c r="LT4" i="1"/>
  <c r="LS4" i="1"/>
  <c r="LR4" i="1"/>
  <c r="LQ4" i="1"/>
  <c r="LP4" i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Q13" i="1" s="1"/>
  <c r="DP4" i="1"/>
  <c r="DP12" i="1" s="1"/>
  <c r="DO4" i="1"/>
  <c r="DO11" i="1" s="1"/>
  <c r="DN4" i="1"/>
  <c r="DN10" i="1" s="1"/>
  <c r="DM4" i="1"/>
  <c r="DM9" i="1" s="1"/>
  <c r="DL4" i="1"/>
  <c r="DL8" i="1" s="1"/>
  <c r="DK4" i="1"/>
  <c r="DK7" i="1" s="1"/>
  <c r="DJ4" i="1"/>
  <c r="DJ14" i="1" s="1"/>
  <c r="DI4" i="1"/>
  <c r="DI13" i="1" s="1"/>
  <c r="DH4" i="1"/>
  <c r="DH12" i="1" s="1"/>
  <c r="DG4" i="1"/>
  <c r="DG11" i="1" s="1"/>
  <c r="DF4" i="1"/>
  <c r="DF10" i="1" s="1"/>
  <c r="DE4" i="1"/>
  <c r="DE9" i="1" s="1"/>
  <c r="DD4" i="1"/>
  <c r="DD8" i="1" s="1"/>
  <c r="DC4" i="1"/>
  <c r="DC7" i="1" s="1"/>
  <c r="DB4" i="1"/>
  <c r="DB14" i="1" s="1"/>
  <c r="DA4" i="1"/>
  <c r="DA13" i="1" s="1"/>
  <c r="CZ4" i="1"/>
  <c r="CZ12" i="1" s="1"/>
  <c r="CY4" i="1"/>
  <c r="CY11" i="1" s="1"/>
  <c r="CX4" i="1"/>
  <c r="CX10" i="1" s="1"/>
  <c r="CW4" i="1"/>
  <c r="CW9" i="1" s="1"/>
  <c r="CV4" i="1"/>
  <c r="CV8" i="1" s="1"/>
  <c r="CU4" i="1"/>
  <c r="CU7" i="1" s="1"/>
  <c r="CT4" i="1"/>
  <c r="CT7" i="1" s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DK27" i="1" l="1"/>
  <c r="CY19" i="1"/>
  <c r="CU18" i="1"/>
  <c r="CU27" i="1"/>
  <c r="DH7" i="1"/>
  <c r="CT12" i="1"/>
  <c r="DJ25" i="1"/>
  <c r="DH15" i="1"/>
  <c r="CY14" i="1"/>
  <c r="DD23" i="1"/>
  <c r="DO10" i="1"/>
  <c r="DB30" i="1"/>
  <c r="CX21" i="1"/>
  <c r="CT28" i="1"/>
  <c r="DG22" i="1"/>
  <c r="DL28" i="1"/>
  <c r="DO19" i="1"/>
  <c r="CT20" i="1"/>
  <c r="FA7" i="1"/>
  <c r="FA8" i="1"/>
  <c r="FA9" i="1"/>
  <c r="FA10" i="1"/>
  <c r="FA11" i="1"/>
  <c r="FA12" i="1"/>
  <c r="FA13" i="1"/>
  <c r="FA14" i="1"/>
  <c r="FA15" i="1"/>
  <c r="FA16" i="1"/>
  <c r="FA21" i="1"/>
  <c r="FA25" i="1"/>
  <c r="FA20" i="1"/>
  <c r="FA26" i="1"/>
  <c r="FA28" i="1"/>
  <c r="FA19" i="1"/>
  <c r="FA18" i="1"/>
  <c r="FA30" i="1"/>
  <c r="FA17" i="1"/>
  <c r="FA27" i="1"/>
  <c r="FA23" i="1"/>
  <c r="FA29" i="1"/>
  <c r="FA22" i="1"/>
  <c r="FA24" i="1"/>
  <c r="FB7" i="1"/>
  <c r="FB8" i="1"/>
  <c r="FB9" i="1"/>
  <c r="FB10" i="1"/>
  <c r="FB11" i="1"/>
  <c r="FB12" i="1"/>
  <c r="FB13" i="1"/>
  <c r="FB14" i="1"/>
  <c r="FB15" i="1"/>
  <c r="FB16" i="1"/>
  <c r="FB17" i="1"/>
  <c r="FB18" i="1"/>
  <c r="FB19" i="1"/>
  <c r="FB20" i="1"/>
  <c r="FB21" i="1"/>
  <c r="FB22" i="1"/>
  <c r="FB23" i="1"/>
  <c r="FB25" i="1"/>
  <c r="FB26" i="1"/>
  <c r="FB28" i="1"/>
  <c r="FB29" i="1"/>
  <c r="FB30" i="1"/>
  <c r="FB24" i="1"/>
  <c r="FB27" i="1"/>
  <c r="EU7" i="1"/>
  <c r="EU17" i="1"/>
  <c r="EU15" i="1"/>
  <c r="EU8" i="1"/>
  <c r="EU24" i="1"/>
  <c r="EU29" i="1"/>
  <c r="EU14" i="1"/>
  <c r="EU22" i="1"/>
  <c r="EU30" i="1"/>
  <c r="EU27" i="1"/>
  <c r="EU9" i="1"/>
  <c r="EU23" i="1"/>
  <c r="EU10" i="1"/>
  <c r="EU16" i="1"/>
  <c r="EU25" i="1"/>
  <c r="EU13" i="1"/>
  <c r="EU11" i="1"/>
  <c r="EU21" i="1"/>
  <c r="EU28" i="1"/>
  <c r="EU19" i="1"/>
  <c r="EU18" i="1"/>
  <c r="EU12" i="1"/>
  <c r="EU20" i="1"/>
  <c r="EU26" i="1"/>
  <c r="FC12" i="1"/>
  <c r="FC22" i="1"/>
  <c r="FC29" i="1"/>
  <c r="FC27" i="1"/>
  <c r="FC23" i="1"/>
  <c r="FC21" i="1"/>
  <c r="FC25" i="1"/>
  <c r="FC7" i="1"/>
  <c r="FC15" i="1"/>
  <c r="FC26" i="1"/>
  <c r="FC28" i="1"/>
  <c r="FC20" i="1"/>
  <c r="FC13" i="1"/>
  <c r="FC19" i="1"/>
  <c r="FC24" i="1"/>
  <c r="FC8" i="1"/>
  <c r="FC18" i="1"/>
  <c r="FC11" i="1"/>
  <c r="FC16" i="1"/>
  <c r="FC9" i="1"/>
  <c r="FC17" i="1"/>
  <c r="FC30" i="1"/>
  <c r="FC10" i="1"/>
  <c r="FC14" i="1"/>
  <c r="FK9" i="1"/>
  <c r="FK19" i="1"/>
  <c r="FK10" i="1"/>
  <c r="FK18" i="1"/>
  <c r="FK26" i="1"/>
  <c r="FK12" i="1"/>
  <c r="FK16" i="1"/>
  <c r="FK15" i="1"/>
  <c r="FK11" i="1"/>
  <c r="FK17" i="1"/>
  <c r="FK28" i="1"/>
  <c r="FK14" i="1"/>
  <c r="FK8" i="1"/>
  <c r="FK25" i="1"/>
  <c r="FK29" i="1"/>
  <c r="FK23" i="1"/>
  <c r="FK30" i="1"/>
  <c r="FK21" i="1"/>
  <c r="FK13" i="1"/>
  <c r="FK22" i="1"/>
  <c r="FK24" i="1"/>
  <c r="FK27" i="1"/>
  <c r="FK7" i="1"/>
  <c r="FK20" i="1"/>
  <c r="FJ7" i="1"/>
  <c r="FJ8" i="1"/>
  <c r="FJ9" i="1"/>
  <c r="FJ10" i="1"/>
  <c r="FJ11" i="1"/>
  <c r="FJ12" i="1"/>
  <c r="FJ13" i="1"/>
  <c r="FJ14" i="1"/>
  <c r="FJ15" i="1"/>
  <c r="FJ16" i="1"/>
  <c r="FJ17" i="1"/>
  <c r="FJ18" i="1"/>
  <c r="FJ19" i="1"/>
  <c r="FJ20" i="1"/>
  <c r="FJ21" i="1"/>
  <c r="FJ22" i="1"/>
  <c r="FJ23" i="1"/>
  <c r="FJ26" i="1"/>
  <c r="FJ29" i="1"/>
  <c r="FJ28" i="1"/>
  <c r="FJ30" i="1"/>
  <c r="FJ24" i="1"/>
  <c r="FJ27" i="1"/>
  <c r="FJ25" i="1"/>
  <c r="EV13" i="1"/>
  <c r="EV15" i="1"/>
  <c r="EV18" i="1"/>
  <c r="EV27" i="1"/>
  <c r="EV30" i="1"/>
  <c r="EV7" i="1"/>
  <c r="EV17" i="1"/>
  <c r="EV29" i="1"/>
  <c r="EV19" i="1"/>
  <c r="EV8" i="1"/>
  <c r="EV24" i="1"/>
  <c r="EV9" i="1"/>
  <c r="EV23" i="1"/>
  <c r="EV10" i="1"/>
  <c r="EV14" i="1"/>
  <c r="EV16" i="1"/>
  <c r="EV22" i="1"/>
  <c r="EV25" i="1"/>
  <c r="EV26" i="1"/>
  <c r="EV11" i="1"/>
  <c r="EV21" i="1"/>
  <c r="EV28" i="1"/>
  <c r="EV12" i="1"/>
  <c r="EV20" i="1"/>
  <c r="FD11" i="1"/>
  <c r="FD14" i="1"/>
  <c r="FD16" i="1"/>
  <c r="FD23" i="1"/>
  <c r="FD24" i="1"/>
  <c r="FD27" i="1"/>
  <c r="FD12" i="1"/>
  <c r="FD22" i="1"/>
  <c r="FD29" i="1"/>
  <c r="FD21" i="1"/>
  <c r="FD25" i="1"/>
  <c r="FD10" i="1"/>
  <c r="FD20" i="1"/>
  <c r="FD7" i="1"/>
  <c r="FD13" i="1"/>
  <c r="FD15" i="1"/>
  <c r="FD19" i="1"/>
  <c r="FD26" i="1"/>
  <c r="FD28" i="1"/>
  <c r="FD8" i="1"/>
  <c r="FD18" i="1"/>
  <c r="FD9" i="1"/>
  <c r="FD17" i="1"/>
  <c r="FD30" i="1"/>
  <c r="FL8" i="1"/>
  <c r="FL13" i="1"/>
  <c r="FL15" i="1"/>
  <c r="FL20" i="1"/>
  <c r="FL25" i="1"/>
  <c r="FL29" i="1"/>
  <c r="FL28" i="1"/>
  <c r="FL7" i="1"/>
  <c r="FL9" i="1"/>
  <c r="FL19" i="1"/>
  <c r="FL26" i="1"/>
  <c r="FL17" i="1"/>
  <c r="FL27" i="1"/>
  <c r="FL10" i="1"/>
  <c r="FL18" i="1"/>
  <c r="FL11" i="1"/>
  <c r="FL21" i="1"/>
  <c r="FL12" i="1"/>
  <c r="FL14" i="1"/>
  <c r="FL16" i="1"/>
  <c r="FL23" i="1"/>
  <c r="FL30" i="1"/>
  <c r="FL22" i="1"/>
  <c r="FL24" i="1"/>
  <c r="EW19" i="1"/>
  <c r="EW30" i="1"/>
  <c r="EW13" i="1"/>
  <c r="EW15" i="1"/>
  <c r="EW18" i="1"/>
  <c r="EW27" i="1"/>
  <c r="EW7" i="1"/>
  <c r="EW17" i="1"/>
  <c r="EW8" i="1"/>
  <c r="EW24" i="1"/>
  <c r="EW29" i="1"/>
  <c r="EW9" i="1"/>
  <c r="EW23" i="1"/>
  <c r="EW11" i="1"/>
  <c r="EW28" i="1"/>
  <c r="EW12" i="1"/>
  <c r="EW20" i="1"/>
  <c r="EW10" i="1"/>
  <c r="EW14" i="1"/>
  <c r="EW16" i="1"/>
  <c r="EW22" i="1"/>
  <c r="EW25" i="1"/>
  <c r="EW21" i="1"/>
  <c r="EW26" i="1"/>
  <c r="FE10" i="1"/>
  <c r="FE27" i="1"/>
  <c r="FE11" i="1"/>
  <c r="FE14" i="1"/>
  <c r="FE16" i="1"/>
  <c r="FE23" i="1"/>
  <c r="FE24" i="1"/>
  <c r="FE22" i="1"/>
  <c r="FE25" i="1"/>
  <c r="FE12" i="1"/>
  <c r="FE29" i="1"/>
  <c r="FE21" i="1"/>
  <c r="FE20" i="1"/>
  <c r="FE8" i="1"/>
  <c r="FE7" i="1"/>
  <c r="FE13" i="1"/>
  <c r="FE15" i="1"/>
  <c r="FE19" i="1"/>
  <c r="FE26" i="1"/>
  <c r="FE28" i="1"/>
  <c r="FE18" i="1"/>
  <c r="FE9" i="1"/>
  <c r="FE17" i="1"/>
  <c r="FE30" i="1"/>
  <c r="FM7" i="1"/>
  <c r="FM21" i="1"/>
  <c r="FM8" i="1"/>
  <c r="FM13" i="1"/>
  <c r="FM15" i="1"/>
  <c r="FM20" i="1"/>
  <c r="FM25" i="1"/>
  <c r="FM29" i="1"/>
  <c r="FM10" i="1"/>
  <c r="FM18" i="1"/>
  <c r="FM22" i="1"/>
  <c r="FM9" i="1"/>
  <c r="FM19" i="1"/>
  <c r="FM26" i="1"/>
  <c r="FM27" i="1"/>
  <c r="FM11" i="1"/>
  <c r="FM17" i="1"/>
  <c r="FM28" i="1"/>
  <c r="FM30" i="1"/>
  <c r="FM24" i="1"/>
  <c r="FM12" i="1"/>
  <c r="FM14" i="1"/>
  <c r="FM16" i="1"/>
  <c r="FM23" i="1"/>
  <c r="ES7" i="1"/>
  <c r="ES8" i="1"/>
  <c r="ES9" i="1"/>
  <c r="ES10" i="1"/>
  <c r="ES11" i="1"/>
  <c r="ES12" i="1"/>
  <c r="ES13" i="1"/>
  <c r="ES14" i="1"/>
  <c r="ES15" i="1"/>
  <c r="ES16" i="1"/>
  <c r="ES24" i="1"/>
  <c r="ES23" i="1"/>
  <c r="ES25" i="1"/>
  <c r="ES21" i="1"/>
  <c r="ES22" i="1"/>
  <c r="ES28" i="1"/>
  <c r="ES26" i="1"/>
  <c r="ES17" i="1"/>
  <c r="ES20" i="1"/>
  <c r="ES30" i="1"/>
  <c r="ES29" i="1"/>
  <c r="ES19" i="1"/>
  <c r="ES27" i="1"/>
  <c r="ES18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P30" i="1"/>
  <c r="EX7" i="1"/>
  <c r="EX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X23" i="1"/>
  <c r="EX24" i="1"/>
  <c r="EX25" i="1"/>
  <c r="EX26" i="1"/>
  <c r="EX27" i="1"/>
  <c r="EX28" i="1"/>
  <c r="EX29" i="1"/>
  <c r="EX30" i="1"/>
  <c r="FF7" i="1"/>
  <c r="FF8" i="1"/>
  <c r="FF9" i="1"/>
  <c r="FF10" i="1"/>
  <c r="FF11" i="1"/>
  <c r="FF12" i="1"/>
  <c r="FF13" i="1"/>
  <c r="FF14" i="1"/>
  <c r="FF15" i="1"/>
  <c r="FF16" i="1"/>
  <c r="FF17" i="1"/>
  <c r="FF18" i="1"/>
  <c r="FF19" i="1"/>
  <c r="FF20" i="1"/>
  <c r="FF21" i="1"/>
  <c r="FF22" i="1"/>
  <c r="FF23" i="1"/>
  <c r="FF24" i="1"/>
  <c r="FF25" i="1"/>
  <c r="FF26" i="1"/>
  <c r="FF27" i="1"/>
  <c r="FF28" i="1"/>
  <c r="FF29" i="1"/>
  <c r="FF30" i="1"/>
  <c r="FI7" i="1"/>
  <c r="FI8" i="1"/>
  <c r="FI9" i="1"/>
  <c r="FI10" i="1"/>
  <c r="FI11" i="1"/>
  <c r="FI12" i="1"/>
  <c r="FI13" i="1"/>
  <c r="FI14" i="1"/>
  <c r="FI15" i="1"/>
  <c r="FI16" i="1"/>
  <c r="FI18" i="1"/>
  <c r="FI28" i="1"/>
  <c r="FI17" i="1"/>
  <c r="FI23" i="1"/>
  <c r="FI24" i="1"/>
  <c r="FI30" i="1"/>
  <c r="FI27" i="1"/>
  <c r="FI19" i="1"/>
  <c r="FI22" i="1"/>
  <c r="FI20" i="1"/>
  <c r="FI26" i="1"/>
  <c r="FI21" i="1"/>
  <c r="FI25" i="1"/>
  <c r="FI29" i="1"/>
  <c r="ET7" i="1"/>
  <c r="ET8" i="1"/>
  <c r="ET9" i="1"/>
  <c r="ET10" i="1"/>
  <c r="ET11" i="1"/>
  <c r="ET12" i="1"/>
  <c r="ET13" i="1"/>
  <c r="ET14" i="1"/>
  <c r="ET15" i="1"/>
  <c r="ET16" i="1"/>
  <c r="ET17" i="1"/>
  <c r="ET18" i="1"/>
  <c r="ET19" i="1"/>
  <c r="ET20" i="1"/>
  <c r="ET21" i="1"/>
  <c r="ET22" i="1"/>
  <c r="ET23" i="1"/>
  <c r="ET24" i="1"/>
  <c r="ET29" i="1"/>
  <c r="ET25" i="1"/>
  <c r="ET28" i="1"/>
  <c r="ET26" i="1"/>
  <c r="ET30" i="1"/>
  <c r="ET27" i="1"/>
  <c r="EQ9" i="1"/>
  <c r="EQ10" i="1"/>
  <c r="EQ11" i="1"/>
  <c r="EQ12" i="1"/>
  <c r="EQ7" i="1"/>
  <c r="EQ8" i="1"/>
  <c r="EQ23" i="1"/>
  <c r="EQ25" i="1"/>
  <c r="EQ28" i="1"/>
  <c r="EQ22" i="1"/>
  <c r="EQ30" i="1"/>
  <c r="EQ20" i="1"/>
  <c r="EQ14" i="1"/>
  <c r="EQ16" i="1"/>
  <c r="EQ21" i="1"/>
  <c r="EQ26" i="1"/>
  <c r="EQ19" i="1"/>
  <c r="EQ27" i="1"/>
  <c r="EQ13" i="1"/>
  <c r="EQ17" i="1"/>
  <c r="EQ18" i="1"/>
  <c r="EQ29" i="1"/>
  <c r="EQ15" i="1"/>
  <c r="EQ24" i="1"/>
  <c r="EY9" i="1"/>
  <c r="EY10" i="1"/>
  <c r="EY11" i="1"/>
  <c r="EY12" i="1"/>
  <c r="EY7" i="1"/>
  <c r="EY8" i="1"/>
  <c r="EY20" i="1"/>
  <c r="EY26" i="1"/>
  <c r="EY21" i="1"/>
  <c r="EY19" i="1"/>
  <c r="EY30" i="1"/>
  <c r="EY13" i="1"/>
  <c r="EY15" i="1"/>
  <c r="EY18" i="1"/>
  <c r="EY27" i="1"/>
  <c r="EY17" i="1"/>
  <c r="EY24" i="1"/>
  <c r="EY29" i="1"/>
  <c r="EY22" i="1"/>
  <c r="EY25" i="1"/>
  <c r="EY23" i="1"/>
  <c r="EY14" i="1"/>
  <c r="EY16" i="1"/>
  <c r="EY28" i="1"/>
  <c r="FG8" i="1"/>
  <c r="FG9" i="1"/>
  <c r="FG10" i="1"/>
  <c r="FG11" i="1"/>
  <c r="FG12" i="1"/>
  <c r="FG7" i="1"/>
  <c r="FG17" i="1"/>
  <c r="FG30" i="1"/>
  <c r="FG18" i="1"/>
  <c r="FG27" i="1"/>
  <c r="FG23" i="1"/>
  <c r="FG24" i="1"/>
  <c r="FG29" i="1"/>
  <c r="FG14" i="1"/>
  <c r="FG16" i="1"/>
  <c r="FG22" i="1"/>
  <c r="FG26" i="1"/>
  <c r="FG21" i="1"/>
  <c r="FG25" i="1"/>
  <c r="FG20" i="1"/>
  <c r="FG13" i="1"/>
  <c r="FG15" i="1"/>
  <c r="FG19" i="1"/>
  <c r="FG28" i="1"/>
  <c r="ER7" i="1"/>
  <c r="ER8" i="1"/>
  <c r="ER9" i="1"/>
  <c r="ER10" i="1"/>
  <c r="ER11" i="1"/>
  <c r="ER12" i="1"/>
  <c r="ER13" i="1"/>
  <c r="ER14" i="1"/>
  <c r="ER15" i="1"/>
  <c r="ER16" i="1"/>
  <c r="ER17" i="1"/>
  <c r="ER18" i="1"/>
  <c r="ER19" i="1"/>
  <c r="ER20" i="1"/>
  <c r="ER21" i="1"/>
  <c r="ER22" i="1"/>
  <c r="ER23" i="1"/>
  <c r="ER24" i="1"/>
  <c r="ER25" i="1"/>
  <c r="ER26" i="1"/>
  <c r="ER27" i="1"/>
  <c r="ER30" i="1"/>
  <c r="ER28" i="1"/>
  <c r="ER29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8" i="1"/>
  <c r="EZ30" i="1"/>
  <c r="EZ27" i="1"/>
  <c r="EZ29" i="1"/>
  <c r="FH7" i="1"/>
  <c r="FH8" i="1"/>
  <c r="FH9" i="1"/>
  <c r="FH10" i="1"/>
  <c r="FH11" i="1"/>
  <c r="FH12" i="1"/>
  <c r="FH13" i="1"/>
  <c r="FH14" i="1"/>
  <c r="FH15" i="1"/>
  <c r="FH16" i="1"/>
  <c r="FH17" i="1"/>
  <c r="FH18" i="1"/>
  <c r="FH19" i="1"/>
  <c r="FH20" i="1"/>
  <c r="FH21" i="1"/>
  <c r="FH22" i="1"/>
  <c r="FH23" i="1"/>
  <c r="FH24" i="1"/>
  <c r="FH25" i="1"/>
  <c r="FH26" i="1"/>
  <c r="FH28" i="1"/>
  <c r="FH30" i="1"/>
  <c r="FH27" i="1"/>
  <c r="FH29" i="1"/>
  <c r="DT7" i="1"/>
  <c r="DT8" i="1"/>
  <c r="DT9" i="1"/>
  <c r="DT10" i="1"/>
  <c r="DT11" i="1"/>
  <c r="DT12" i="1"/>
  <c r="DT13" i="1"/>
  <c r="DT14" i="1"/>
  <c r="DT15" i="1"/>
  <c r="DT16" i="1"/>
  <c r="DT17" i="1"/>
  <c r="DT18" i="1"/>
  <c r="DT19" i="1"/>
  <c r="DT20" i="1"/>
  <c r="DT21" i="1"/>
  <c r="DT22" i="1"/>
  <c r="DT23" i="1"/>
  <c r="DT24" i="1"/>
  <c r="DT25" i="1"/>
  <c r="DT26" i="1"/>
  <c r="DT27" i="1"/>
  <c r="DT28" i="1"/>
  <c r="DT29" i="1"/>
  <c r="DT30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J29" i="1"/>
  <c r="EJ30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DU30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C29" i="1"/>
  <c r="EC30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2" i="1"/>
  <c r="EK23" i="1"/>
  <c r="EK24" i="1"/>
  <c r="EK25" i="1"/>
  <c r="EK26" i="1"/>
  <c r="EK27" i="1"/>
  <c r="EK28" i="1"/>
  <c r="EK29" i="1"/>
  <c r="EK30" i="1"/>
  <c r="DV7" i="1"/>
  <c r="DV8" i="1"/>
  <c r="DV12" i="1"/>
  <c r="DV16" i="1"/>
  <c r="DV20" i="1"/>
  <c r="DV24" i="1"/>
  <c r="DV30" i="1"/>
  <c r="DV22" i="1"/>
  <c r="DV11" i="1"/>
  <c r="DV15" i="1"/>
  <c r="DV19" i="1"/>
  <c r="DV23" i="1"/>
  <c r="DV27" i="1"/>
  <c r="DV14" i="1"/>
  <c r="DV18" i="1"/>
  <c r="DV26" i="1"/>
  <c r="DV25" i="1"/>
  <c r="DV28" i="1"/>
  <c r="DV10" i="1"/>
  <c r="DV29" i="1"/>
  <c r="DV9" i="1"/>
  <c r="DV13" i="1"/>
  <c r="DV17" i="1"/>
  <c r="DV21" i="1"/>
  <c r="ED7" i="1"/>
  <c r="ED8" i="1"/>
  <c r="ED9" i="1"/>
  <c r="ED13" i="1"/>
  <c r="ED17" i="1"/>
  <c r="ED21" i="1"/>
  <c r="ED25" i="1"/>
  <c r="ED29" i="1"/>
  <c r="ED15" i="1"/>
  <c r="ED30" i="1"/>
  <c r="ED22" i="1"/>
  <c r="ED26" i="1"/>
  <c r="ED12" i="1"/>
  <c r="ED16" i="1"/>
  <c r="ED20" i="1"/>
  <c r="ED24" i="1"/>
  <c r="ED11" i="1"/>
  <c r="ED19" i="1"/>
  <c r="ED23" i="1"/>
  <c r="ED28" i="1"/>
  <c r="ED27" i="1"/>
  <c r="ED10" i="1"/>
  <c r="ED14" i="1"/>
  <c r="ED18" i="1"/>
  <c r="EL7" i="1"/>
  <c r="EL10" i="1"/>
  <c r="EL14" i="1"/>
  <c r="EL18" i="1"/>
  <c r="EL22" i="1"/>
  <c r="EL26" i="1"/>
  <c r="EL27" i="1"/>
  <c r="EL30" i="1"/>
  <c r="EL28" i="1"/>
  <c r="EL24" i="1"/>
  <c r="EL9" i="1"/>
  <c r="EL13" i="1"/>
  <c r="EL17" i="1"/>
  <c r="EL21" i="1"/>
  <c r="EL25" i="1"/>
  <c r="EL8" i="1"/>
  <c r="EL12" i="1"/>
  <c r="EL16" i="1"/>
  <c r="EL20" i="1"/>
  <c r="EL29" i="1"/>
  <c r="EL19" i="1"/>
  <c r="EL11" i="1"/>
  <c r="EL15" i="1"/>
  <c r="EL23" i="1"/>
  <c r="EE7" i="1"/>
  <c r="EE9" i="1"/>
  <c r="EE13" i="1"/>
  <c r="EE17" i="1"/>
  <c r="EE21" i="1"/>
  <c r="EE25" i="1"/>
  <c r="EE29" i="1"/>
  <c r="EE14" i="1"/>
  <c r="EE28" i="1"/>
  <c r="EE8" i="1"/>
  <c r="EE12" i="1"/>
  <c r="EE16" i="1"/>
  <c r="EE20" i="1"/>
  <c r="EE24" i="1"/>
  <c r="EE22" i="1"/>
  <c r="EE11" i="1"/>
  <c r="EE15" i="1"/>
  <c r="EE19" i="1"/>
  <c r="EE23" i="1"/>
  <c r="EE30" i="1"/>
  <c r="EE27" i="1"/>
  <c r="EE10" i="1"/>
  <c r="EE18" i="1"/>
  <c r="EE26" i="1"/>
  <c r="DX7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X28" i="1"/>
  <c r="DX29" i="1"/>
  <c r="DX30" i="1"/>
  <c r="EF7" i="1"/>
  <c r="EF8" i="1"/>
  <c r="EF9" i="1"/>
  <c r="EF10" i="1"/>
  <c r="EF11" i="1"/>
  <c r="EF12" i="1"/>
  <c r="EF13" i="1"/>
  <c r="EF14" i="1"/>
  <c r="EF15" i="1"/>
  <c r="EF16" i="1"/>
  <c r="EF17" i="1"/>
  <c r="EF18" i="1"/>
  <c r="EF19" i="1"/>
  <c r="EF20" i="1"/>
  <c r="EF21" i="1"/>
  <c r="EF22" i="1"/>
  <c r="EF23" i="1"/>
  <c r="EF24" i="1"/>
  <c r="EF25" i="1"/>
  <c r="EF26" i="1"/>
  <c r="EF27" i="1"/>
  <c r="EF28" i="1"/>
  <c r="EF29" i="1"/>
  <c r="EF30" i="1"/>
  <c r="EN7" i="1"/>
  <c r="EN8" i="1"/>
  <c r="EN9" i="1"/>
  <c r="EN10" i="1"/>
  <c r="EN11" i="1"/>
  <c r="EN12" i="1"/>
  <c r="EN13" i="1"/>
  <c r="EN14" i="1"/>
  <c r="EN15" i="1"/>
  <c r="EN16" i="1"/>
  <c r="EN17" i="1"/>
  <c r="EN18" i="1"/>
  <c r="EN19" i="1"/>
  <c r="EN20" i="1"/>
  <c r="EN21" i="1"/>
  <c r="EN22" i="1"/>
  <c r="EN23" i="1"/>
  <c r="EN24" i="1"/>
  <c r="EN25" i="1"/>
  <c r="EN26" i="1"/>
  <c r="EN27" i="1"/>
  <c r="EN28" i="1"/>
  <c r="EN29" i="1"/>
  <c r="EN30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DW12" i="1"/>
  <c r="DW16" i="1"/>
  <c r="DW20" i="1"/>
  <c r="DW24" i="1"/>
  <c r="DW30" i="1"/>
  <c r="DW28" i="1"/>
  <c r="DW8" i="1"/>
  <c r="DW27" i="1"/>
  <c r="DW7" i="1"/>
  <c r="DW17" i="1"/>
  <c r="DW21" i="1"/>
  <c r="DW25" i="1"/>
  <c r="DW11" i="1"/>
  <c r="DW15" i="1"/>
  <c r="DW19" i="1"/>
  <c r="DW23" i="1"/>
  <c r="DW9" i="1"/>
  <c r="DW10" i="1"/>
  <c r="DW14" i="1"/>
  <c r="DW18" i="1"/>
  <c r="DW22" i="1"/>
  <c r="DW26" i="1"/>
  <c r="DW29" i="1"/>
  <c r="DW13" i="1"/>
  <c r="EM7" i="1"/>
  <c r="EM10" i="1"/>
  <c r="EM14" i="1"/>
  <c r="EM18" i="1"/>
  <c r="EM22" i="1"/>
  <c r="EM26" i="1"/>
  <c r="EM27" i="1"/>
  <c r="EM30" i="1"/>
  <c r="EM11" i="1"/>
  <c r="EM19" i="1"/>
  <c r="EM28" i="1"/>
  <c r="EM9" i="1"/>
  <c r="EM13" i="1"/>
  <c r="EM17" i="1"/>
  <c r="EM21" i="1"/>
  <c r="EM25" i="1"/>
  <c r="EM8" i="1"/>
  <c r="EM12" i="1"/>
  <c r="EM16" i="1"/>
  <c r="EM20" i="1"/>
  <c r="EM24" i="1"/>
  <c r="EM29" i="1"/>
  <c r="EM15" i="1"/>
  <c r="EM23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7" i="1"/>
  <c r="EG28" i="1"/>
  <c r="EG29" i="1"/>
  <c r="EG30" i="1"/>
  <c r="EO7" i="1"/>
  <c r="EO8" i="1"/>
  <c r="EO9" i="1"/>
  <c r="EO10" i="1"/>
  <c r="EO11" i="1"/>
  <c r="EO12" i="1"/>
  <c r="EO13" i="1"/>
  <c r="EO14" i="1"/>
  <c r="EO15" i="1"/>
  <c r="EO16" i="1"/>
  <c r="EO17" i="1"/>
  <c r="EO18" i="1"/>
  <c r="EO19" i="1"/>
  <c r="EO20" i="1"/>
  <c r="EO21" i="1"/>
  <c r="EO22" i="1"/>
  <c r="EO23" i="1"/>
  <c r="EO24" i="1"/>
  <c r="EO25" i="1"/>
  <c r="EO26" i="1"/>
  <c r="EO27" i="1"/>
  <c r="EO28" i="1"/>
  <c r="EO29" i="1"/>
  <c r="EO30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5" i="1"/>
  <c r="DR28" i="1"/>
  <c r="DR22" i="1"/>
  <c r="DR24" i="1"/>
  <c r="DR27" i="1"/>
  <c r="DR20" i="1"/>
  <c r="DR21" i="1"/>
  <c r="DR23" i="1"/>
  <c r="DR26" i="1"/>
  <c r="DR29" i="1"/>
  <c r="DR30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3" i="1"/>
  <c r="DZ26" i="1"/>
  <c r="DZ22" i="1"/>
  <c r="DZ24" i="1"/>
  <c r="DZ25" i="1"/>
  <c r="DZ27" i="1"/>
  <c r="DZ28" i="1"/>
  <c r="DZ29" i="1"/>
  <c r="DZ30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2" i="1"/>
  <c r="EH24" i="1"/>
  <c r="EH25" i="1"/>
  <c r="EH27" i="1"/>
  <c r="EH28" i="1"/>
  <c r="EH21" i="1"/>
  <c r="EH23" i="1"/>
  <c r="EH26" i="1"/>
  <c r="EH29" i="1"/>
  <c r="EH30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30" i="1"/>
  <c r="EA28" i="1"/>
  <c r="EA29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8" i="1"/>
  <c r="EI27" i="1"/>
  <c r="EI29" i="1"/>
  <c r="EI30" i="1"/>
  <c r="DJ30" i="1"/>
  <c r="CX29" i="1"/>
  <c r="DO27" i="1"/>
  <c r="CY27" i="1"/>
  <c r="CU26" i="1"/>
  <c r="DH24" i="1"/>
  <c r="DH23" i="1"/>
  <c r="DO22" i="1"/>
  <c r="DF21" i="1"/>
  <c r="CV20" i="1"/>
  <c r="DC19" i="1"/>
  <c r="DC18" i="1"/>
  <c r="DP15" i="1"/>
  <c r="DG14" i="1"/>
  <c r="CZ11" i="1"/>
  <c r="DP7" i="1"/>
  <c r="CT30" i="1"/>
  <c r="CT22" i="1"/>
  <c r="CT14" i="1"/>
  <c r="DF30" i="1"/>
  <c r="DP28" i="1"/>
  <c r="DL27" i="1"/>
  <c r="CV27" i="1"/>
  <c r="DN25" i="1"/>
  <c r="DD24" i="1"/>
  <c r="DG23" i="1"/>
  <c r="DK22" i="1"/>
  <c r="DB21" i="1"/>
  <c r="DP19" i="1"/>
  <c r="CZ19" i="1"/>
  <c r="CY18" i="1"/>
  <c r="DL15" i="1"/>
  <c r="DC14" i="1"/>
  <c r="CV11" i="1"/>
  <c r="DL7" i="1"/>
  <c r="CT29" i="1"/>
  <c r="CT21" i="1"/>
  <c r="CT13" i="1"/>
  <c r="CX30" i="1"/>
  <c r="DH28" i="1"/>
  <c r="DH27" i="1"/>
  <c r="DO26" i="1"/>
  <c r="DF25" i="1"/>
  <c r="CV24" i="1"/>
  <c r="DC23" i="1"/>
  <c r="DC22" i="1"/>
  <c r="DP20" i="1"/>
  <c r="DL19" i="1"/>
  <c r="CV19" i="1"/>
  <c r="DN17" i="1"/>
  <c r="DD15" i="1"/>
  <c r="CU14" i="1"/>
  <c r="DK10" i="1"/>
  <c r="DD7" i="1"/>
  <c r="CT27" i="1"/>
  <c r="CT19" i="1"/>
  <c r="CT11" i="1"/>
  <c r="DN29" i="1"/>
  <c r="DD28" i="1"/>
  <c r="DG27" i="1"/>
  <c r="DK26" i="1"/>
  <c r="DB25" i="1"/>
  <c r="DP23" i="1"/>
  <c r="CZ23" i="1"/>
  <c r="CY22" i="1"/>
  <c r="DL20" i="1"/>
  <c r="DK19" i="1"/>
  <c r="CU19" i="1"/>
  <c r="DJ17" i="1"/>
  <c r="CZ15" i="1"/>
  <c r="DP11" i="1"/>
  <c r="DG10" i="1"/>
  <c r="CZ7" i="1"/>
  <c r="CT26" i="1"/>
  <c r="CT18" i="1"/>
  <c r="CT10" i="1"/>
  <c r="DJ29" i="1"/>
  <c r="CZ28" i="1"/>
  <c r="DD27" i="1"/>
  <c r="DG26" i="1"/>
  <c r="CX25" i="1"/>
  <c r="DO23" i="1"/>
  <c r="CY23" i="1"/>
  <c r="CU22" i="1"/>
  <c r="DH20" i="1"/>
  <c r="DH19" i="1"/>
  <c r="DO18" i="1"/>
  <c r="DF17" i="1"/>
  <c r="CV15" i="1"/>
  <c r="DL11" i="1"/>
  <c r="DC10" i="1"/>
  <c r="CV7" i="1"/>
  <c r="CT25" i="1"/>
  <c r="CT17" i="1"/>
  <c r="CT9" i="1"/>
  <c r="DF29" i="1"/>
  <c r="CV28" i="1"/>
  <c r="DC27" i="1"/>
  <c r="DC26" i="1"/>
  <c r="DP24" i="1"/>
  <c r="DL23" i="1"/>
  <c r="CV23" i="1"/>
  <c r="DN21" i="1"/>
  <c r="DD20" i="1"/>
  <c r="DG19" i="1"/>
  <c r="DK18" i="1"/>
  <c r="DB17" i="1"/>
  <c r="DO14" i="1"/>
  <c r="DH11" i="1"/>
  <c r="CY10" i="1"/>
  <c r="CU6" i="1"/>
  <c r="CT24" i="1"/>
  <c r="CT16" i="1"/>
  <c r="CT8" i="1"/>
  <c r="DN30" i="1"/>
  <c r="DB29" i="1"/>
  <c r="DP27" i="1"/>
  <c r="CZ27" i="1"/>
  <c r="CY26" i="1"/>
  <c r="DL24" i="1"/>
  <c r="DK23" i="1"/>
  <c r="CU23" i="1"/>
  <c r="DJ21" i="1"/>
  <c r="CZ20" i="1"/>
  <c r="DD19" i="1"/>
  <c r="DG18" i="1"/>
  <c r="CX17" i="1"/>
  <c r="DK14" i="1"/>
  <c r="DD11" i="1"/>
  <c r="CU10" i="1"/>
  <c r="CT6" i="1"/>
  <c r="CT23" i="1"/>
  <c r="CT15" i="1"/>
  <c r="YY21" i="1"/>
  <c r="YY22" i="1"/>
  <c r="YY23" i="1"/>
  <c r="YY24" i="1"/>
  <c r="YY25" i="1"/>
  <c r="YY26" i="1"/>
  <c r="YY27" i="1"/>
  <c r="YY28" i="1"/>
  <c r="YY29" i="1"/>
  <c r="YY30" i="1"/>
  <c r="YY6" i="1"/>
  <c r="YY20" i="1"/>
  <c r="YY7" i="1"/>
  <c r="YY8" i="1"/>
  <c r="YY9" i="1"/>
  <c r="YY10" i="1"/>
  <c r="YY11" i="1"/>
  <c r="YY12" i="1"/>
  <c r="YY13" i="1"/>
  <c r="YY14" i="1"/>
  <c r="YY15" i="1"/>
  <c r="YY16" i="1"/>
  <c r="YY17" i="1"/>
  <c r="YY18" i="1"/>
  <c r="YY19" i="1"/>
  <c r="ZG20" i="1"/>
  <c r="ZG21" i="1"/>
  <c r="ZG22" i="1"/>
  <c r="ZG23" i="1"/>
  <c r="ZG24" i="1"/>
  <c r="ZG25" i="1"/>
  <c r="ZG26" i="1"/>
  <c r="ZG27" i="1"/>
  <c r="ZG28" i="1"/>
  <c r="ZG29" i="1"/>
  <c r="ZG30" i="1"/>
  <c r="ZG6" i="1"/>
  <c r="ZG19" i="1"/>
  <c r="ZG7" i="1"/>
  <c r="ZG8" i="1"/>
  <c r="ZG9" i="1"/>
  <c r="ZG10" i="1"/>
  <c r="ZG11" i="1"/>
  <c r="ZG12" i="1"/>
  <c r="ZG13" i="1"/>
  <c r="ZG14" i="1"/>
  <c r="ZG15" i="1"/>
  <c r="ZG16" i="1"/>
  <c r="ZG17" i="1"/>
  <c r="ZG18" i="1"/>
  <c r="ZO20" i="1"/>
  <c r="ZO21" i="1"/>
  <c r="ZO22" i="1"/>
  <c r="ZO23" i="1"/>
  <c r="ZO24" i="1"/>
  <c r="ZO25" i="1"/>
  <c r="ZO26" i="1"/>
  <c r="ZO27" i="1"/>
  <c r="ZO28" i="1"/>
  <c r="ZO29" i="1"/>
  <c r="ZO30" i="1"/>
  <c r="ZO6" i="1"/>
  <c r="ZO19" i="1"/>
  <c r="ZO7" i="1"/>
  <c r="ZO8" i="1"/>
  <c r="ZO9" i="1"/>
  <c r="ZO10" i="1"/>
  <c r="ZO11" i="1"/>
  <c r="ZO12" i="1"/>
  <c r="ZO13" i="1"/>
  <c r="ZO14" i="1"/>
  <c r="ZO15" i="1"/>
  <c r="ZO16" i="1"/>
  <c r="ZO17" i="1"/>
  <c r="ZO18" i="1"/>
  <c r="YZ18" i="1"/>
  <c r="YZ11" i="1"/>
  <c r="YZ21" i="1"/>
  <c r="YZ22" i="1"/>
  <c r="YZ23" i="1"/>
  <c r="YZ24" i="1"/>
  <c r="YZ25" i="1"/>
  <c r="YZ26" i="1"/>
  <c r="YZ27" i="1"/>
  <c r="YZ28" i="1"/>
  <c r="YZ29" i="1"/>
  <c r="YZ30" i="1"/>
  <c r="YZ6" i="1"/>
  <c r="YZ10" i="1"/>
  <c r="YZ13" i="1"/>
  <c r="YZ15" i="1"/>
  <c r="YZ20" i="1"/>
  <c r="YZ7" i="1"/>
  <c r="YZ14" i="1"/>
  <c r="YZ8" i="1"/>
  <c r="YZ9" i="1"/>
  <c r="YZ12" i="1"/>
  <c r="YZ16" i="1"/>
  <c r="YZ17" i="1"/>
  <c r="YZ19" i="1"/>
  <c r="ZH9" i="1"/>
  <c r="ZH13" i="1"/>
  <c r="ZH15" i="1"/>
  <c r="ZH14" i="1"/>
  <c r="ZH20" i="1"/>
  <c r="ZH21" i="1"/>
  <c r="ZH22" i="1"/>
  <c r="ZH23" i="1"/>
  <c r="ZH24" i="1"/>
  <c r="ZH25" i="1"/>
  <c r="ZH26" i="1"/>
  <c r="ZH27" i="1"/>
  <c r="ZH28" i="1"/>
  <c r="ZH29" i="1"/>
  <c r="ZH30" i="1"/>
  <c r="ZH6" i="1"/>
  <c r="ZH7" i="1"/>
  <c r="ZH12" i="1"/>
  <c r="ZH16" i="1"/>
  <c r="ZH17" i="1"/>
  <c r="ZH19" i="1"/>
  <c r="ZH11" i="1"/>
  <c r="ZH18" i="1"/>
  <c r="ZH8" i="1"/>
  <c r="ZH10" i="1"/>
  <c r="ZP7" i="1"/>
  <c r="ZP11" i="1"/>
  <c r="ZP8" i="1"/>
  <c r="ZP16" i="1"/>
  <c r="ZP20" i="1"/>
  <c r="ZP21" i="1"/>
  <c r="ZP22" i="1"/>
  <c r="ZP23" i="1"/>
  <c r="ZP24" i="1"/>
  <c r="ZP25" i="1"/>
  <c r="ZP26" i="1"/>
  <c r="ZP27" i="1"/>
  <c r="ZP28" i="1"/>
  <c r="ZP29" i="1"/>
  <c r="ZP30" i="1"/>
  <c r="ZP6" i="1"/>
  <c r="ZP10" i="1"/>
  <c r="ZP18" i="1"/>
  <c r="ZP19" i="1"/>
  <c r="ZP9" i="1"/>
  <c r="ZP13" i="1"/>
  <c r="ZP15" i="1"/>
  <c r="ZP17" i="1"/>
  <c r="ZP12" i="1"/>
  <c r="ZP14" i="1"/>
  <c r="ZA21" i="1"/>
  <c r="ZA22" i="1"/>
  <c r="ZA23" i="1"/>
  <c r="ZA24" i="1"/>
  <c r="ZA25" i="1"/>
  <c r="ZA26" i="1"/>
  <c r="ZA27" i="1"/>
  <c r="ZA28" i="1"/>
  <c r="ZA29" i="1"/>
  <c r="ZA30" i="1"/>
  <c r="ZA6" i="1"/>
  <c r="ZA20" i="1"/>
  <c r="ZA7" i="1"/>
  <c r="ZA15" i="1"/>
  <c r="ZA11" i="1"/>
  <c r="ZA12" i="1"/>
  <c r="ZA10" i="1"/>
  <c r="ZA18" i="1"/>
  <c r="ZA16" i="1"/>
  <c r="ZA13" i="1"/>
  <c r="ZA8" i="1"/>
  <c r="ZA14" i="1"/>
  <c r="ZA19" i="1"/>
  <c r="ZA9" i="1"/>
  <c r="ZA17" i="1"/>
  <c r="ZB7" i="1"/>
  <c r="ZB8" i="1"/>
  <c r="ZB9" i="1"/>
  <c r="ZB10" i="1"/>
  <c r="ZB11" i="1"/>
  <c r="ZB12" i="1"/>
  <c r="ZB13" i="1"/>
  <c r="ZB14" i="1"/>
  <c r="ZB15" i="1"/>
  <c r="ZB16" i="1"/>
  <c r="ZB17" i="1"/>
  <c r="ZB18" i="1"/>
  <c r="ZB19" i="1"/>
  <c r="ZB22" i="1"/>
  <c r="ZB26" i="1"/>
  <c r="ZB30" i="1"/>
  <c r="ZB28" i="1"/>
  <c r="ZB24" i="1"/>
  <c r="ZB21" i="1"/>
  <c r="ZB25" i="1"/>
  <c r="ZB29" i="1"/>
  <c r="ZB20" i="1"/>
  <c r="ZB23" i="1"/>
  <c r="ZB27" i="1"/>
  <c r="ZB6" i="1"/>
  <c r="ZJ20" i="1"/>
  <c r="ZJ7" i="1"/>
  <c r="ZJ8" i="1"/>
  <c r="ZJ9" i="1"/>
  <c r="ZJ10" i="1"/>
  <c r="ZJ11" i="1"/>
  <c r="ZJ12" i="1"/>
  <c r="ZJ13" i="1"/>
  <c r="ZJ14" i="1"/>
  <c r="ZJ15" i="1"/>
  <c r="ZJ16" i="1"/>
  <c r="ZJ17" i="1"/>
  <c r="ZJ18" i="1"/>
  <c r="ZJ23" i="1"/>
  <c r="ZJ27" i="1"/>
  <c r="ZJ6" i="1"/>
  <c r="ZJ22" i="1"/>
  <c r="ZJ26" i="1"/>
  <c r="ZJ30" i="1"/>
  <c r="ZJ25" i="1"/>
  <c r="ZJ21" i="1"/>
  <c r="ZJ29" i="1"/>
  <c r="ZJ19" i="1"/>
  <c r="ZJ24" i="1"/>
  <c r="ZJ28" i="1"/>
  <c r="ZR20" i="1"/>
  <c r="ZR7" i="1"/>
  <c r="ZR8" i="1"/>
  <c r="ZR9" i="1"/>
  <c r="ZR10" i="1"/>
  <c r="ZR11" i="1"/>
  <c r="ZR12" i="1"/>
  <c r="ZR13" i="1"/>
  <c r="ZR14" i="1"/>
  <c r="ZR15" i="1"/>
  <c r="ZR16" i="1"/>
  <c r="ZR17" i="1"/>
  <c r="ZR18" i="1"/>
  <c r="ZR24" i="1"/>
  <c r="ZR28" i="1"/>
  <c r="ZR22" i="1"/>
  <c r="ZR6" i="1"/>
  <c r="ZR30" i="1"/>
  <c r="ZR23" i="1"/>
  <c r="ZR27" i="1"/>
  <c r="ZR26" i="1"/>
  <c r="ZR19" i="1"/>
  <c r="ZR21" i="1"/>
  <c r="ZR25" i="1"/>
  <c r="ZR29" i="1"/>
  <c r="ZQ19" i="1"/>
  <c r="ZQ20" i="1"/>
  <c r="ZQ21" i="1"/>
  <c r="ZQ22" i="1"/>
  <c r="ZQ23" i="1"/>
  <c r="ZQ24" i="1"/>
  <c r="ZQ25" i="1"/>
  <c r="ZQ26" i="1"/>
  <c r="ZQ27" i="1"/>
  <c r="ZQ28" i="1"/>
  <c r="ZQ29" i="1"/>
  <c r="ZQ30" i="1"/>
  <c r="ZQ6" i="1"/>
  <c r="ZQ9" i="1"/>
  <c r="ZQ17" i="1"/>
  <c r="ZQ8" i="1"/>
  <c r="ZQ16" i="1"/>
  <c r="ZQ12" i="1"/>
  <c r="ZQ13" i="1"/>
  <c r="ZQ7" i="1"/>
  <c r="ZQ15" i="1"/>
  <c r="ZQ18" i="1"/>
  <c r="ZQ10" i="1"/>
  <c r="ZQ11" i="1"/>
  <c r="ZQ14" i="1"/>
  <c r="ZC20" i="1"/>
  <c r="ZC7" i="1"/>
  <c r="ZC8" i="1"/>
  <c r="ZC9" i="1"/>
  <c r="ZC10" i="1"/>
  <c r="ZC11" i="1"/>
  <c r="ZC12" i="1"/>
  <c r="ZC13" i="1"/>
  <c r="ZC14" i="1"/>
  <c r="ZC15" i="1"/>
  <c r="ZC16" i="1"/>
  <c r="ZC17" i="1"/>
  <c r="ZC18" i="1"/>
  <c r="ZC19" i="1"/>
  <c r="ZC21" i="1"/>
  <c r="ZC28" i="1"/>
  <c r="ZC22" i="1"/>
  <c r="ZC26" i="1"/>
  <c r="ZC30" i="1"/>
  <c r="ZC25" i="1"/>
  <c r="ZC29" i="1"/>
  <c r="ZC27" i="1"/>
  <c r="ZC24" i="1"/>
  <c r="ZC23" i="1"/>
  <c r="ZC6" i="1"/>
  <c r="ZK19" i="1"/>
  <c r="ZK7" i="1"/>
  <c r="ZK8" i="1"/>
  <c r="ZK9" i="1"/>
  <c r="ZK10" i="1"/>
  <c r="ZK11" i="1"/>
  <c r="ZK12" i="1"/>
  <c r="ZK13" i="1"/>
  <c r="ZK14" i="1"/>
  <c r="ZK15" i="1"/>
  <c r="ZK16" i="1"/>
  <c r="ZK17" i="1"/>
  <c r="ZK18" i="1"/>
  <c r="ZK20" i="1"/>
  <c r="ZK23" i="1"/>
  <c r="ZK27" i="1"/>
  <c r="ZK6" i="1"/>
  <c r="ZK26" i="1"/>
  <c r="ZK21" i="1"/>
  <c r="ZK28" i="1"/>
  <c r="ZK22" i="1"/>
  <c r="ZK30" i="1"/>
  <c r="ZK25" i="1"/>
  <c r="ZK29" i="1"/>
  <c r="ZK24" i="1"/>
  <c r="ZS19" i="1"/>
  <c r="ZS7" i="1"/>
  <c r="ZS8" i="1"/>
  <c r="ZS9" i="1"/>
  <c r="ZS10" i="1"/>
  <c r="ZS11" i="1"/>
  <c r="ZS12" i="1"/>
  <c r="ZS13" i="1"/>
  <c r="ZS14" i="1"/>
  <c r="ZS15" i="1"/>
  <c r="ZS16" i="1"/>
  <c r="ZS17" i="1"/>
  <c r="ZS18" i="1"/>
  <c r="ZS23" i="1"/>
  <c r="ZS27" i="1"/>
  <c r="ZS22" i="1"/>
  <c r="ZS30" i="1"/>
  <c r="ZS25" i="1"/>
  <c r="ZS20" i="1"/>
  <c r="ZS24" i="1"/>
  <c r="ZS28" i="1"/>
  <c r="ZS6" i="1"/>
  <c r="ZS29" i="1"/>
  <c r="ZS26" i="1"/>
  <c r="ZS21" i="1"/>
  <c r="ZD7" i="1"/>
  <c r="ZD8" i="1"/>
  <c r="ZD9" i="1"/>
  <c r="ZD10" i="1"/>
  <c r="ZD11" i="1"/>
  <c r="ZD12" i="1"/>
  <c r="ZD13" i="1"/>
  <c r="ZD14" i="1"/>
  <c r="ZD15" i="1"/>
  <c r="ZD16" i="1"/>
  <c r="ZD17" i="1"/>
  <c r="ZD18" i="1"/>
  <c r="ZD19" i="1"/>
  <c r="ZD21" i="1"/>
  <c r="ZD22" i="1"/>
  <c r="ZD23" i="1"/>
  <c r="ZD24" i="1"/>
  <c r="ZD25" i="1"/>
  <c r="ZD26" i="1"/>
  <c r="ZD27" i="1"/>
  <c r="ZD28" i="1"/>
  <c r="ZD29" i="1"/>
  <c r="ZD30" i="1"/>
  <c r="ZD6" i="1"/>
  <c r="ZD20" i="1"/>
  <c r="ZL7" i="1"/>
  <c r="ZL8" i="1"/>
  <c r="ZL9" i="1"/>
  <c r="ZL10" i="1"/>
  <c r="ZL11" i="1"/>
  <c r="ZL12" i="1"/>
  <c r="ZL13" i="1"/>
  <c r="ZL14" i="1"/>
  <c r="ZL15" i="1"/>
  <c r="ZL16" i="1"/>
  <c r="ZL17" i="1"/>
  <c r="ZL18" i="1"/>
  <c r="ZL20" i="1"/>
  <c r="ZL21" i="1"/>
  <c r="ZL22" i="1"/>
  <c r="ZL23" i="1"/>
  <c r="ZL24" i="1"/>
  <c r="ZL25" i="1"/>
  <c r="ZL26" i="1"/>
  <c r="ZL27" i="1"/>
  <c r="ZL28" i="1"/>
  <c r="ZL29" i="1"/>
  <c r="ZL30" i="1"/>
  <c r="ZL6" i="1"/>
  <c r="ZL19" i="1"/>
  <c r="ZT7" i="1"/>
  <c r="ZT8" i="1"/>
  <c r="ZT9" i="1"/>
  <c r="ZT10" i="1"/>
  <c r="ZT11" i="1"/>
  <c r="ZT12" i="1"/>
  <c r="ZT13" i="1"/>
  <c r="ZT14" i="1"/>
  <c r="ZT15" i="1"/>
  <c r="ZT16" i="1"/>
  <c r="ZT17" i="1"/>
  <c r="ZT18" i="1"/>
  <c r="ZT20" i="1"/>
  <c r="ZT21" i="1"/>
  <c r="ZT22" i="1"/>
  <c r="ZT23" i="1"/>
  <c r="ZT24" i="1"/>
  <c r="ZT25" i="1"/>
  <c r="ZT26" i="1"/>
  <c r="ZT27" i="1"/>
  <c r="ZT28" i="1"/>
  <c r="ZT29" i="1"/>
  <c r="ZT30" i="1"/>
  <c r="ZT6" i="1"/>
  <c r="ZT19" i="1"/>
  <c r="ZE19" i="1"/>
  <c r="ZE20" i="1"/>
  <c r="ZE7" i="1"/>
  <c r="ZE8" i="1"/>
  <c r="ZE9" i="1"/>
  <c r="ZE10" i="1"/>
  <c r="ZE11" i="1"/>
  <c r="ZE12" i="1"/>
  <c r="ZE13" i="1"/>
  <c r="ZE14" i="1"/>
  <c r="ZE15" i="1"/>
  <c r="ZE16" i="1"/>
  <c r="ZE17" i="1"/>
  <c r="ZE18" i="1"/>
  <c r="ZE21" i="1"/>
  <c r="ZE22" i="1"/>
  <c r="ZE23" i="1"/>
  <c r="ZE24" i="1"/>
  <c r="ZE25" i="1"/>
  <c r="ZE26" i="1"/>
  <c r="ZE27" i="1"/>
  <c r="ZE28" i="1"/>
  <c r="ZE29" i="1"/>
  <c r="ZE30" i="1"/>
  <c r="ZE6" i="1"/>
  <c r="ZM19" i="1"/>
  <c r="ZM7" i="1"/>
  <c r="ZM8" i="1"/>
  <c r="ZM9" i="1"/>
  <c r="ZM10" i="1"/>
  <c r="ZM11" i="1"/>
  <c r="ZM12" i="1"/>
  <c r="ZM13" i="1"/>
  <c r="ZM14" i="1"/>
  <c r="ZM15" i="1"/>
  <c r="ZM16" i="1"/>
  <c r="ZM17" i="1"/>
  <c r="ZM18" i="1"/>
  <c r="ZM20" i="1"/>
  <c r="ZM21" i="1"/>
  <c r="ZM22" i="1"/>
  <c r="ZM23" i="1"/>
  <c r="ZM24" i="1"/>
  <c r="ZM25" i="1"/>
  <c r="ZM26" i="1"/>
  <c r="ZM27" i="1"/>
  <c r="ZM28" i="1"/>
  <c r="ZM29" i="1"/>
  <c r="ZM30" i="1"/>
  <c r="ZM6" i="1"/>
  <c r="ZU19" i="1"/>
  <c r="ZU7" i="1"/>
  <c r="ZU8" i="1"/>
  <c r="ZU9" i="1"/>
  <c r="ZU10" i="1"/>
  <c r="ZU11" i="1"/>
  <c r="ZU12" i="1"/>
  <c r="ZU13" i="1"/>
  <c r="ZU14" i="1"/>
  <c r="ZU15" i="1"/>
  <c r="ZU16" i="1"/>
  <c r="ZU17" i="1"/>
  <c r="ZU18" i="1"/>
  <c r="ZU20" i="1"/>
  <c r="ZU21" i="1"/>
  <c r="ZU22" i="1"/>
  <c r="ZU23" i="1"/>
  <c r="ZU24" i="1"/>
  <c r="ZU25" i="1"/>
  <c r="ZU26" i="1"/>
  <c r="ZU27" i="1"/>
  <c r="ZU28" i="1"/>
  <c r="ZU29" i="1"/>
  <c r="ZU30" i="1"/>
  <c r="ZU6" i="1"/>
  <c r="ZI19" i="1"/>
  <c r="ZI20" i="1"/>
  <c r="ZI21" i="1"/>
  <c r="ZI22" i="1"/>
  <c r="ZI23" i="1"/>
  <c r="ZI24" i="1"/>
  <c r="ZI25" i="1"/>
  <c r="ZI26" i="1"/>
  <c r="ZI27" i="1"/>
  <c r="ZI28" i="1"/>
  <c r="ZI29" i="1"/>
  <c r="ZI30" i="1"/>
  <c r="ZI6" i="1"/>
  <c r="ZI12" i="1"/>
  <c r="ZI7" i="1"/>
  <c r="ZI15" i="1"/>
  <c r="ZI17" i="1"/>
  <c r="ZI10" i="1"/>
  <c r="ZI18" i="1"/>
  <c r="ZI16" i="1"/>
  <c r="ZI13" i="1"/>
  <c r="ZI8" i="1"/>
  <c r="ZI11" i="1"/>
  <c r="ZI9" i="1"/>
  <c r="ZI14" i="1"/>
  <c r="YX21" i="1"/>
  <c r="YX22" i="1"/>
  <c r="YX23" i="1"/>
  <c r="YX24" i="1"/>
  <c r="YX25" i="1"/>
  <c r="YX26" i="1"/>
  <c r="YX27" i="1"/>
  <c r="YX28" i="1"/>
  <c r="YX29" i="1"/>
  <c r="YX30" i="1"/>
  <c r="YX6" i="1"/>
  <c r="YX20" i="1"/>
  <c r="YX7" i="1"/>
  <c r="YX8" i="1"/>
  <c r="YX9" i="1"/>
  <c r="YX10" i="1"/>
  <c r="YX11" i="1"/>
  <c r="YX12" i="1"/>
  <c r="YX13" i="1"/>
  <c r="YX14" i="1"/>
  <c r="YX15" i="1"/>
  <c r="YX16" i="1"/>
  <c r="YX17" i="1"/>
  <c r="YX18" i="1"/>
  <c r="YX19" i="1"/>
  <c r="ZF21" i="1"/>
  <c r="ZF22" i="1"/>
  <c r="ZF23" i="1"/>
  <c r="ZF24" i="1"/>
  <c r="ZF25" i="1"/>
  <c r="ZF26" i="1"/>
  <c r="ZF27" i="1"/>
  <c r="ZF28" i="1"/>
  <c r="ZF29" i="1"/>
  <c r="ZF30" i="1"/>
  <c r="ZF6" i="1"/>
  <c r="ZF19" i="1"/>
  <c r="ZF20" i="1"/>
  <c r="ZF7" i="1"/>
  <c r="ZF8" i="1"/>
  <c r="ZF9" i="1"/>
  <c r="ZF10" i="1"/>
  <c r="ZF11" i="1"/>
  <c r="ZF12" i="1"/>
  <c r="ZF13" i="1"/>
  <c r="ZF14" i="1"/>
  <c r="ZF15" i="1"/>
  <c r="ZF16" i="1"/>
  <c r="ZF17" i="1"/>
  <c r="ZF18" i="1"/>
  <c r="ZN20" i="1"/>
  <c r="ZN21" i="1"/>
  <c r="ZN22" i="1"/>
  <c r="ZN23" i="1"/>
  <c r="ZN24" i="1"/>
  <c r="ZN25" i="1"/>
  <c r="ZN26" i="1"/>
  <c r="ZN27" i="1"/>
  <c r="ZN28" i="1"/>
  <c r="ZN29" i="1"/>
  <c r="ZN30" i="1"/>
  <c r="ZN6" i="1"/>
  <c r="ZN19" i="1"/>
  <c r="ZN7" i="1"/>
  <c r="ZN8" i="1"/>
  <c r="ZN9" i="1"/>
  <c r="ZN10" i="1"/>
  <c r="ZN11" i="1"/>
  <c r="ZN12" i="1"/>
  <c r="ZN13" i="1"/>
  <c r="ZN14" i="1"/>
  <c r="ZN15" i="1"/>
  <c r="ZN16" i="1"/>
  <c r="ZN17" i="1"/>
  <c r="ZN18" i="1"/>
  <c r="YI21" i="1"/>
  <c r="YI22" i="1"/>
  <c r="YI23" i="1"/>
  <c r="YI24" i="1"/>
  <c r="YI25" i="1"/>
  <c r="YI26" i="1"/>
  <c r="YI20" i="1"/>
  <c r="YI7" i="1"/>
  <c r="YI8" i="1"/>
  <c r="YI9" i="1"/>
  <c r="YI12" i="1"/>
  <c r="YI16" i="1"/>
  <c r="YI27" i="1"/>
  <c r="YI11" i="1"/>
  <c r="YI15" i="1"/>
  <c r="YI30" i="1"/>
  <c r="YI10" i="1"/>
  <c r="YI14" i="1"/>
  <c r="YI6" i="1"/>
  <c r="YI13" i="1"/>
  <c r="YI17" i="1"/>
  <c r="YI18" i="1"/>
  <c r="YI29" i="1"/>
  <c r="YI19" i="1"/>
  <c r="YI28" i="1"/>
  <c r="YQ21" i="1"/>
  <c r="YQ22" i="1"/>
  <c r="YQ23" i="1"/>
  <c r="YQ24" i="1"/>
  <c r="YQ25" i="1"/>
  <c r="YQ20" i="1"/>
  <c r="YQ7" i="1"/>
  <c r="YQ8" i="1"/>
  <c r="YQ9" i="1"/>
  <c r="YQ13" i="1"/>
  <c r="YQ17" i="1"/>
  <c r="YQ30" i="1"/>
  <c r="YQ18" i="1"/>
  <c r="YQ6" i="1"/>
  <c r="YQ12" i="1"/>
  <c r="YQ16" i="1"/>
  <c r="YQ19" i="1"/>
  <c r="YQ29" i="1"/>
  <c r="YQ27" i="1"/>
  <c r="YQ11" i="1"/>
  <c r="YQ15" i="1"/>
  <c r="YQ28" i="1"/>
  <c r="YQ10" i="1"/>
  <c r="YQ14" i="1"/>
  <c r="YQ26" i="1"/>
  <c r="YB21" i="1"/>
  <c r="YB22" i="1"/>
  <c r="YB23" i="1"/>
  <c r="YB24" i="1"/>
  <c r="YB25" i="1"/>
  <c r="YB26" i="1"/>
  <c r="YB27" i="1"/>
  <c r="YB28" i="1"/>
  <c r="YB29" i="1"/>
  <c r="YB30" i="1"/>
  <c r="YB6" i="1"/>
  <c r="YB7" i="1"/>
  <c r="YB8" i="1"/>
  <c r="YB9" i="1"/>
  <c r="YB10" i="1"/>
  <c r="YB11" i="1"/>
  <c r="YB12" i="1"/>
  <c r="YB13" i="1"/>
  <c r="YB14" i="1"/>
  <c r="YB15" i="1"/>
  <c r="YB16" i="1"/>
  <c r="YB17" i="1"/>
  <c r="YB18" i="1"/>
  <c r="YB19" i="1"/>
  <c r="YB20" i="1"/>
  <c r="YJ21" i="1"/>
  <c r="YJ22" i="1"/>
  <c r="YJ23" i="1"/>
  <c r="YJ24" i="1"/>
  <c r="YJ25" i="1"/>
  <c r="YJ26" i="1"/>
  <c r="YJ27" i="1"/>
  <c r="YJ28" i="1"/>
  <c r="YJ29" i="1"/>
  <c r="YJ30" i="1"/>
  <c r="YJ6" i="1"/>
  <c r="YJ7" i="1"/>
  <c r="YJ8" i="1"/>
  <c r="YJ9" i="1"/>
  <c r="YJ10" i="1"/>
  <c r="YJ11" i="1"/>
  <c r="YJ12" i="1"/>
  <c r="YJ13" i="1"/>
  <c r="YJ14" i="1"/>
  <c r="YJ15" i="1"/>
  <c r="YJ16" i="1"/>
  <c r="YJ17" i="1"/>
  <c r="YJ18" i="1"/>
  <c r="YJ19" i="1"/>
  <c r="YJ20" i="1"/>
  <c r="YR21" i="1"/>
  <c r="YR22" i="1"/>
  <c r="YR23" i="1"/>
  <c r="YR24" i="1"/>
  <c r="YR25" i="1"/>
  <c r="YR26" i="1"/>
  <c r="YR27" i="1"/>
  <c r="YR28" i="1"/>
  <c r="YR29" i="1"/>
  <c r="YR30" i="1"/>
  <c r="YR6" i="1"/>
  <c r="YR7" i="1"/>
  <c r="YR8" i="1"/>
  <c r="YR9" i="1"/>
  <c r="YR10" i="1"/>
  <c r="YR11" i="1"/>
  <c r="YR12" i="1"/>
  <c r="YR13" i="1"/>
  <c r="YR14" i="1"/>
  <c r="YR15" i="1"/>
  <c r="YR16" i="1"/>
  <c r="YR17" i="1"/>
  <c r="YR18" i="1"/>
  <c r="YR19" i="1"/>
  <c r="YR20" i="1"/>
  <c r="YC20" i="1"/>
  <c r="YC7" i="1"/>
  <c r="YC8" i="1"/>
  <c r="YC9" i="1"/>
  <c r="YC10" i="1"/>
  <c r="YC11" i="1"/>
  <c r="YC12" i="1"/>
  <c r="YC13" i="1"/>
  <c r="YC14" i="1"/>
  <c r="YC15" i="1"/>
  <c r="YC16" i="1"/>
  <c r="YC17" i="1"/>
  <c r="YC18" i="1"/>
  <c r="YC19" i="1"/>
  <c r="YC6" i="1"/>
  <c r="YC23" i="1"/>
  <c r="YC30" i="1"/>
  <c r="YC25" i="1"/>
  <c r="YC29" i="1"/>
  <c r="YC28" i="1"/>
  <c r="YC21" i="1"/>
  <c r="YC27" i="1"/>
  <c r="YC22" i="1"/>
  <c r="YC24" i="1"/>
  <c r="YC26" i="1"/>
  <c r="YK20" i="1"/>
  <c r="YK7" i="1"/>
  <c r="YK8" i="1"/>
  <c r="YK9" i="1"/>
  <c r="YK10" i="1"/>
  <c r="YK11" i="1"/>
  <c r="YK12" i="1"/>
  <c r="YK13" i="1"/>
  <c r="YK14" i="1"/>
  <c r="YK15" i="1"/>
  <c r="YK16" i="1"/>
  <c r="YK17" i="1"/>
  <c r="YK18" i="1"/>
  <c r="YK19" i="1"/>
  <c r="YK21" i="1"/>
  <c r="YK28" i="1"/>
  <c r="YK24" i="1"/>
  <c r="YK26" i="1"/>
  <c r="YK6" i="1"/>
  <c r="YK27" i="1"/>
  <c r="YK22" i="1"/>
  <c r="YK23" i="1"/>
  <c r="YK25" i="1"/>
  <c r="YK30" i="1"/>
  <c r="YK29" i="1"/>
  <c r="YS20" i="1"/>
  <c r="YS7" i="1"/>
  <c r="YS8" i="1"/>
  <c r="YS9" i="1"/>
  <c r="YS10" i="1"/>
  <c r="YS11" i="1"/>
  <c r="YS12" i="1"/>
  <c r="YS13" i="1"/>
  <c r="YS14" i="1"/>
  <c r="YS15" i="1"/>
  <c r="YS16" i="1"/>
  <c r="YS17" i="1"/>
  <c r="YS18" i="1"/>
  <c r="YS19" i="1"/>
  <c r="YS25" i="1"/>
  <c r="YS6" i="1"/>
  <c r="YS23" i="1"/>
  <c r="YS28" i="1"/>
  <c r="YS21" i="1"/>
  <c r="YS30" i="1"/>
  <c r="YS29" i="1"/>
  <c r="YS22" i="1"/>
  <c r="YS24" i="1"/>
  <c r="YS27" i="1"/>
  <c r="YS26" i="1"/>
  <c r="YD21" i="1"/>
  <c r="YD22" i="1"/>
  <c r="YD23" i="1"/>
  <c r="YD24" i="1"/>
  <c r="YD25" i="1"/>
  <c r="YD26" i="1"/>
  <c r="YD27" i="1"/>
  <c r="YD28" i="1"/>
  <c r="YD29" i="1"/>
  <c r="YD30" i="1"/>
  <c r="YD6" i="1"/>
  <c r="YD20" i="1"/>
  <c r="YD9" i="1"/>
  <c r="YD11" i="1"/>
  <c r="YD15" i="1"/>
  <c r="YD7" i="1"/>
  <c r="YD10" i="1"/>
  <c r="YD14" i="1"/>
  <c r="YD8" i="1"/>
  <c r="YD13" i="1"/>
  <c r="YD19" i="1"/>
  <c r="YD18" i="1"/>
  <c r="YD17" i="1"/>
  <c r="YD12" i="1"/>
  <c r="YD16" i="1"/>
  <c r="YL21" i="1"/>
  <c r="YL22" i="1"/>
  <c r="YL23" i="1"/>
  <c r="YL24" i="1"/>
  <c r="YL25" i="1"/>
  <c r="YL26" i="1"/>
  <c r="YL27" i="1"/>
  <c r="YL28" i="1"/>
  <c r="YL29" i="1"/>
  <c r="YL30" i="1"/>
  <c r="YL6" i="1"/>
  <c r="YL20" i="1"/>
  <c r="YL19" i="1"/>
  <c r="YL9" i="1"/>
  <c r="YL12" i="1"/>
  <c r="YL16" i="1"/>
  <c r="YL7" i="1"/>
  <c r="YL11" i="1"/>
  <c r="YL15" i="1"/>
  <c r="YL14" i="1"/>
  <c r="YL10" i="1"/>
  <c r="YL8" i="1"/>
  <c r="YL13" i="1"/>
  <c r="YL17" i="1"/>
  <c r="YL18" i="1"/>
  <c r="YT21" i="1"/>
  <c r="YT22" i="1"/>
  <c r="YT23" i="1"/>
  <c r="YT24" i="1"/>
  <c r="YT25" i="1"/>
  <c r="YT26" i="1"/>
  <c r="YT27" i="1"/>
  <c r="YT28" i="1"/>
  <c r="YT29" i="1"/>
  <c r="YT30" i="1"/>
  <c r="YT6" i="1"/>
  <c r="YT20" i="1"/>
  <c r="YT13" i="1"/>
  <c r="YT17" i="1"/>
  <c r="YT9" i="1"/>
  <c r="YT18" i="1"/>
  <c r="YT12" i="1"/>
  <c r="YT16" i="1"/>
  <c r="YT19" i="1"/>
  <c r="YT11" i="1"/>
  <c r="YT15" i="1"/>
  <c r="YT7" i="1"/>
  <c r="YT8" i="1"/>
  <c r="YT10" i="1"/>
  <c r="YT14" i="1"/>
  <c r="YF7" i="1"/>
  <c r="YF8" i="1"/>
  <c r="YF9" i="1"/>
  <c r="YF10" i="1"/>
  <c r="YF11" i="1"/>
  <c r="YF12" i="1"/>
  <c r="YF13" i="1"/>
  <c r="YF14" i="1"/>
  <c r="YF15" i="1"/>
  <c r="YF16" i="1"/>
  <c r="YF17" i="1"/>
  <c r="YF20" i="1"/>
  <c r="YF6" i="1"/>
  <c r="YF30" i="1"/>
  <c r="YF27" i="1"/>
  <c r="YF23" i="1"/>
  <c r="YF25" i="1"/>
  <c r="YF29" i="1"/>
  <c r="YF18" i="1"/>
  <c r="YF28" i="1"/>
  <c r="YF19" i="1"/>
  <c r="YF21" i="1"/>
  <c r="YF22" i="1"/>
  <c r="YF24" i="1"/>
  <c r="YF26" i="1"/>
  <c r="YN7" i="1"/>
  <c r="YN8" i="1"/>
  <c r="YN9" i="1"/>
  <c r="YN10" i="1"/>
  <c r="YN11" i="1"/>
  <c r="YN12" i="1"/>
  <c r="YN13" i="1"/>
  <c r="YN14" i="1"/>
  <c r="YN15" i="1"/>
  <c r="YN16" i="1"/>
  <c r="YN17" i="1"/>
  <c r="YN20" i="1"/>
  <c r="YN18" i="1"/>
  <c r="YN29" i="1"/>
  <c r="YN27" i="1"/>
  <c r="YN19" i="1"/>
  <c r="YN21" i="1"/>
  <c r="YN28" i="1"/>
  <c r="YN22" i="1"/>
  <c r="YN24" i="1"/>
  <c r="YN26" i="1"/>
  <c r="YN6" i="1"/>
  <c r="YN23" i="1"/>
  <c r="YN25" i="1"/>
  <c r="YN30" i="1"/>
  <c r="YV7" i="1"/>
  <c r="YV8" i="1"/>
  <c r="YV9" i="1"/>
  <c r="YV10" i="1"/>
  <c r="YV11" i="1"/>
  <c r="YV12" i="1"/>
  <c r="YV13" i="1"/>
  <c r="YV14" i="1"/>
  <c r="YV15" i="1"/>
  <c r="YV16" i="1"/>
  <c r="YV20" i="1"/>
  <c r="YV26" i="1"/>
  <c r="YV17" i="1"/>
  <c r="YV18" i="1"/>
  <c r="YV23" i="1"/>
  <c r="YV25" i="1"/>
  <c r="YV6" i="1"/>
  <c r="YV19" i="1"/>
  <c r="YV21" i="1"/>
  <c r="YV30" i="1"/>
  <c r="YV29" i="1"/>
  <c r="YV28" i="1"/>
  <c r="YV22" i="1"/>
  <c r="YV24" i="1"/>
  <c r="YV27" i="1"/>
  <c r="YA21" i="1"/>
  <c r="YA22" i="1"/>
  <c r="YA23" i="1"/>
  <c r="YA24" i="1"/>
  <c r="YA25" i="1"/>
  <c r="YA26" i="1"/>
  <c r="YA20" i="1"/>
  <c r="YA7" i="1"/>
  <c r="YA8" i="1"/>
  <c r="YA9" i="1"/>
  <c r="YA10" i="1"/>
  <c r="YA11" i="1"/>
  <c r="YA15" i="1"/>
  <c r="YA30" i="1"/>
  <c r="YA29" i="1"/>
  <c r="YA14" i="1"/>
  <c r="YA28" i="1"/>
  <c r="YA18" i="1"/>
  <c r="YA27" i="1"/>
  <c r="YA13" i="1"/>
  <c r="YA17" i="1"/>
  <c r="YA19" i="1"/>
  <c r="YA12" i="1"/>
  <c r="YA16" i="1"/>
  <c r="YA6" i="1"/>
  <c r="YE21" i="1"/>
  <c r="YE22" i="1"/>
  <c r="YE23" i="1"/>
  <c r="YE24" i="1"/>
  <c r="YE25" i="1"/>
  <c r="YE26" i="1"/>
  <c r="YE27" i="1"/>
  <c r="YE28" i="1"/>
  <c r="YE29" i="1"/>
  <c r="YE30" i="1"/>
  <c r="YE6" i="1"/>
  <c r="YE7" i="1"/>
  <c r="YE8" i="1"/>
  <c r="YE9" i="1"/>
  <c r="YE10" i="1"/>
  <c r="YE11" i="1"/>
  <c r="YE12" i="1"/>
  <c r="YE13" i="1"/>
  <c r="YE14" i="1"/>
  <c r="YE15" i="1"/>
  <c r="YE16" i="1"/>
  <c r="YE17" i="1"/>
  <c r="YE18" i="1"/>
  <c r="YE19" i="1"/>
  <c r="YE20" i="1"/>
  <c r="YU21" i="1"/>
  <c r="YU22" i="1"/>
  <c r="YU23" i="1"/>
  <c r="YU24" i="1"/>
  <c r="YU25" i="1"/>
  <c r="YU26" i="1"/>
  <c r="YU27" i="1"/>
  <c r="YU28" i="1"/>
  <c r="YU29" i="1"/>
  <c r="YU30" i="1"/>
  <c r="YU6" i="1"/>
  <c r="YU7" i="1"/>
  <c r="YU8" i="1"/>
  <c r="YU9" i="1"/>
  <c r="YU10" i="1"/>
  <c r="YU11" i="1"/>
  <c r="YU12" i="1"/>
  <c r="YU13" i="1"/>
  <c r="YU14" i="1"/>
  <c r="YU15" i="1"/>
  <c r="YU16" i="1"/>
  <c r="YU17" i="1"/>
  <c r="YU18" i="1"/>
  <c r="YU19" i="1"/>
  <c r="YU20" i="1"/>
  <c r="YG7" i="1"/>
  <c r="YG8" i="1"/>
  <c r="YG9" i="1"/>
  <c r="YG10" i="1"/>
  <c r="YG11" i="1"/>
  <c r="YG12" i="1"/>
  <c r="YG13" i="1"/>
  <c r="YG14" i="1"/>
  <c r="YG15" i="1"/>
  <c r="YG16" i="1"/>
  <c r="YG17" i="1"/>
  <c r="YG18" i="1"/>
  <c r="YG19" i="1"/>
  <c r="YG21" i="1"/>
  <c r="YG22" i="1"/>
  <c r="YG24" i="1"/>
  <c r="YG26" i="1"/>
  <c r="YG28" i="1"/>
  <c r="YG6" i="1"/>
  <c r="YG30" i="1"/>
  <c r="YG23" i="1"/>
  <c r="YG25" i="1"/>
  <c r="YG29" i="1"/>
  <c r="YG20" i="1"/>
  <c r="YG27" i="1"/>
  <c r="YO7" i="1"/>
  <c r="YO8" i="1"/>
  <c r="YO9" i="1"/>
  <c r="YO10" i="1"/>
  <c r="YO11" i="1"/>
  <c r="YO12" i="1"/>
  <c r="YO13" i="1"/>
  <c r="YO14" i="1"/>
  <c r="YO15" i="1"/>
  <c r="YO16" i="1"/>
  <c r="YO17" i="1"/>
  <c r="YO18" i="1"/>
  <c r="YO19" i="1"/>
  <c r="YO21" i="1"/>
  <c r="YO23" i="1"/>
  <c r="YO25" i="1"/>
  <c r="YO30" i="1"/>
  <c r="YO28" i="1"/>
  <c r="YO20" i="1"/>
  <c r="YO29" i="1"/>
  <c r="YO27" i="1"/>
  <c r="YO22" i="1"/>
  <c r="YO24" i="1"/>
  <c r="YO26" i="1"/>
  <c r="YO6" i="1"/>
  <c r="YW7" i="1"/>
  <c r="YW8" i="1"/>
  <c r="YW9" i="1"/>
  <c r="YW10" i="1"/>
  <c r="YW11" i="1"/>
  <c r="YW12" i="1"/>
  <c r="YW13" i="1"/>
  <c r="YW14" i="1"/>
  <c r="YW15" i="1"/>
  <c r="YW16" i="1"/>
  <c r="YW17" i="1"/>
  <c r="YW18" i="1"/>
  <c r="YW19" i="1"/>
  <c r="YW21" i="1"/>
  <c r="YW22" i="1"/>
  <c r="YW24" i="1"/>
  <c r="YW27" i="1"/>
  <c r="YW30" i="1"/>
  <c r="YW26" i="1"/>
  <c r="YW20" i="1"/>
  <c r="YW23" i="1"/>
  <c r="YW25" i="1"/>
  <c r="YW6" i="1"/>
  <c r="YW29" i="1"/>
  <c r="YW28" i="1"/>
  <c r="YM21" i="1"/>
  <c r="YM22" i="1"/>
  <c r="YM23" i="1"/>
  <c r="YM24" i="1"/>
  <c r="YM25" i="1"/>
  <c r="YM26" i="1"/>
  <c r="YM27" i="1"/>
  <c r="YM28" i="1"/>
  <c r="YM29" i="1"/>
  <c r="YM30" i="1"/>
  <c r="YM6" i="1"/>
  <c r="YM7" i="1"/>
  <c r="YM8" i="1"/>
  <c r="YM9" i="1"/>
  <c r="YM10" i="1"/>
  <c r="YM11" i="1"/>
  <c r="YM12" i="1"/>
  <c r="YM13" i="1"/>
  <c r="YM14" i="1"/>
  <c r="YM15" i="1"/>
  <c r="YM16" i="1"/>
  <c r="YM17" i="1"/>
  <c r="YM18" i="1"/>
  <c r="YM19" i="1"/>
  <c r="YM20" i="1"/>
  <c r="XZ20" i="1"/>
  <c r="XZ7" i="1"/>
  <c r="XZ8" i="1"/>
  <c r="XZ9" i="1"/>
  <c r="XZ10" i="1"/>
  <c r="XZ11" i="1"/>
  <c r="XZ12" i="1"/>
  <c r="XZ13" i="1"/>
  <c r="XZ14" i="1"/>
  <c r="XZ15" i="1"/>
  <c r="XZ16" i="1"/>
  <c r="XZ17" i="1"/>
  <c r="XZ18" i="1"/>
  <c r="XZ19" i="1"/>
  <c r="XZ29" i="1"/>
  <c r="XZ24" i="1"/>
  <c r="XZ23" i="1"/>
  <c r="XZ25" i="1"/>
  <c r="XZ28" i="1"/>
  <c r="XZ27" i="1"/>
  <c r="XZ26" i="1"/>
  <c r="XZ22" i="1"/>
  <c r="XZ21" i="1"/>
  <c r="XZ6" i="1"/>
  <c r="XZ30" i="1"/>
  <c r="YH20" i="1"/>
  <c r="YH7" i="1"/>
  <c r="YH8" i="1"/>
  <c r="YH9" i="1"/>
  <c r="YH10" i="1"/>
  <c r="YH11" i="1"/>
  <c r="YH12" i="1"/>
  <c r="YH13" i="1"/>
  <c r="YH14" i="1"/>
  <c r="YH15" i="1"/>
  <c r="YH16" i="1"/>
  <c r="YH17" i="1"/>
  <c r="YH18" i="1"/>
  <c r="YH19" i="1"/>
  <c r="YH25" i="1"/>
  <c r="YH29" i="1"/>
  <c r="YH22" i="1"/>
  <c r="YH24" i="1"/>
  <c r="YH26" i="1"/>
  <c r="YH6" i="1"/>
  <c r="YH30" i="1"/>
  <c r="YH23" i="1"/>
  <c r="YH28" i="1"/>
  <c r="YH21" i="1"/>
  <c r="YH27" i="1"/>
  <c r="YP20" i="1"/>
  <c r="YP7" i="1"/>
  <c r="YP8" i="1"/>
  <c r="YP9" i="1"/>
  <c r="YP10" i="1"/>
  <c r="YP11" i="1"/>
  <c r="YP12" i="1"/>
  <c r="YP13" i="1"/>
  <c r="YP14" i="1"/>
  <c r="YP15" i="1"/>
  <c r="YP16" i="1"/>
  <c r="YP17" i="1"/>
  <c r="YP18" i="1"/>
  <c r="YP19" i="1"/>
  <c r="YP6" i="1"/>
  <c r="YP21" i="1"/>
  <c r="YP29" i="1"/>
  <c r="YP23" i="1"/>
  <c r="YP25" i="1"/>
  <c r="YP30" i="1"/>
  <c r="YP24" i="1"/>
  <c r="YP28" i="1"/>
  <c r="YP27" i="1"/>
  <c r="YP22" i="1"/>
  <c r="YP26" i="1"/>
  <c r="XC21" i="1"/>
  <c r="XC22" i="1"/>
  <c r="XC23" i="1"/>
  <c r="XC24" i="1"/>
  <c r="XC25" i="1"/>
  <c r="XC26" i="1"/>
  <c r="XC20" i="1"/>
  <c r="XC7" i="1"/>
  <c r="XC8" i="1"/>
  <c r="XC9" i="1"/>
  <c r="XC10" i="1"/>
  <c r="XC11" i="1"/>
  <c r="XC12" i="1"/>
  <c r="XC13" i="1"/>
  <c r="XC14" i="1"/>
  <c r="XC15" i="1"/>
  <c r="XC16" i="1"/>
  <c r="XC17" i="1"/>
  <c r="XC18" i="1"/>
  <c r="XC19" i="1"/>
  <c r="XC29" i="1"/>
  <c r="XC30" i="1"/>
  <c r="XC6" i="1"/>
  <c r="XC27" i="1"/>
  <c r="XC28" i="1"/>
  <c r="XK21" i="1"/>
  <c r="XK22" i="1"/>
  <c r="XK23" i="1"/>
  <c r="XK24" i="1"/>
  <c r="XK25" i="1"/>
  <c r="XK26" i="1"/>
  <c r="XK20" i="1"/>
  <c r="XK7" i="1"/>
  <c r="XK8" i="1"/>
  <c r="XK9" i="1"/>
  <c r="XK10" i="1"/>
  <c r="XK11" i="1"/>
  <c r="XK12" i="1"/>
  <c r="XK13" i="1"/>
  <c r="XK14" i="1"/>
  <c r="XK15" i="1"/>
  <c r="XK16" i="1"/>
  <c r="XK17" i="1"/>
  <c r="XK18" i="1"/>
  <c r="XK19" i="1"/>
  <c r="XK30" i="1"/>
  <c r="XK6" i="1"/>
  <c r="XK27" i="1"/>
  <c r="XK28" i="1"/>
  <c r="XK29" i="1"/>
  <c r="XS21" i="1"/>
  <c r="XS22" i="1"/>
  <c r="XS23" i="1"/>
  <c r="XS24" i="1"/>
  <c r="XS25" i="1"/>
  <c r="XS26" i="1"/>
  <c r="XS20" i="1"/>
  <c r="XS7" i="1"/>
  <c r="XS8" i="1"/>
  <c r="XS9" i="1"/>
  <c r="XS10" i="1"/>
  <c r="XS11" i="1"/>
  <c r="XS12" i="1"/>
  <c r="XS13" i="1"/>
  <c r="XS14" i="1"/>
  <c r="XS15" i="1"/>
  <c r="XS16" i="1"/>
  <c r="XS17" i="1"/>
  <c r="XS18" i="1"/>
  <c r="XS19" i="1"/>
  <c r="XS27" i="1"/>
  <c r="XS6" i="1"/>
  <c r="XS28" i="1"/>
  <c r="XS29" i="1"/>
  <c r="XS30" i="1"/>
  <c r="XD21" i="1"/>
  <c r="XD22" i="1"/>
  <c r="XD23" i="1"/>
  <c r="XD24" i="1"/>
  <c r="XD25" i="1"/>
  <c r="XD26" i="1"/>
  <c r="XD27" i="1"/>
  <c r="XD28" i="1"/>
  <c r="XD29" i="1"/>
  <c r="XD30" i="1"/>
  <c r="XD6" i="1"/>
  <c r="XD9" i="1"/>
  <c r="XD20" i="1"/>
  <c r="XD7" i="1"/>
  <c r="XD8" i="1"/>
  <c r="XD10" i="1"/>
  <c r="XD11" i="1"/>
  <c r="XD12" i="1"/>
  <c r="XD14" i="1"/>
  <c r="XD16" i="1"/>
  <c r="XD18" i="1"/>
  <c r="XD13" i="1"/>
  <c r="XD15" i="1"/>
  <c r="XD17" i="1"/>
  <c r="XD19" i="1"/>
  <c r="XL21" i="1"/>
  <c r="XL22" i="1"/>
  <c r="XL23" i="1"/>
  <c r="XL24" i="1"/>
  <c r="XL25" i="1"/>
  <c r="XL26" i="1"/>
  <c r="XL27" i="1"/>
  <c r="XL28" i="1"/>
  <c r="XL29" i="1"/>
  <c r="XL30" i="1"/>
  <c r="XL6" i="1"/>
  <c r="XL7" i="1"/>
  <c r="XL8" i="1"/>
  <c r="XL10" i="1"/>
  <c r="XL11" i="1"/>
  <c r="XL20" i="1"/>
  <c r="XL9" i="1"/>
  <c r="XL13" i="1"/>
  <c r="XL15" i="1"/>
  <c r="XL17" i="1"/>
  <c r="XL19" i="1"/>
  <c r="XL18" i="1"/>
  <c r="XL12" i="1"/>
  <c r="XL14" i="1"/>
  <c r="XL16" i="1"/>
  <c r="XT21" i="1"/>
  <c r="XT22" i="1"/>
  <c r="XT23" i="1"/>
  <c r="XT24" i="1"/>
  <c r="XT25" i="1"/>
  <c r="XT26" i="1"/>
  <c r="XT27" i="1"/>
  <c r="XT28" i="1"/>
  <c r="XT29" i="1"/>
  <c r="XT30" i="1"/>
  <c r="XT6" i="1"/>
  <c r="XT7" i="1"/>
  <c r="XT9" i="1"/>
  <c r="XT20" i="1"/>
  <c r="XT8" i="1"/>
  <c r="XT10" i="1"/>
  <c r="XT12" i="1"/>
  <c r="XT14" i="1"/>
  <c r="XT16" i="1"/>
  <c r="XT18" i="1"/>
  <c r="XT17" i="1"/>
  <c r="XT19" i="1"/>
  <c r="XT13" i="1"/>
  <c r="XT15" i="1"/>
  <c r="XT11" i="1"/>
  <c r="XF7" i="1"/>
  <c r="XF8" i="1"/>
  <c r="XF9" i="1"/>
  <c r="XF10" i="1"/>
  <c r="XF11" i="1"/>
  <c r="XF20" i="1"/>
  <c r="XF29" i="1"/>
  <c r="XF27" i="1"/>
  <c r="XF6" i="1"/>
  <c r="XF12" i="1"/>
  <c r="XF14" i="1"/>
  <c r="XF16" i="1"/>
  <c r="XF18" i="1"/>
  <c r="XF21" i="1"/>
  <c r="XF23" i="1"/>
  <c r="XF25" i="1"/>
  <c r="XF30" i="1"/>
  <c r="XF19" i="1"/>
  <c r="XF24" i="1"/>
  <c r="XF15" i="1"/>
  <c r="XF22" i="1"/>
  <c r="XF17" i="1"/>
  <c r="XF26" i="1"/>
  <c r="XF28" i="1"/>
  <c r="XF13" i="1"/>
  <c r="XN7" i="1"/>
  <c r="XN8" i="1"/>
  <c r="XN9" i="1"/>
  <c r="XN10" i="1"/>
  <c r="XN11" i="1"/>
  <c r="XN30" i="1"/>
  <c r="XN6" i="1"/>
  <c r="XN13" i="1"/>
  <c r="XN15" i="1"/>
  <c r="XN17" i="1"/>
  <c r="XN19" i="1"/>
  <c r="XN22" i="1"/>
  <c r="XN24" i="1"/>
  <c r="XN26" i="1"/>
  <c r="XN27" i="1"/>
  <c r="XN20" i="1"/>
  <c r="XN28" i="1"/>
  <c r="XN14" i="1"/>
  <c r="XN21" i="1"/>
  <c r="XN25" i="1"/>
  <c r="XN16" i="1"/>
  <c r="XN29" i="1"/>
  <c r="XN12" i="1"/>
  <c r="XN23" i="1"/>
  <c r="XN18" i="1"/>
  <c r="XV7" i="1"/>
  <c r="XV8" i="1"/>
  <c r="XV9" i="1"/>
  <c r="XV10" i="1"/>
  <c r="XV11" i="1"/>
  <c r="XV20" i="1"/>
  <c r="XV27" i="1"/>
  <c r="XV6" i="1"/>
  <c r="XV12" i="1"/>
  <c r="XV14" i="1"/>
  <c r="XV16" i="1"/>
  <c r="XV18" i="1"/>
  <c r="XV21" i="1"/>
  <c r="XV23" i="1"/>
  <c r="XV25" i="1"/>
  <c r="XV28" i="1"/>
  <c r="XV29" i="1"/>
  <c r="XV13" i="1"/>
  <c r="XV26" i="1"/>
  <c r="XV22" i="1"/>
  <c r="XV19" i="1"/>
  <c r="XV24" i="1"/>
  <c r="XV30" i="1"/>
  <c r="XV15" i="1"/>
  <c r="XV17" i="1"/>
  <c r="XG13" i="1"/>
  <c r="XG15" i="1"/>
  <c r="XG17" i="1"/>
  <c r="XG19" i="1"/>
  <c r="XG22" i="1"/>
  <c r="XG24" i="1"/>
  <c r="XG26" i="1"/>
  <c r="XG28" i="1"/>
  <c r="XG8" i="1"/>
  <c r="XG20" i="1"/>
  <c r="XG29" i="1"/>
  <c r="XG12" i="1"/>
  <c r="XG14" i="1"/>
  <c r="XG16" i="1"/>
  <c r="XG18" i="1"/>
  <c r="XG21" i="1"/>
  <c r="XG23" i="1"/>
  <c r="XG25" i="1"/>
  <c r="XG30" i="1"/>
  <c r="XG7" i="1"/>
  <c r="XG11" i="1"/>
  <c r="XG10" i="1"/>
  <c r="XG27" i="1"/>
  <c r="XG6" i="1"/>
  <c r="XG9" i="1"/>
  <c r="XO12" i="1"/>
  <c r="XO14" i="1"/>
  <c r="XO16" i="1"/>
  <c r="XO18" i="1"/>
  <c r="XO21" i="1"/>
  <c r="XO23" i="1"/>
  <c r="XO25" i="1"/>
  <c r="XO29" i="1"/>
  <c r="XO9" i="1"/>
  <c r="XO30" i="1"/>
  <c r="XO13" i="1"/>
  <c r="XO17" i="1"/>
  <c r="XO22" i="1"/>
  <c r="XO24" i="1"/>
  <c r="XO26" i="1"/>
  <c r="XO27" i="1"/>
  <c r="XO7" i="1"/>
  <c r="XO11" i="1"/>
  <c r="XO8" i="1"/>
  <c r="XO15" i="1"/>
  <c r="XO19" i="1"/>
  <c r="XO6" i="1"/>
  <c r="XO20" i="1"/>
  <c r="XO10" i="1"/>
  <c r="XO28" i="1"/>
  <c r="XW11" i="1"/>
  <c r="XW13" i="1"/>
  <c r="XW15" i="1"/>
  <c r="XW17" i="1"/>
  <c r="XW19" i="1"/>
  <c r="XW22" i="1"/>
  <c r="XW24" i="1"/>
  <c r="XW26" i="1"/>
  <c r="XW30" i="1"/>
  <c r="XW6" i="1"/>
  <c r="XW10" i="1"/>
  <c r="XW27" i="1"/>
  <c r="XW16" i="1"/>
  <c r="XW20" i="1"/>
  <c r="XW9" i="1"/>
  <c r="XW12" i="1"/>
  <c r="XW14" i="1"/>
  <c r="XW18" i="1"/>
  <c r="XW21" i="1"/>
  <c r="XW23" i="1"/>
  <c r="XW25" i="1"/>
  <c r="XW28" i="1"/>
  <c r="XW8" i="1"/>
  <c r="XW7" i="1"/>
  <c r="XW29" i="1"/>
  <c r="XU29" i="1"/>
  <c r="XU30" i="1"/>
  <c r="XU21" i="1"/>
  <c r="XU22" i="1"/>
  <c r="XU23" i="1"/>
  <c r="XU24" i="1"/>
  <c r="XU25" i="1"/>
  <c r="XU26" i="1"/>
  <c r="XU27" i="1"/>
  <c r="XU28" i="1"/>
  <c r="XU6" i="1"/>
  <c r="XU10" i="1"/>
  <c r="XU20" i="1"/>
  <c r="XU9" i="1"/>
  <c r="XU12" i="1"/>
  <c r="XU14" i="1"/>
  <c r="XU16" i="1"/>
  <c r="XU18" i="1"/>
  <c r="XU7" i="1"/>
  <c r="XU13" i="1"/>
  <c r="XU15" i="1"/>
  <c r="XU8" i="1"/>
  <c r="XU17" i="1"/>
  <c r="XU19" i="1"/>
  <c r="XU11" i="1"/>
  <c r="XH7" i="1"/>
  <c r="XH8" i="1"/>
  <c r="XH9" i="1"/>
  <c r="XH10" i="1"/>
  <c r="XH11" i="1"/>
  <c r="XH12" i="1"/>
  <c r="XH13" i="1"/>
  <c r="XH14" i="1"/>
  <c r="XH15" i="1"/>
  <c r="XH16" i="1"/>
  <c r="XH17" i="1"/>
  <c r="XH18" i="1"/>
  <c r="XH19" i="1"/>
  <c r="XH22" i="1"/>
  <c r="XH24" i="1"/>
  <c r="XH26" i="1"/>
  <c r="XH28" i="1"/>
  <c r="XH25" i="1"/>
  <c r="XH21" i="1"/>
  <c r="XH30" i="1"/>
  <c r="XH20" i="1"/>
  <c r="XH29" i="1"/>
  <c r="XH23" i="1"/>
  <c r="XH27" i="1"/>
  <c r="XH6" i="1"/>
  <c r="XP7" i="1"/>
  <c r="XP8" i="1"/>
  <c r="XP9" i="1"/>
  <c r="XP10" i="1"/>
  <c r="XP11" i="1"/>
  <c r="XP12" i="1"/>
  <c r="XP13" i="1"/>
  <c r="XP14" i="1"/>
  <c r="XP15" i="1"/>
  <c r="XP16" i="1"/>
  <c r="XP17" i="1"/>
  <c r="XP18" i="1"/>
  <c r="XP19" i="1"/>
  <c r="XP21" i="1"/>
  <c r="XP23" i="1"/>
  <c r="XP25" i="1"/>
  <c r="XP29" i="1"/>
  <c r="XP22" i="1"/>
  <c r="XP26" i="1"/>
  <c r="XP30" i="1"/>
  <c r="XP24" i="1"/>
  <c r="XP27" i="1"/>
  <c r="XP6" i="1"/>
  <c r="XP28" i="1"/>
  <c r="XP20" i="1"/>
  <c r="XX7" i="1"/>
  <c r="XX8" i="1"/>
  <c r="XX9" i="1"/>
  <c r="XX10" i="1"/>
  <c r="XX11" i="1"/>
  <c r="XX12" i="1"/>
  <c r="XX13" i="1"/>
  <c r="XX14" i="1"/>
  <c r="XX15" i="1"/>
  <c r="XX16" i="1"/>
  <c r="XX17" i="1"/>
  <c r="XX18" i="1"/>
  <c r="XX19" i="1"/>
  <c r="XX6" i="1"/>
  <c r="XX22" i="1"/>
  <c r="XX24" i="1"/>
  <c r="XX26" i="1"/>
  <c r="XX30" i="1"/>
  <c r="XX23" i="1"/>
  <c r="XX20" i="1"/>
  <c r="XX27" i="1"/>
  <c r="XX21" i="1"/>
  <c r="XX25" i="1"/>
  <c r="XX28" i="1"/>
  <c r="XX29" i="1"/>
  <c r="XM6" i="1"/>
  <c r="XM21" i="1"/>
  <c r="XM22" i="1"/>
  <c r="XM23" i="1"/>
  <c r="XM24" i="1"/>
  <c r="XM25" i="1"/>
  <c r="XM26" i="1"/>
  <c r="XM27" i="1"/>
  <c r="XM28" i="1"/>
  <c r="XM29" i="1"/>
  <c r="XM30" i="1"/>
  <c r="XM9" i="1"/>
  <c r="XM8" i="1"/>
  <c r="XM13" i="1"/>
  <c r="XM15" i="1"/>
  <c r="XM17" i="1"/>
  <c r="XM19" i="1"/>
  <c r="XM10" i="1"/>
  <c r="XM12" i="1"/>
  <c r="XM16" i="1"/>
  <c r="XM11" i="1"/>
  <c r="XM20" i="1"/>
  <c r="XM14" i="1"/>
  <c r="XM18" i="1"/>
  <c r="XM7" i="1"/>
  <c r="XI20" i="1"/>
  <c r="XI7" i="1"/>
  <c r="XI8" i="1"/>
  <c r="XI9" i="1"/>
  <c r="XI10" i="1"/>
  <c r="XI11" i="1"/>
  <c r="XI12" i="1"/>
  <c r="XI13" i="1"/>
  <c r="XI14" i="1"/>
  <c r="XI15" i="1"/>
  <c r="XI16" i="1"/>
  <c r="XI17" i="1"/>
  <c r="XI18" i="1"/>
  <c r="XI19" i="1"/>
  <c r="XI27" i="1"/>
  <c r="XI6" i="1"/>
  <c r="XI28" i="1"/>
  <c r="XI22" i="1"/>
  <c r="XI24" i="1"/>
  <c r="XI26" i="1"/>
  <c r="XI29" i="1"/>
  <c r="XI21" i="1"/>
  <c r="XI25" i="1"/>
  <c r="XI23" i="1"/>
  <c r="XI30" i="1"/>
  <c r="XQ20" i="1"/>
  <c r="XQ7" i="1"/>
  <c r="XQ8" i="1"/>
  <c r="XQ9" i="1"/>
  <c r="XQ10" i="1"/>
  <c r="XQ11" i="1"/>
  <c r="XQ12" i="1"/>
  <c r="XQ13" i="1"/>
  <c r="XQ14" i="1"/>
  <c r="XQ15" i="1"/>
  <c r="XQ16" i="1"/>
  <c r="XQ17" i="1"/>
  <c r="XQ18" i="1"/>
  <c r="XQ19" i="1"/>
  <c r="XQ28" i="1"/>
  <c r="XQ29" i="1"/>
  <c r="XQ21" i="1"/>
  <c r="XQ23" i="1"/>
  <c r="XQ25" i="1"/>
  <c r="XQ30" i="1"/>
  <c r="XQ24" i="1"/>
  <c r="XQ22" i="1"/>
  <c r="XQ27" i="1"/>
  <c r="XQ6" i="1"/>
  <c r="XQ26" i="1"/>
  <c r="XY20" i="1"/>
  <c r="XY7" i="1"/>
  <c r="XY8" i="1"/>
  <c r="XY9" i="1"/>
  <c r="XY10" i="1"/>
  <c r="XY11" i="1"/>
  <c r="XY12" i="1"/>
  <c r="XY13" i="1"/>
  <c r="XY14" i="1"/>
  <c r="XY15" i="1"/>
  <c r="XY16" i="1"/>
  <c r="XY17" i="1"/>
  <c r="XY18" i="1"/>
  <c r="XY19" i="1"/>
  <c r="XY29" i="1"/>
  <c r="XY30" i="1"/>
  <c r="XY22" i="1"/>
  <c r="XY24" i="1"/>
  <c r="XY26" i="1"/>
  <c r="XY21" i="1"/>
  <c r="XY27" i="1"/>
  <c r="XY6" i="1"/>
  <c r="XY28" i="1"/>
  <c r="XY25" i="1"/>
  <c r="XY23" i="1"/>
  <c r="XE21" i="1"/>
  <c r="XE22" i="1"/>
  <c r="XE23" i="1"/>
  <c r="XE24" i="1"/>
  <c r="XE25" i="1"/>
  <c r="XE26" i="1"/>
  <c r="XE27" i="1"/>
  <c r="XE28" i="1"/>
  <c r="XE29" i="1"/>
  <c r="XE30" i="1"/>
  <c r="XE6" i="1"/>
  <c r="XE8" i="1"/>
  <c r="XE20" i="1"/>
  <c r="XE7" i="1"/>
  <c r="XE11" i="1"/>
  <c r="XE12" i="1"/>
  <c r="XE14" i="1"/>
  <c r="XE16" i="1"/>
  <c r="XE18" i="1"/>
  <c r="XE10" i="1"/>
  <c r="XE17" i="1"/>
  <c r="XE19" i="1"/>
  <c r="XE9" i="1"/>
  <c r="XE13" i="1"/>
  <c r="XE15" i="1"/>
  <c r="XB21" i="1"/>
  <c r="XB22" i="1"/>
  <c r="XB23" i="1"/>
  <c r="XB24" i="1"/>
  <c r="XB25" i="1"/>
  <c r="XB26" i="1"/>
  <c r="XB20" i="1"/>
  <c r="XB7" i="1"/>
  <c r="XB8" i="1"/>
  <c r="XB9" i="1"/>
  <c r="XB10" i="1"/>
  <c r="XB11" i="1"/>
  <c r="XB12" i="1"/>
  <c r="XB13" i="1"/>
  <c r="XB14" i="1"/>
  <c r="XB15" i="1"/>
  <c r="XB16" i="1"/>
  <c r="XB17" i="1"/>
  <c r="XB18" i="1"/>
  <c r="XB19" i="1"/>
  <c r="XB30" i="1"/>
  <c r="XB28" i="1"/>
  <c r="XB27" i="1"/>
  <c r="XB6" i="1"/>
  <c r="XB29" i="1"/>
  <c r="XJ21" i="1"/>
  <c r="XJ22" i="1"/>
  <c r="XJ23" i="1"/>
  <c r="XJ24" i="1"/>
  <c r="XJ25" i="1"/>
  <c r="XJ26" i="1"/>
  <c r="XJ20" i="1"/>
  <c r="XJ7" i="1"/>
  <c r="XJ8" i="1"/>
  <c r="XJ9" i="1"/>
  <c r="XJ10" i="1"/>
  <c r="XJ11" i="1"/>
  <c r="XJ12" i="1"/>
  <c r="XJ13" i="1"/>
  <c r="XJ14" i="1"/>
  <c r="XJ15" i="1"/>
  <c r="XJ16" i="1"/>
  <c r="XJ17" i="1"/>
  <c r="XJ18" i="1"/>
  <c r="XJ19" i="1"/>
  <c r="XJ27" i="1"/>
  <c r="XJ6" i="1"/>
  <c r="XJ29" i="1"/>
  <c r="XJ28" i="1"/>
  <c r="XJ30" i="1"/>
  <c r="XR21" i="1"/>
  <c r="XR22" i="1"/>
  <c r="XR23" i="1"/>
  <c r="XR24" i="1"/>
  <c r="XR25" i="1"/>
  <c r="XR26" i="1"/>
  <c r="XR20" i="1"/>
  <c r="XR7" i="1"/>
  <c r="XR8" i="1"/>
  <c r="XR9" i="1"/>
  <c r="XR10" i="1"/>
  <c r="XR11" i="1"/>
  <c r="XR12" i="1"/>
  <c r="XR13" i="1"/>
  <c r="XR14" i="1"/>
  <c r="XR15" i="1"/>
  <c r="XR16" i="1"/>
  <c r="XR17" i="1"/>
  <c r="XR18" i="1"/>
  <c r="XR19" i="1"/>
  <c r="XR28" i="1"/>
  <c r="XR29" i="1"/>
  <c r="XR30" i="1"/>
  <c r="XR27" i="1"/>
  <c r="XR6" i="1"/>
  <c r="WM21" i="1"/>
  <c r="WM22" i="1"/>
  <c r="WM23" i="1"/>
  <c r="WM24" i="1"/>
  <c r="WM25" i="1"/>
  <c r="WM26" i="1"/>
  <c r="WM27" i="1"/>
  <c r="WM28" i="1"/>
  <c r="WM29" i="1"/>
  <c r="WM30" i="1"/>
  <c r="WM6" i="1"/>
  <c r="WM9" i="1"/>
  <c r="WM13" i="1"/>
  <c r="WM20" i="1"/>
  <c r="WM8" i="1"/>
  <c r="WM12" i="1"/>
  <c r="WM16" i="1"/>
  <c r="WM17" i="1"/>
  <c r="WM18" i="1"/>
  <c r="WM7" i="1"/>
  <c r="WM11" i="1"/>
  <c r="WM15" i="1"/>
  <c r="WM19" i="1"/>
  <c r="WM10" i="1"/>
  <c r="WM14" i="1"/>
  <c r="WV7" i="1"/>
  <c r="WV8" i="1"/>
  <c r="WV9" i="1"/>
  <c r="WV10" i="1"/>
  <c r="WV11" i="1"/>
  <c r="WV12" i="1"/>
  <c r="WV13" i="1"/>
  <c r="WV14" i="1"/>
  <c r="WV15" i="1"/>
  <c r="WV16" i="1"/>
  <c r="WV17" i="1"/>
  <c r="WV18" i="1"/>
  <c r="WV19" i="1"/>
  <c r="WV23" i="1"/>
  <c r="WV6" i="1"/>
  <c r="WV29" i="1"/>
  <c r="WV22" i="1"/>
  <c r="WV24" i="1"/>
  <c r="WV25" i="1"/>
  <c r="WV26" i="1"/>
  <c r="WV30" i="1"/>
  <c r="WV27" i="1"/>
  <c r="WV21" i="1"/>
  <c r="WV20" i="1"/>
  <c r="WV28" i="1"/>
  <c r="WG20" i="1"/>
  <c r="WG17" i="1"/>
  <c r="WG28" i="1"/>
  <c r="WG7" i="1"/>
  <c r="WG15" i="1"/>
  <c r="WG23" i="1"/>
  <c r="WG26" i="1"/>
  <c r="WG9" i="1"/>
  <c r="WG8" i="1"/>
  <c r="WG12" i="1"/>
  <c r="WG16" i="1"/>
  <c r="WG18" i="1"/>
  <c r="WG21" i="1"/>
  <c r="WG29" i="1"/>
  <c r="WG11" i="1"/>
  <c r="WG19" i="1"/>
  <c r="WG22" i="1"/>
  <c r="WG30" i="1"/>
  <c r="WG6" i="1"/>
  <c r="WG24" i="1"/>
  <c r="WG13" i="1"/>
  <c r="WG10" i="1"/>
  <c r="WG14" i="1"/>
  <c r="WG25" i="1"/>
  <c r="WG27" i="1"/>
  <c r="WO20" i="1"/>
  <c r="WO25" i="1"/>
  <c r="WO14" i="1"/>
  <c r="WO9" i="1"/>
  <c r="WO13" i="1"/>
  <c r="WO26" i="1"/>
  <c r="WO16" i="1"/>
  <c r="WO28" i="1"/>
  <c r="WO24" i="1"/>
  <c r="WO27" i="1"/>
  <c r="WO8" i="1"/>
  <c r="WO12" i="1"/>
  <c r="WO17" i="1"/>
  <c r="WO6" i="1"/>
  <c r="WO18" i="1"/>
  <c r="WO21" i="1"/>
  <c r="WO29" i="1"/>
  <c r="WO23" i="1"/>
  <c r="WO10" i="1"/>
  <c r="WO7" i="1"/>
  <c r="WO11" i="1"/>
  <c r="WO15" i="1"/>
  <c r="WO19" i="1"/>
  <c r="WO22" i="1"/>
  <c r="WO30" i="1"/>
  <c r="WW20" i="1"/>
  <c r="WW19" i="1"/>
  <c r="WW22" i="1"/>
  <c r="WW30" i="1"/>
  <c r="WW9" i="1"/>
  <c r="WW13" i="1"/>
  <c r="WW28" i="1"/>
  <c r="WW11" i="1"/>
  <c r="WW15" i="1"/>
  <c r="WW18" i="1"/>
  <c r="WW10" i="1"/>
  <c r="WW14" i="1"/>
  <c r="WW23" i="1"/>
  <c r="WW6" i="1"/>
  <c r="WW25" i="1"/>
  <c r="WW24" i="1"/>
  <c r="WW26" i="1"/>
  <c r="WW17" i="1"/>
  <c r="WW7" i="1"/>
  <c r="WW21" i="1"/>
  <c r="WW29" i="1"/>
  <c r="WW8" i="1"/>
  <c r="WW12" i="1"/>
  <c r="WW16" i="1"/>
  <c r="WW27" i="1"/>
  <c r="WH21" i="1"/>
  <c r="WH22" i="1"/>
  <c r="WH23" i="1"/>
  <c r="WH24" i="1"/>
  <c r="WH25" i="1"/>
  <c r="WH26" i="1"/>
  <c r="WH27" i="1"/>
  <c r="WH28" i="1"/>
  <c r="WH29" i="1"/>
  <c r="WH30" i="1"/>
  <c r="WH6" i="1"/>
  <c r="WH7" i="1"/>
  <c r="WH8" i="1"/>
  <c r="WH9" i="1"/>
  <c r="WH10" i="1"/>
  <c r="WH11" i="1"/>
  <c r="WH12" i="1"/>
  <c r="WH13" i="1"/>
  <c r="WH14" i="1"/>
  <c r="WH15" i="1"/>
  <c r="WH16" i="1"/>
  <c r="WH17" i="1"/>
  <c r="WH18" i="1"/>
  <c r="WH19" i="1"/>
  <c r="WH20" i="1"/>
  <c r="WP21" i="1"/>
  <c r="WP22" i="1"/>
  <c r="WP23" i="1"/>
  <c r="WP24" i="1"/>
  <c r="WP25" i="1"/>
  <c r="WP26" i="1"/>
  <c r="WP27" i="1"/>
  <c r="WP28" i="1"/>
  <c r="WP29" i="1"/>
  <c r="WP30" i="1"/>
  <c r="WP6" i="1"/>
  <c r="WP7" i="1"/>
  <c r="WP8" i="1"/>
  <c r="WP9" i="1"/>
  <c r="WP10" i="1"/>
  <c r="WP11" i="1"/>
  <c r="WP12" i="1"/>
  <c r="WP13" i="1"/>
  <c r="WP14" i="1"/>
  <c r="WP15" i="1"/>
  <c r="WP16" i="1"/>
  <c r="WP17" i="1"/>
  <c r="WP18" i="1"/>
  <c r="WP19" i="1"/>
  <c r="WP20" i="1"/>
  <c r="WX21" i="1"/>
  <c r="WX22" i="1"/>
  <c r="WX23" i="1"/>
  <c r="WX24" i="1"/>
  <c r="WX25" i="1"/>
  <c r="WX26" i="1"/>
  <c r="WX27" i="1"/>
  <c r="WX28" i="1"/>
  <c r="WX29" i="1"/>
  <c r="WX30" i="1"/>
  <c r="WX6" i="1"/>
  <c r="WX7" i="1"/>
  <c r="WX8" i="1"/>
  <c r="WX9" i="1"/>
  <c r="WX10" i="1"/>
  <c r="WX11" i="1"/>
  <c r="WX12" i="1"/>
  <c r="WX13" i="1"/>
  <c r="WX14" i="1"/>
  <c r="WX15" i="1"/>
  <c r="WX16" i="1"/>
  <c r="WX17" i="1"/>
  <c r="WX18" i="1"/>
  <c r="WX19" i="1"/>
  <c r="WX20" i="1"/>
  <c r="WY20" i="1"/>
  <c r="WY7" i="1"/>
  <c r="WY8" i="1"/>
  <c r="WY9" i="1"/>
  <c r="WY10" i="1"/>
  <c r="WY11" i="1"/>
  <c r="WY12" i="1"/>
  <c r="WY13" i="1"/>
  <c r="WY14" i="1"/>
  <c r="WY15" i="1"/>
  <c r="WY16" i="1"/>
  <c r="WY17" i="1"/>
  <c r="WY18" i="1"/>
  <c r="WY19" i="1"/>
  <c r="WY21" i="1"/>
  <c r="WY29" i="1"/>
  <c r="WY6" i="1"/>
  <c r="WY24" i="1"/>
  <c r="WY27" i="1"/>
  <c r="WY22" i="1"/>
  <c r="WY30" i="1"/>
  <c r="WY23" i="1"/>
  <c r="WY25" i="1"/>
  <c r="WY28" i="1"/>
  <c r="WY26" i="1"/>
  <c r="WE21" i="1"/>
  <c r="WE22" i="1"/>
  <c r="WE23" i="1"/>
  <c r="WE24" i="1"/>
  <c r="WE25" i="1"/>
  <c r="WE26" i="1"/>
  <c r="WE27" i="1"/>
  <c r="WE28" i="1"/>
  <c r="WE29" i="1"/>
  <c r="WE30" i="1"/>
  <c r="WE6" i="1"/>
  <c r="WE8" i="1"/>
  <c r="WE12" i="1"/>
  <c r="WE16" i="1"/>
  <c r="WE18" i="1"/>
  <c r="WE20" i="1"/>
  <c r="WE17" i="1"/>
  <c r="WE19" i="1"/>
  <c r="WE7" i="1"/>
  <c r="WE11" i="1"/>
  <c r="WE15" i="1"/>
  <c r="WE10" i="1"/>
  <c r="WE14" i="1"/>
  <c r="WE9" i="1"/>
  <c r="WE13" i="1"/>
  <c r="WF7" i="1"/>
  <c r="WF8" i="1"/>
  <c r="WF9" i="1"/>
  <c r="WF10" i="1"/>
  <c r="WF11" i="1"/>
  <c r="WF12" i="1"/>
  <c r="WF13" i="1"/>
  <c r="WF14" i="1"/>
  <c r="WF15" i="1"/>
  <c r="WF16" i="1"/>
  <c r="WF17" i="1"/>
  <c r="WF18" i="1"/>
  <c r="WF19" i="1"/>
  <c r="WF21" i="1"/>
  <c r="WF29" i="1"/>
  <c r="WF28" i="1"/>
  <c r="WF20" i="1"/>
  <c r="WF22" i="1"/>
  <c r="WF30" i="1"/>
  <c r="WF24" i="1"/>
  <c r="WF23" i="1"/>
  <c r="WF6" i="1"/>
  <c r="WF25" i="1"/>
  <c r="WF27" i="1"/>
  <c r="WF26" i="1"/>
  <c r="WI20" i="1"/>
  <c r="WI7" i="1"/>
  <c r="WI8" i="1"/>
  <c r="WI9" i="1"/>
  <c r="WI10" i="1"/>
  <c r="WI11" i="1"/>
  <c r="WI12" i="1"/>
  <c r="WI13" i="1"/>
  <c r="WI14" i="1"/>
  <c r="WI15" i="1"/>
  <c r="WI16" i="1"/>
  <c r="WI17" i="1"/>
  <c r="WI18" i="1"/>
  <c r="WI19" i="1"/>
  <c r="WI27" i="1"/>
  <c r="WI30" i="1"/>
  <c r="WI28" i="1"/>
  <c r="WI22" i="1"/>
  <c r="WI21" i="1"/>
  <c r="WI29" i="1"/>
  <c r="WI23" i="1"/>
  <c r="WI6" i="1"/>
  <c r="WI25" i="1"/>
  <c r="WI26" i="1"/>
  <c r="WI24" i="1"/>
  <c r="WJ7" i="1"/>
  <c r="WJ8" i="1"/>
  <c r="WJ9" i="1"/>
  <c r="WJ10" i="1"/>
  <c r="WJ11" i="1"/>
  <c r="WJ12" i="1"/>
  <c r="WJ13" i="1"/>
  <c r="WJ14" i="1"/>
  <c r="WJ15" i="1"/>
  <c r="WJ16" i="1"/>
  <c r="WJ17" i="1"/>
  <c r="WJ18" i="1"/>
  <c r="WJ19" i="1"/>
  <c r="WJ21" i="1"/>
  <c r="WJ22" i="1"/>
  <c r="WJ23" i="1"/>
  <c r="WJ24" i="1"/>
  <c r="WJ25" i="1"/>
  <c r="WJ26" i="1"/>
  <c r="WJ27" i="1"/>
  <c r="WJ28" i="1"/>
  <c r="WJ29" i="1"/>
  <c r="WJ30" i="1"/>
  <c r="WJ6" i="1"/>
  <c r="WJ20" i="1"/>
  <c r="WR7" i="1"/>
  <c r="WR8" i="1"/>
  <c r="WR9" i="1"/>
  <c r="WR10" i="1"/>
  <c r="WR11" i="1"/>
  <c r="WR12" i="1"/>
  <c r="WR13" i="1"/>
  <c r="WR14" i="1"/>
  <c r="WR15" i="1"/>
  <c r="WR16" i="1"/>
  <c r="WR17" i="1"/>
  <c r="WR18" i="1"/>
  <c r="WR19" i="1"/>
  <c r="WR21" i="1"/>
  <c r="WR22" i="1"/>
  <c r="WR23" i="1"/>
  <c r="WR24" i="1"/>
  <c r="WR25" i="1"/>
  <c r="WR26" i="1"/>
  <c r="WR27" i="1"/>
  <c r="WR28" i="1"/>
  <c r="WR29" i="1"/>
  <c r="WR30" i="1"/>
  <c r="WR6" i="1"/>
  <c r="WR20" i="1"/>
  <c r="WZ7" i="1"/>
  <c r="WZ8" i="1"/>
  <c r="WZ9" i="1"/>
  <c r="WZ10" i="1"/>
  <c r="WZ11" i="1"/>
  <c r="WZ12" i="1"/>
  <c r="WZ13" i="1"/>
  <c r="WZ14" i="1"/>
  <c r="WZ15" i="1"/>
  <c r="WZ16" i="1"/>
  <c r="WZ17" i="1"/>
  <c r="WZ18" i="1"/>
  <c r="WZ19" i="1"/>
  <c r="WZ21" i="1"/>
  <c r="WZ22" i="1"/>
  <c r="WZ23" i="1"/>
  <c r="WZ24" i="1"/>
  <c r="WZ25" i="1"/>
  <c r="WZ26" i="1"/>
  <c r="WZ27" i="1"/>
  <c r="WZ28" i="1"/>
  <c r="WZ29" i="1"/>
  <c r="WZ30" i="1"/>
  <c r="WZ6" i="1"/>
  <c r="WZ20" i="1"/>
  <c r="WU21" i="1"/>
  <c r="WU22" i="1"/>
  <c r="WU23" i="1"/>
  <c r="WU24" i="1"/>
  <c r="WU25" i="1"/>
  <c r="WU26" i="1"/>
  <c r="WU27" i="1"/>
  <c r="WU28" i="1"/>
  <c r="WU29" i="1"/>
  <c r="WU30" i="1"/>
  <c r="WU6" i="1"/>
  <c r="WU10" i="1"/>
  <c r="WU14" i="1"/>
  <c r="WU19" i="1"/>
  <c r="WU9" i="1"/>
  <c r="WU13" i="1"/>
  <c r="WU8" i="1"/>
  <c r="WU12" i="1"/>
  <c r="WU16" i="1"/>
  <c r="WU7" i="1"/>
  <c r="WU11" i="1"/>
  <c r="WU15" i="1"/>
  <c r="WU18" i="1"/>
  <c r="WU20" i="1"/>
  <c r="WU17" i="1"/>
  <c r="WN7" i="1"/>
  <c r="WN8" i="1"/>
  <c r="WN9" i="1"/>
  <c r="WN10" i="1"/>
  <c r="WN11" i="1"/>
  <c r="WN12" i="1"/>
  <c r="WN13" i="1"/>
  <c r="WN14" i="1"/>
  <c r="WN15" i="1"/>
  <c r="WN16" i="1"/>
  <c r="WN17" i="1"/>
  <c r="WN18" i="1"/>
  <c r="WN19" i="1"/>
  <c r="WN26" i="1"/>
  <c r="WN29" i="1"/>
  <c r="WN25" i="1"/>
  <c r="WN27" i="1"/>
  <c r="WN28" i="1"/>
  <c r="WN21" i="1"/>
  <c r="WN20" i="1"/>
  <c r="WN22" i="1"/>
  <c r="WN30" i="1"/>
  <c r="WN6" i="1"/>
  <c r="WN24" i="1"/>
  <c r="WN23" i="1"/>
  <c r="WQ20" i="1"/>
  <c r="WQ7" i="1"/>
  <c r="WQ8" i="1"/>
  <c r="WQ9" i="1"/>
  <c r="WQ10" i="1"/>
  <c r="WQ11" i="1"/>
  <c r="WQ12" i="1"/>
  <c r="WQ13" i="1"/>
  <c r="WQ14" i="1"/>
  <c r="WQ15" i="1"/>
  <c r="WQ16" i="1"/>
  <c r="WQ17" i="1"/>
  <c r="WQ18" i="1"/>
  <c r="WQ19" i="1"/>
  <c r="WQ24" i="1"/>
  <c r="WQ27" i="1"/>
  <c r="WQ25" i="1"/>
  <c r="WQ6" i="1"/>
  <c r="WQ26" i="1"/>
  <c r="WQ28" i="1"/>
  <c r="WQ22" i="1"/>
  <c r="WQ30" i="1"/>
  <c r="WQ23" i="1"/>
  <c r="WQ21" i="1"/>
  <c r="WQ29" i="1"/>
  <c r="WK20" i="1"/>
  <c r="WK7" i="1"/>
  <c r="WK8" i="1"/>
  <c r="WK9" i="1"/>
  <c r="WK10" i="1"/>
  <c r="WK11" i="1"/>
  <c r="WK12" i="1"/>
  <c r="WK13" i="1"/>
  <c r="WK14" i="1"/>
  <c r="WK15" i="1"/>
  <c r="WK16" i="1"/>
  <c r="WK17" i="1"/>
  <c r="WK18" i="1"/>
  <c r="WK19" i="1"/>
  <c r="WK21" i="1"/>
  <c r="WK22" i="1"/>
  <c r="WK23" i="1"/>
  <c r="WK24" i="1"/>
  <c r="WK25" i="1"/>
  <c r="WK26" i="1"/>
  <c r="WK27" i="1"/>
  <c r="WK28" i="1"/>
  <c r="WK29" i="1"/>
  <c r="WK30" i="1"/>
  <c r="WK6" i="1"/>
  <c r="WS20" i="1"/>
  <c r="WS7" i="1"/>
  <c r="WS8" i="1"/>
  <c r="WS9" i="1"/>
  <c r="WS10" i="1"/>
  <c r="WS11" i="1"/>
  <c r="WS12" i="1"/>
  <c r="WS13" i="1"/>
  <c r="WS14" i="1"/>
  <c r="WS15" i="1"/>
  <c r="WS16" i="1"/>
  <c r="WS17" i="1"/>
  <c r="WS18" i="1"/>
  <c r="WS19" i="1"/>
  <c r="WS21" i="1"/>
  <c r="WS22" i="1"/>
  <c r="WS23" i="1"/>
  <c r="WS24" i="1"/>
  <c r="WS25" i="1"/>
  <c r="WS26" i="1"/>
  <c r="WS27" i="1"/>
  <c r="WS28" i="1"/>
  <c r="WS29" i="1"/>
  <c r="WS30" i="1"/>
  <c r="WS6" i="1"/>
  <c r="XA20" i="1"/>
  <c r="XA7" i="1"/>
  <c r="XA8" i="1"/>
  <c r="XA9" i="1"/>
  <c r="XA10" i="1"/>
  <c r="XA11" i="1"/>
  <c r="XA12" i="1"/>
  <c r="XA13" i="1"/>
  <c r="XA14" i="1"/>
  <c r="XA15" i="1"/>
  <c r="XA16" i="1"/>
  <c r="XA17" i="1"/>
  <c r="XA18" i="1"/>
  <c r="XA19" i="1"/>
  <c r="XA21" i="1"/>
  <c r="XA22" i="1"/>
  <c r="XA23" i="1"/>
  <c r="XA24" i="1"/>
  <c r="XA25" i="1"/>
  <c r="XA26" i="1"/>
  <c r="XA27" i="1"/>
  <c r="XA28" i="1"/>
  <c r="XA29" i="1"/>
  <c r="XA30" i="1"/>
  <c r="XA6" i="1"/>
  <c r="WD21" i="1"/>
  <c r="WD22" i="1"/>
  <c r="WD23" i="1"/>
  <c r="WD24" i="1"/>
  <c r="WD25" i="1"/>
  <c r="WD26" i="1"/>
  <c r="WD27" i="1"/>
  <c r="WD28" i="1"/>
  <c r="WD29" i="1"/>
  <c r="WD30" i="1"/>
  <c r="WD20" i="1"/>
  <c r="WD13" i="1"/>
  <c r="WD14" i="1"/>
  <c r="WD15" i="1"/>
  <c r="WD16" i="1"/>
  <c r="WD7" i="1"/>
  <c r="WD8" i="1"/>
  <c r="WD9" i="1"/>
  <c r="WD10" i="1"/>
  <c r="WD11" i="1"/>
  <c r="WD12" i="1"/>
  <c r="WD6" i="1"/>
  <c r="WD19" i="1"/>
  <c r="WD17" i="1"/>
  <c r="WD18" i="1"/>
  <c r="WL21" i="1"/>
  <c r="WL22" i="1"/>
  <c r="WL23" i="1"/>
  <c r="WL24" i="1"/>
  <c r="WL25" i="1"/>
  <c r="WL26" i="1"/>
  <c r="WL27" i="1"/>
  <c r="WL28" i="1"/>
  <c r="WL29" i="1"/>
  <c r="WL30" i="1"/>
  <c r="WL6" i="1"/>
  <c r="WL20" i="1"/>
  <c r="WL13" i="1"/>
  <c r="WL14" i="1"/>
  <c r="WL7" i="1"/>
  <c r="WL8" i="1"/>
  <c r="WL9" i="1"/>
  <c r="WL10" i="1"/>
  <c r="WL11" i="1"/>
  <c r="WL12" i="1"/>
  <c r="WL15" i="1"/>
  <c r="WL16" i="1"/>
  <c r="WL19" i="1"/>
  <c r="WL17" i="1"/>
  <c r="WL18" i="1"/>
  <c r="WT21" i="1"/>
  <c r="WT22" i="1"/>
  <c r="WT23" i="1"/>
  <c r="WT24" i="1"/>
  <c r="WT25" i="1"/>
  <c r="WT26" i="1"/>
  <c r="WT27" i="1"/>
  <c r="WT28" i="1"/>
  <c r="WT29" i="1"/>
  <c r="WT20" i="1"/>
  <c r="WT9" i="1"/>
  <c r="WT13" i="1"/>
  <c r="WT15" i="1"/>
  <c r="WT16" i="1"/>
  <c r="WT7" i="1"/>
  <c r="WT8" i="1"/>
  <c r="WT10" i="1"/>
  <c r="WT12" i="1"/>
  <c r="WT11" i="1"/>
  <c r="WT30" i="1"/>
  <c r="WT6" i="1"/>
  <c r="WT14" i="1"/>
  <c r="WT17" i="1"/>
  <c r="WT19" i="1"/>
  <c r="WT18" i="1"/>
  <c r="VG21" i="1"/>
  <c r="VG22" i="1"/>
  <c r="VG23" i="1"/>
  <c r="VG24" i="1"/>
  <c r="VG25" i="1"/>
  <c r="VG26" i="1"/>
  <c r="VG27" i="1"/>
  <c r="VG28" i="1"/>
  <c r="VG29" i="1"/>
  <c r="VG30" i="1"/>
  <c r="VG6" i="1"/>
  <c r="VG20" i="1"/>
  <c r="VG7" i="1"/>
  <c r="VG8" i="1"/>
  <c r="VG9" i="1"/>
  <c r="VG10" i="1"/>
  <c r="VG11" i="1"/>
  <c r="VG12" i="1"/>
  <c r="VG13" i="1"/>
  <c r="VG14" i="1"/>
  <c r="VG15" i="1"/>
  <c r="VG16" i="1"/>
  <c r="VG17" i="1"/>
  <c r="VG18" i="1"/>
  <c r="VG19" i="1"/>
  <c r="VO21" i="1"/>
  <c r="VO22" i="1"/>
  <c r="VO23" i="1"/>
  <c r="VO24" i="1"/>
  <c r="VO25" i="1"/>
  <c r="VO26" i="1"/>
  <c r="VO27" i="1"/>
  <c r="VO28" i="1"/>
  <c r="VO29" i="1"/>
  <c r="VO30" i="1"/>
  <c r="VO6" i="1"/>
  <c r="VO20" i="1"/>
  <c r="VO7" i="1"/>
  <c r="VO8" i="1"/>
  <c r="VO9" i="1"/>
  <c r="VO10" i="1"/>
  <c r="VO11" i="1"/>
  <c r="VO12" i="1"/>
  <c r="VO13" i="1"/>
  <c r="VO14" i="1"/>
  <c r="VO15" i="1"/>
  <c r="VO16" i="1"/>
  <c r="VO17" i="1"/>
  <c r="VO18" i="1"/>
  <c r="VO19" i="1"/>
  <c r="VW21" i="1"/>
  <c r="VW22" i="1"/>
  <c r="VW23" i="1"/>
  <c r="VW24" i="1"/>
  <c r="VW25" i="1"/>
  <c r="VW26" i="1"/>
  <c r="VW27" i="1"/>
  <c r="VW28" i="1"/>
  <c r="VW29" i="1"/>
  <c r="VW30" i="1"/>
  <c r="VW6" i="1"/>
  <c r="VW20" i="1"/>
  <c r="VW7" i="1"/>
  <c r="VW8" i="1"/>
  <c r="VW9" i="1"/>
  <c r="VW10" i="1"/>
  <c r="VW11" i="1"/>
  <c r="VW12" i="1"/>
  <c r="VW13" i="1"/>
  <c r="VW14" i="1"/>
  <c r="VW15" i="1"/>
  <c r="VW16" i="1"/>
  <c r="VW17" i="1"/>
  <c r="VW18" i="1"/>
  <c r="VW19" i="1"/>
  <c r="VH21" i="1"/>
  <c r="VH22" i="1"/>
  <c r="VH23" i="1"/>
  <c r="VH24" i="1"/>
  <c r="VH25" i="1"/>
  <c r="VH26" i="1"/>
  <c r="VH27" i="1"/>
  <c r="VH28" i="1"/>
  <c r="VH29" i="1"/>
  <c r="VH30" i="1"/>
  <c r="VH6" i="1"/>
  <c r="VH8" i="1"/>
  <c r="VH9" i="1"/>
  <c r="VH13" i="1"/>
  <c r="VH20" i="1"/>
  <c r="VH7" i="1"/>
  <c r="VH10" i="1"/>
  <c r="VH11" i="1"/>
  <c r="VH12" i="1"/>
  <c r="VH14" i="1"/>
  <c r="VH16" i="1"/>
  <c r="VH18" i="1"/>
  <c r="VH19" i="1"/>
  <c r="VH15" i="1"/>
  <c r="VH17" i="1"/>
  <c r="VP21" i="1"/>
  <c r="VP22" i="1"/>
  <c r="VP23" i="1"/>
  <c r="VP24" i="1"/>
  <c r="VP25" i="1"/>
  <c r="VP26" i="1"/>
  <c r="VP27" i="1"/>
  <c r="VP28" i="1"/>
  <c r="VP29" i="1"/>
  <c r="VP30" i="1"/>
  <c r="VP6" i="1"/>
  <c r="VP7" i="1"/>
  <c r="VP10" i="1"/>
  <c r="VP11" i="1"/>
  <c r="VP12" i="1"/>
  <c r="VP20" i="1"/>
  <c r="VP8" i="1"/>
  <c r="VP9" i="1"/>
  <c r="VP13" i="1"/>
  <c r="VP15" i="1"/>
  <c r="VP17" i="1"/>
  <c r="VP19" i="1"/>
  <c r="VP18" i="1"/>
  <c r="VP14" i="1"/>
  <c r="VP16" i="1"/>
  <c r="VX21" i="1"/>
  <c r="VX22" i="1"/>
  <c r="VX23" i="1"/>
  <c r="VX24" i="1"/>
  <c r="VX25" i="1"/>
  <c r="VX26" i="1"/>
  <c r="VX27" i="1"/>
  <c r="VX28" i="1"/>
  <c r="VX29" i="1"/>
  <c r="VX30" i="1"/>
  <c r="VX6" i="1"/>
  <c r="VX7" i="1"/>
  <c r="VX8" i="1"/>
  <c r="VX9" i="1"/>
  <c r="VX20" i="1"/>
  <c r="VX11" i="1"/>
  <c r="VX12" i="1"/>
  <c r="VX10" i="1"/>
  <c r="VX14" i="1"/>
  <c r="VX16" i="1"/>
  <c r="VX18" i="1"/>
  <c r="VX13" i="1"/>
  <c r="VX19" i="1"/>
  <c r="VX17" i="1"/>
  <c r="VX15" i="1"/>
  <c r="VI21" i="1"/>
  <c r="VI22" i="1"/>
  <c r="VI23" i="1"/>
  <c r="VI24" i="1"/>
  <c r="VI25" i="1"/>
  <c r="VI26" i="1"/>
  <c r="VI27" i="1"/>
  <c r="VI28" i="1"/>
  <c r="VI29" i="1"/>
  <c r="VI30" i="1"/>
  <c r="VI6" i="1"/>
  <c r="VI12" i="1"/>
  <c r="VI15" i="1"/>
  <c r="VI17" i="1"/>
  <c r="VI19" i="1"/>
  <c r="VI13" i="1"/>
  <c r="VI7" i="1"/>
  <c r="VI20" i="1"/>
  <c r="VI16" i="1"/>
  <c r="VI18" i="1"/>
  <c r="VI8" i="1"/>
  <c r="VI9" i="1"/>
  <c r="VI14" i="1"/>
  <c r="VI10" i="1"/>
  <c r="VI11" i="1"/>
  <c r="VJ11" i="1"/>
  <c r="VJ12" i="1"/>
  <c r="VJ15" i="1"/>
  <c r="VJ17" i="1"/>
  <c r="VJ19" i="1"/>
  <c r="VJ22" i="1"/>
  <c r="VJ24" i="1"/>
  <c r="VJ26" i="1"/>
  <c r="VJ28" i="1"/>
  <c r="VJ13" i="1"/>
  <c r="VJ6" i="1"/>
  <c r="VJ8" i="1"/>
  <c r="VJ14" i="1"/>
  <c r="VJ16" i="1"/>
  <c r="VJ18" i="1"/>
  <c r="VJ21" i="1"/>
  <c r="VJ29" i="1"/>
  <c r="VJ10" i="1"/>
  <c r="VJ7" i="1"/>
  <c r="VJ20" i="1"/>
  <c r="VJ30" i="1"/>
  <c r="VJ9" i="1"/>
  <c r="VJ23" i="1"/>
  <c r="VJ25" i="1"/>
  <c r="VJ27" i="1"/>
  <c r="VR9" i="1"/>
  <c r="VR30" i="1"/>
  <c r="VR10" i="1"/>
  <c r="VR14" i="1"/>
  <c r="VR16" i="1"/>
  <c r="VR18" i="1"/>
  <c r="VR21" i="1"/>
  <c r="VR23" i="1"/>
  <c r="VR25" i="1"/>
  <c r="VR27" i="1"/>
  <c r="VR29" i="1"/>
  <c r="VR12" i="1"/>
  <c r="VR15" i="1"/>
  <c r="VR17" i="1"/>
  <c r="VR19" i="1"/>
  <c r="VR22" i="1"/>
  <c r="VR7" i="1"/>
  <c r="VR11" i="1"/>
  <c r="VR13" i="1"/>
  <c r="VR24" i="1"/>
  <c r="VR26" i="1"/>
  <c r="VR28" i="1"/>
  <c r="VR6" i="1"/>
  <c r="VR20" i="1"/>
  <c r="VR8" i="1"/>
  <c r="VZ7" i="1"/>
  <c r="VZ13" i="1"/>
  <c r="VZ15" i="1"/>
  <c r="VZ17" i="1"/>
  <c r="VZ19" i="1"/>
  <c r="VZ22" i="1"/>
  <c r="VZ24" i="1"/>
  <c r="VZ26" i="1"/>
  <c r="VZ28" i="1"/>
  <c r="VZ8" i="1"/>
  <c r="VZ10" i="1"/>
  <c r="VZ23" i="1"/>
  <c r="VZ25" i="1"/>
  <c r="VZ27" i="1"/>
  <c r="VZ30" i="1"/>
  <c r="VZ9" i="1"/>
  <c r="VZ20" i="1"/>
  <c r="VZ6" i="1"/>
  <c r="VZ14" i="1"/>
  <c r="VZ16" i="1"/>
  <c r="VZ18" i="1"/>
  <c r="VZ21" i="1"/>
  <c r="VZ11" i="1"/>
  <c r="VZ12" i="1"/>
  <c r="VZ29" i="1"/>
  <c r="VY21" i="1"/>
  <c r="VY22" i="1"/>
  <c r="VY23" i="1"/>
  <c r="VY24" i="1"/>
  <c r="VY25" i="1"/>
  <c r="VY26" i="1"/>
  <c r="VY27" i="1"/>
  <c r="VY28" i="1"/>
  <c r="VY29" i="1"/>
  <c r="VY30" i="1"/>
  <c r="VY6" i="1"/>
  <c r="VY7" i="1"/>
  <c r="VY13" i="1"/>
  <c r="VY15" i="1"/>
  <c r="VY17" i="1"/>
  <c r="VY19" i="1"/>
  <c r="VY8" i="1"/>
  <c r="VY9" i="1"/>
  <c r="VY20" i="1"/>
  <c r="VY10" i="1"/>
  <c r="VY14" i="1"/>
  <c r="VY12" i="1"/>
  <c r="VY16" i="1"/>
  <c r="VY18" i="1"/>
  <c r="VY11" i="1"/>
  <c r="VK11" i="1"/>
  <c r="VK12" i="1"/>
  <c r="VK15" i="1"/>
  <c r="VK17" i="1"/>
  <c r="VK19" i="1"/>
  <c r="VK22" i="1"/>
  <c r="VK24" i="1"/>
  <c r="VK26" i="1"/>
  <c r="VK28" i="1"/>
  <c r="VK20" i="1"/>
  <c r="VK30" i="1"/>
  <c r="VK8" i="1"/>
  <c r="VK9" i="1"/>
  <c r="VK16" i="1"/>
  <c r="VK18" i="1"/>
  <c r="VK23" i="1"/>
  <c r="VK25" i="1"/>
  <c r="VK13" i="1"/>
  <c r="VK6" i="1"/>
  <c r="VK7" i="1"/>
  <c r="VK14" i="1"/>
  <c r="VK21" i="1"/>
  <c r="VK27" i="1"/>
  <c r="VK10" i="1"/>
  <c r="VK29" i="1"/>
  <c r="VS8" i="1"/>
  <c r="VS20" i="1"/>
  <c r="VS6" i="1"/>
  <c r="VS9" i="1"/>
  <c r="VS30" i="1"/>
  <c r="VS10" i="1"/>
  <c r="VS14" i="1"/>
  <c r="VS16" i="1"/>
  <c r="VS18" i="1"/>
  <c r="VS21" i="1"/>
  <c r="VS23" i="1"/>
  <c r="VS25" i="1"/>
  <c r="VS27" i="1"/>
  <c r="VS29" i="1"/>
  <c r="VS12" i="1"/>
  <c r="VS13" i="1"/>
  <c r="VS17" i="1"/>
  <c r="VS19" i="1"/>
  <c r="VS22" i="1"/>
  <c r="VS11" i="1"/>
  <c r="VS15" i="1"/>
  <c r="VS24" i="1"/>
  <c r="VS26" i="1"/>
  <c r="VS28" i="1"/>
  <c r="VS7" i="1"/>
  <c r="WA12" i="1"/>
  <c r="WA7" i="1"/>
  <c r="WA13" i="1"/>
  <c r="WA15" i="1"/>
  <c r="WA17" i="1"/>
  <c r="WA19" i="1"/>
  <c r="WA22" i="1"/>
  <c r="WA24" i="1"/>
  <c r="WA26" i="1"/>
  <c r="WA28" i="1"/>
  <c r="WA9" i="1"/>
  <c r="WA6" i="1"/>
  <c r="WA14" i="1"/>
  <c r="WA21" i="1"/>
  <c r="WA27" i="1"/>
  <c r="WA8" i="1"/>
  <c r="WA20" i="1"/>
  <c r="WA10" i="1"/>
  <c r="WA16" i="1"/>
  <c r="WA18" i="1"/>
  <c r="WA23" i="1"/>
  <c r="WA25" i="1"/>
  <c r="WA29" i="1"/>
  <c r="WA30" i="1"/>
  <c r="WA11" i="1"/>
  <c r="VL7" i="1"/>
  <c r="VL8" i="1"/>
  <c r="VL9" i="1"/>
  <c r="VL10" i="1"/>
  <c r="VL11" i="1"/>
  <c r="VL12" i="1"/>
  <c r="VL13" i="1"/>
  <c r="VL14" i="1"/>
  <c r="VL15" i="1"/>
  <c r="VL16" i="1"/>
  <c r="VL17" i="1"/>
  <c r="VL18" i="1"/>
  <c r="VL19" i="1"/>
  <c r="VL6" i="1"/>
  <c r="VL22" i="1"/>
  <c r="VL24" i="1"/>
  <c r="VL26" i="1"/>
  <c r="VL28" i="1"/>
  <c r="VL20" i="1"/>
  <c r="VL30" i="1"/>
  <c r="VL25" i="1"/>
  <c r="VL29" i="1"/>
  <c r="VL21" i="1"/>
  <c r="VL27" i="1"/>
  <c r="VL23" i="1"/>
  <c r="VT7" i="1"/>
  <c r="VT8" i="1"/>
  <c r="VT9" i="1"/>
  <c r="VT10" i="1"/>
  <c r="VT11" i="1"/>
  <c r="VT12" i="1"/>
  <c r="VT13" i="1"/>
  <c r="VT14" i="1"/>
  <c r="VT15" i="1"/>
  <c r="VT16" i="1"/>
  <c r="VT17" i="1"/>
  <c r="VT18" i="1"/>
  <c r="VT19" i="1"/>
  <c r="VT20" i="1"/>
  <c r="VT6" i="1"/>
  <c r="VT30" i="1"/>
  <c r="VT21" i="1"/>
  <c r="VT23" i="1"/>
  <c r="VT25" i="1"/>
  <c r="VT27" i="1"/>
  <c r="VT29" i="1"/>
  <c r="VT26" i="1"/>
  <c r="VT28" i="1"/>
  <c r="VT24" i="1"/>
  <c r="VT22" i="1"/>
  <c r="WB7" i="1"/>
  <c r="WB8" i="1"/>
  <c r="WB9" i="1"/>
  <c r="WB10" i="1"/>
  <c r="WB11" i="1"/>
  <c r="WB12" i="1"/>
  <c r="WB13" i="1"/>
  <c r="WB14" i="1"/>
  <c r="WB15" i="1"/>
  <c r="WB16" i="1"/>
  <c r="WB17" i="1"/>
  <c r="WB18" i="1"/>
  <c r="WB19" i="1"/>
  <c r="WB29" i="1"/>
  <c r="WB20" i="1"/>
  <c r="WB22" i="1"/>
  <c r="WB24" i="1"/>
  <c r="WB26" i="1"/>
  <c r="WB28" i="1"/>
  <c r="WB25" i="1"/>
  <c r="WB6" i="1"/>
  <c r="WB21" i="1"/>
  <c r="WB23" i="1"/>
  <c r="WB30" i="1"/>
  <c r="WB27" i="1"/>
  <c r="VM20" i="1"/>
  <c r="VM7" i="1"/>
  <c r="VM8" i="1"/>
  <c r="VM9" i="1"/>
  <c r="VM10" i="1"/>
  <c r="VM11" i="1"/>
  <c r="VM12" i="1"/>
  <c r="VM13" i="1"/>
  <c r="VM14" i="1"/>
  <c r="VM15" i="1"/>
  <c r="VM16" i="1"/>
  <c r="VM17" i="1"/>
  <c r="VM18" i="1"/>
  <c r="VM19" i="1"/>
  <c r="VM21" i="1"/>
  <c r="VM23" i="1"/>
  <c r="VM25" i="1"/>
  <c r="VM27" i="1"/>
  <c r="VM29" i="1"/>
  <c r="VM26" i="1"/>
  <c r="VM22" i="1"/>
  <c r="VM24" i="1"/>
  <c r="VM28" i="1"/>
  <c r="VM6" i="1"/>
  <c r="VM30" i="1"/>
  <c r="VU20" i="1"/>
  <c r="VU7" i="1"/>
  <c r="VU8" i="1"/>
  <c r="VU9" i="1"/>
  <c r="VU10" i="1"/>
  <c r="VU11" i="1"/>
  <c r="VU12" i="1"/>
  <c r="VU13" i="1"/>
  <c r="VU14" i="1"/>
  <c r="VU15" i="1"/>
  <c r="VU16" i="1"/>
  <c r="VU17" i="1"/>
  <c r="VU18" i="1"/>
  <c r="VU19" i="1"/>
  <c r="VU22" i="1"/>
  <c r="VU24" i="1"/>
  <c r="VU26" i="1"/>
  <c r="VU28" i="1"/>
  <c r="VU6" i="1"/>
  <c r="VU30" i="1"/>
  <c r="VU21" i="1"/>
  <c r="VU23" i="1"/>
  <c r="VU25" i="1"/>
  <c r="VU27" i="1"/>
  <c r="VU29" i="1"/>
  <c r="WC20" i="1"/>
  <c r="WC7" i="1"/>
  <c r="WC8" i="1"/>
  <c r="WC9" i="1"/>
  <c r="WC10" i="1"/>
  <c r="WC11" i="1"/>
  <c r="WC12" i="1"/>
  <c r="WC13" i="1"/>
  <c r="WC14" i="1"/>
  <c r="WC15" i="1"/>
  <c r="WC16" i="1"/>
  <c r="WC17" i="1"/>
  <c r="WC18" i="1"/>
  <c r="WC19" i="1"/>
  <c r="WC21" i="1"/>
  <c r="WC23" i="1"/>
  <c r="WC25" i="1"/>
  <c r="WC27" i="1"/>
  <c r="WC30" i="1"/>
  <c r="WC29" i="1"/>
  <c r="WC22" i="1"/>
  <c r="WC24" i="1"/>
  <c r="WC28" i="1"/>
  <c r="WC26" i="1"/>
  <c r="WC6" i="1"/>
  <c r="VQ21" i="1"/>
  <c r="VQ22" i="1"/>
  <c r="VQ23" i="1"/>
  <c r="VQ24" i="1"/>
  <c r="VQ25" i="1"/>
  <c r="VQ26" i="1"/>
  <c r="VQ27" i="1"/>
  <c r="VQ28" i="1"/>
  <c r="VQ29" i="1"/>
  <c r="VQ30" i="1"/>
  <c r="VQ6" i="1"/>
  <c r="VQ10" i="1"/>
  <c r="VQ14" i="1"/>
  <c r="VQ16" i="1"/>
  <c r="VQ18" i="1"/>
  <c r="VQ19" i="1"/>
  <c r="VQ11" i="1"/>
  <c r="VQ13" i="1"/>
  <c r="VQ17" i="1"/>
  <c r="VQ12" i="1"/>
  <c r="VQ15" i="1"/>
  <c r="VQ7" i="1"/>
  <c r="VQ8" i="1"/>
  <c r="VQ20" i="1"/>
  <c r="VQ9" i="1"/>
  <c r="VF21" i="1"/>
  <c r="VF22" i="1"/>
  <c r="VF23" i="1"/>
  <c r="VF24" i="1"/>
  <c r="VF25" i="1"/>
  <c r="VF26" i="1"/>
  <c r="VF27" i="1"/>
  <c r="VF28" i="1"/>
  <c r="VF29" i="1"/>
  <c r="VF20" i="1"/>
  <c r="VF7" i="1"/>
  <c r="VF8" i="1"/>
  <c r="VF9" i="1"/>
  <c r="VF10" i="1"/>
  <c r="VF11" i="1"/>
  <c r="VF12" i="1"/>
  <c r="VF13" i="1"/>
  <c r="VF14" i="1"/>
  <c r="VF15" i="1"/>
  <c r="VF16" i="1"/>
  <c r="VF17" i="1"/>
  <c r="VF18" i="1"/>
  <c r="VF19" i="1"/>
  <c r="VF6" i="1"/>
  <c r="VF30" i="1"/>
  <c r="VN21" i="1"/>
  <c r="VN22" i="1"/>
  <c r="VN23" i="1"/>
  <c r="VN24" i="1"/>
  <c r="VN25" i="1"/>
  <c r="VN26" i="1"/>
  <c r="VN27" i="1"/>
  <c r="VN28" i="1"/>
  <c r="VN29" i="1"/>
  <c r="VN20" i="1"/>
  <c r="VN7" i="1"/>
  <c r="VN8" i="1"/>
  <c r="VN9" i="1"/>
  <c r="VN10" i="1"/>
  <c r="VN11" i="1"/>
  <c r="VN12" i="1"/>
  <c r="VN13" i="1"/>
  <c r="VN14" i="1"/>
  <c r="VN15" i="1"/>
  <c r="VN16" i="1"/>
  <c r="VN17" i="1"/>
  <c r="VN18" i="1"/>
  <c r="VN19" i="1"/>
  <c r="VN30" i="1"/>
  <c r="VN6" i="1"/>
  <c r="VV21" i="1"/>
  <c r="VV22" i="1"/>
  <c r="VV23" i="1"/>
  <c r="VV24" i="1"/>
  <c r="VV25" i="1"/>
  <c r="VV26" i="1"/>
  <c r="VV27" i="1"/>
  <c r="VV28" i="1"/>
  <c r="VV20" i="1"/>
  <c r="VV7" i="1"/>
  <c r="VV8" i="1"/>
  <c r="VV9" i="1"/>
  <c r="VV10" i="1"/>
  <c r="VV11" i="1"/>
  <c r="VV12" i="1"/>
  <c r="VV13" i="1"/>
  <c r="VV14" i="1"/>
  <c r="VV15" i="1"/>
  <c r="VV16" i="1"/>
  <c r="VV17" i="1"/>
  <c r="VV18" i="1"/>
  <c r="VV19" i="1"/>
  <c r="VV6" i="1"/>
  <c r="VV30" i="1"/>
  <c r="VV29" i="1"/>
  <c r="UR20" i="1"/>
  <c r="UR7" i="1"/>
  <c r="UR8" i="1"/>
  <c r="UR9" i="1"/>
  <c r="UR10" i="1"/>
  <c r="UR11" i="1"/>
  <c r="UR12" i="1"/>
  <c r="UR13" i="1"/>
  <c r="UR14" i="1"/>
  <c r="UR15" i="1"/>
  <c r="UR16" i="1"/>
  <c r="UR17" i="1"/>
  <c r="UR18" i="1"/>
  <c r="UR19" i="1"/>
  <c r="UR29" i="1"/>
  <c r="UR21" i="1"/>
  <c r="UR28" i="1"/>
  <c r="UR23" i="1"/>
  <c r="UR27" i="1"/>
  <c r="UR30" i="1"/>
  <c r="UR26" i="1"/>
  <c r="UR25" i="1"/>
  <c r="UR22" i="1"/>
  <c r="UR24" i="1"/>
  <c r="UR6" i="1"/>
  <c r="UZ20" i="1"/>
  <c r="UZ9" i="1"/>
  <c r="UZ7" i="1"/>
  <c r="UZ8" i="1"/>
  <c r="UZ10" i="1"/>
  <c r="UZ11" i="1"/>
  <c r="UZ12" i="1"/>
  <c r="UZ13" i="1"/>
  <c r="UZ14" i="1"/>
  <c r="UZ15" i="1"/>
  <c r="UZ16" i="1"/>
  <c r="UZ17" i="1"/>
  <c r="UZ18" i="1"/>
  <c r="UZ19" i="1"/>
  <c r="UZ26" i="1"/>
  <c r="UZ25" i="1"/>
  <c r="UZ21" i="1"/>
  <c r="UZ22" i="1"/>
  <c r="UZ24" i="1"/>
  <c r="UZ6" i="1"/>
  <c r="UZ27" i="1"/>
  <c r="UZ30" i="1"/>
  <c r="UZ23" i="1"/>
  <c r="UZ29" i="1"/>
  <c r="UZ28" i="1"/>
  <c r="US21" i="1"/>
  <c r="US22" i="1"/>
  <c r="US23" i="1"/>
  <c r="US24" i="1"/>
  <c r="US25" i="1"/>
  <c r="US26" i="1"/>
  <c r="US27" i="1"/>
  <c r="US28" i="1"/>
  <c r="US29" i="1"/>
  <c r="US30" i="1"/>
  <c r="US6" i="1"/>
  <c r="US20" i="1"/>
  <c r="US7" i="1"/>
  <c r="US8" i="1"/>
  <c r="US9" i="1"/>
  <c r="US10" i="1"/>
  <c r="US11" i="1"/>
  <c r="US12" i="1"/>
  <c r="US13" i="1"/>
  <c r="US14" i="1"/>
  <c r="US15" i="1"/>
  <c r="US16" i="1"/>
  <c r="US17" i="1"/>
  <c r="US18" i="1"/>
  <c r="US19" i="1"/>
  <c r="UL21" i="1"/>
  <c r="UL22" i="1"/>
  <c r="UL23" i="1"/>
  <c r="UL24" i="1"/>
  <c r="UL8" i="1"/>
  <c r="UL12" i="1"/>
  <c r="UL16" i="1"/>
  <c r="UL25" i="1"/>
  <c r="UL6" i="1"/>
  <c r="UL17" i="1"/>
  <c r="UL19" i="1"/>
  <c r="UL20" i="1"/>
  <c r="UL7" i="1"/>
  <c r="UL11" i="1"/>
  <c r="UL18" i="1"/>
  <c r="UL26" i="1"/>
  <c r="UL30" i="1"/>
  <c r="UL10" i="1"/>
  <c r="UL29" i="1"/>
  <c r="UL9" i="1"/>
  <c r="UL13" i="1"/>
  <c r="UL28" i="1"/>
  <c r="UL14" i="1"/>
  <c r="UL27" i="1"/>
  <c r="UL15" i="1"/>
  <c r="UT22" i="1"/>
  <c r="UT23" i="1"/>
  <c r="UT24" i="1"/>
  <c r="UT9" i="1"/>
  <c r="UT13" i="1"/>
  <c r="UT30" i="1"/>
  <c r="UT14" i="1"/>
  <c r="UT29" i="1"/>
  <c r="UT16" i="1"/>
  <c r="UT8" i="1"/>
  <c r="UT12" i="1"/>
  <c r="UT15" i="1"/>
  <c r="UT21" i="1"/>
  <c r="UT28" i="1"/>
  <c r="UT27" i="1"/>
  <c r="UT6" i="1"/>
  <c r="UT7" i="1"/>
  <c r="UT11" i="1"/>
  <c r="UT17" i="1"/>
  <c r="UT26" i="1"/>
  <c r="UT19" i="1"/>
  <c r="UT18" i="1"/>
  <c r="UT25" i="1"/>
  <c r="UT10" i="1"/>
  <c r="UT20" i="1"/>
  <c r="VB21" i="1"/>
  <c r="VB22" i="1"/>
  <c r="VB23" i="1"/>
  <c r="VB10" i="1"/>
  <c r="VB18" i="1"/>
  <c r="VB27" i="1"/>
  <c r="VB19" i="1"/>
  <c r="VB26" i="1"/>
  <c r="VB25" i="1"/>
  <c r="VB9" i="1"/>
  <c r="VB24" i="1"/>
  <c r="VB28" i="1"/>
  <c r="VB13" i="1"/>
  <c r="VB20" i="1"/>
  <c r="VB8" i="1"/>
  <c r="VB12" i="1"/>
  <c r="VB14" i="1"/>
  <c r="VB6" i="1"/>
  <c r="VB7" i="1"/>
  <c r="VB17" i="1"/>
  <c r="VB15" i="1"/>
  <c r="VB30" i="1"/>
  <c r="VB11" i="1"/>
  <c r="VB16" i="1"/>
  <c r="VB29" i="1"/>
  <c r="UY21" i="1"/>
  <c r="UY22" i="1"/>
  <c r="UY23" i="1"/>
  <c r="UY24" i="1"/>
  <c r="UY25" i="1"/>
  <c r="UY26" i="1"/>
  <c r="UY27" i="1"/>
  <c r="UY28" i="1"/>
  <c r="UY29" i="1"/>
  <c r="UY30" i="1"/>
  <c r="UY6" i="1"/>
  <c r="UY7" i="1"/>
  <c r="UY8" i="1"/>
  <c r="UY9" i="1"/>
  <c r="UY10" i="1"/>
  <c r="UY11" i="1"/>
  <c r="UY12" i="1"/>
  <c r="UY13" i="1"/>
  <c r="UY14" i="1"/>
  <c r="UY15" i="1"/>
  <c r="UY16" i="1"/>
  <c r="UY17" i="1"/>
  <c r="UY18" i="1"/>
  <c r="UY19" i="1"/>
  <c r="UY20" i="1"/>
  <c r="VC17" i="1"/>
  <c r="VC28" i="1"/>
  <c r="VC10" i="1"/>
  <c r="VC18" i="1"/>
  <c r="VC27" i="1"/>
  <c r="VC25" i="1"/>
  <c r="VC19" i="1"/>
  <c r="VC26" i="1"/>
  <c r="VC29" i="1"/>
  <c r="VC9" i="1"/>
  <c r="VC22" i="1"/>
  <c r="VC16" i="1"/>
  <c r="VC13" i="1"/>
  <c r="VC20" i="1"/>
  <c r="VC24" i="1"/>
  <c r="VC30" i="1"/>
  <c r="VC7" i="1"/>
  <c r="VC21" i="1"/>
  <c r="VC8" i="1"/>
  <c r="VC12" i="1"/>
  <c r="VC14" i="1"/>
  <c r="VC6" i="1"/>
  <c r="VC15" i="1"/>
  <c r="VC11" i="1"/>
  <c r="VC23" i="1"/>
  <c r="UJ20" i="1"/>
  <c r="UJ7" i="1"/>
  <c r="UJ8" i="1"/>
  <c r="UJ9" i="1"/>
  <c r="UJ10" i="1"/>
  <c r="UJ11" i="1"/>
  <c r="UJ12" i="1"/>
  <c r="UJ13" i="1"/>
  <c r="UJ14" i="1"/>
  <c r="UJ15" i="1"/>
  <c r="UJ16" i="1"/>
  <c r="UJ17" i="1"/>
  <c r="UJ18" i="1"/>
  <c r="UJ19" i="1"/>
  <c r="UJ30" i="1"/>
  <c r="UJ6" i="1"/>
  <c r="UJ22" i="1"/>
  <c r="UJ24" i="1"/>
  <c r="UJ29" i="1"/>
  <c r="UJ28" i="1"/>
  <c r="UJ26" i="1"/>
  <c r="UJ21" i="1"/>
  <c r="UJ27" i="1"/>
  <c r="UJ23" i="1"/>
  <c r="UJ25" i="1"/>
  <c r="UK21" i="1"/>
  <c r="UK22" i="1"/>
  <c r="UK23" i="1"/>
  <c r="UK24" i="1"/>
  <c r="UK25" i="1"/>
  <c r="UK26" i="1"/>
  <c r="UK27" i="1"/>
  <c r="UK28" i="1"/>
  <c r="UK29" i="1"/>
  <c r="UK30" i="1"/>
  <c r="UK6" i="1"/>
  <c r="UK20" i="1"/>
  <c r="UK7" i="1"/>
  <c r="UK8" i="1"/>
  <c r="UK9" i="1"/>
  <c r="UK10" i="1"/>
  <c r="UK11" i="1"/>
  <c r="UK12" i="1"/>
  <c r="UK13" i="1"/>
  <c r="UK14" i="1"/>
  <c r="UK15" i="1"/>
  <c r="UK16" i="1"/>
  <c r="UK17" i="1"/>
  <c r="UK18" i="1"/>
  <c r="UK19" i="1"/>
  <c r="UU20" i="1"/>
  <c r="UU6" i="1"/>
  <c r="UU29" i="1"/>
  <c r="UU9" i="1"/>
  <c r="UU13" i="1"/>
  <c r="UU30" i="1"/>
  <c r="UU15" i="1"/>
  <c r="UU21" i="1"/>
  <c r="UU14" i="1"/>
  <c r="UU23" i="1"/>
  <c r="UU28" i="1"/>
  <c r="UU8" i="1"/>
  <c r="UU12" i="1"/>
  <c r="UU16" i="1"/>
  <c r="UU27" i="1"/>
  <c r="UU18" i="1"/>
  <c r="UU10" i="1"/>
  <c r="UU19" i="1"/>
  <c r="UU24" i="1"/>
  <c r="UU7" i="1"/>
  <c r="UU11" i="1"/>
  <c r="UU17" i="1"/>
  <c r="UU26" i="1"/>
  <c r="UU25" i="1"/>
  <c r="UU22" i="1"/>
  <c r="UN7" i="1"/>
  <c r="UN8" i="1"/>
  <c r="UN9" i="1"/>
  <c r="UN10" i="1"/>
  <c r="UN11" i="1"/>
  <c r="UN12" i="1"/>
  <c r="UN13" i="1"/>
  <c r="UN14" i="1"/>
  <c r="UN15" i="1"/>
  <c r="UN16" i="1"/>
  <c r="UN17" i="1"/>
  <c r="UN18" i="1"/>
  <c r="UN19" i="1"/>
  <c r="UN23" i="1"/>
  <c r="UN27" i="1"/>
  <c r="UN26" i="1"/>
  <c r="UN25" i="1"/>
  <c r="UN22" i="1"/>
  <c r="UN24" i="1"/>
  <c r="UN6" i="1"/>
  <c r="UN29" i="1"/>
  <c r="UN20" i="1"/>
  <c r="UN30" i="1"/>
  <c r="UN21" i="1"/>
  <c r="UN28" i="1"/>
  <c r="UV7" i="1"/>
  <c r="UV8" i="1"/>
  <c r="UV9" i="1"/>
  <c r="UV10" i="1"/>
  <c r="UV11" i="1"/>
  <c r="UV12" i="1"/>
  <c r="UV13" i="1"/>
  <c r="UV14" i="1"/>
  <c r="UV15" i="1"/>
  <c r="UV16" i="1"/>
  <c r="UV17" i="1"/>
  <c r="UV18" i="1"/>
  <c r="UV19" i="1"/>
  <c r="UV22" i="1"/>
  <c r="UV24" i="1"/>
  <c r="UV20" i="1"/>
  <c r="UV6" i="1"/>
  <c r="UV30" i="1"/>
  <c r="UV29" i="1"/>
  <c r="UV21" i="1"/>
  <c r="UV23" i="1"/>
  <c r="UV28" i="1"/>
  <c r="UV25" i="1"/>
  <c r="UV27" i="1"/>
  <c r="UV26" i="1"/>
  <c r="VD7" i="1"/>
  <c r="VD8" i="1"/>
  <c r="VD9" i="1"/>
  <c r="VD10" i="1"/>
  <c r="VD11" i="1"/>
  <c r="VD12" i="1"/>
  <c r="VD13" i="1"/>
  <c r="VD14" i="1"/>
  <c r="VD15" i="1"/>
  <c r="VD16" i="1"/>
  <c r="VD17" i="1"/>
  <c r="VD18" i="1"/>
  <c r="VD19" i="1"/>
  <c r="VD21" i="1"/>
  <c r="VD23" i="1"/>
  <c r="VD29" i="1"/>
  <c r="VD28" i="1"/>
  <c r="VD27" i="1"/>
  <c r="VD26" i="1"/>
  <c r="VD22" i="1"/>
  <c r="VD25" i="1"/>
  <c r="VD30" i="1"/>
  <c r="VD20" i="1"/>
  <c r="VD24" i="1"/>
  <c r="VD6" i="1"/>
  <c r="UI21" i="1"/>
  <c r="UI22" i="1"/>
  <c r="UI23" i="1"/>
  <c r="UI24" i="1"/>
  <c r="UI25" i="1"/>
  <c r="UI26" i="1"/>
  <c r="UI27" i="1"/>
  <c r="UI28" i="1"/>
  <c r="UI29" i="1"/>
  <c r="UI30" i="1"/>
  <c r="UI6" i="1"/>
  <c r="UI7" i="1"/>
  <c r="UI8" i="1"/>
  <c r="UI9" i="1"/>
  <c r="UI10" i="1"/>
  <c r="UI11" i="1"/>
  <c r="UI12" i="1"/>
  <c r="UI13" i="1"/>
  <c r="UI14" i="1"/>
  <c r="UI15" i="1"/>
  <c r="UI16" i="1"/>
  <c r="UI17" i="1"/>
  <c r="UI18" i="1"/>
  <c r="UI19" i="1"/>
  <c r="UI20" i="1"/>
  <c r="VA21" i="1"/>
  <c r="VA22" i="1"/>
  <c r="VA23" i="1"/>
  <c r="VA24" i="1"/>
  <c r="VA25" i="1"/>
  <c r="VA26" i="1"/>
  <c r="VA27" i="1"/>
  <c r="VA28" i="1"/>
  <c r="VA29" i="1"/>
  <c r="VA30" i="1"/>
  <c r="VA6" i="1"/>
  <c r="VA20" i="1"/>
  <c r="VA7" i="1"/>
  <c r="VA8" i="1"/>
  <c r="VA9" i="1"/>
  <c r="VA10" i="1"/>
  <c r="VA11" i="1"/>
  <c r="VA12" i="1"/>
  <c r="VA13" i="1"/>
  <c r="VA14" i="1"/>
  <c r="VA15" i="1"/>
  <c r="VA16" i="1"/>
  <c r="VA17" i="1"/>
  <c r="VA18" i="1"/>
  <c r="VA19" i="1"/>
  <c r="UM15" i="1"/>
  <c r="UM26" i="1"/>
  <c r="UM8" i="1"/>
  <c r="UM12" i="1"/>
  <c r="UM16" i="1"/>
  <c r="UM25" i="1"/>
  <c r="UM6" i="1"/>
  <c r="UM17" i="1"/>
  <c r="UM18" i="1"/>
  <c r="UM22" i="1"/>
  <c r="UM7" i="1"/>
  <c r="UM11" i="1"/>
  <c r="UM24" i="1"/>
  <c r="UM19" i="1"/>
  <c r="UM20" i="1"/>
  <c r="UM30" i="1"/>
  <c r="UM21" i="1"/>
  <c r="UM28" i="1"/>
  <c r="UM14" i="1"/>
  <c r="UM23" i="1"/>
  <c r="UM27" i="1"/>
  <c r="UM10" i="1"/>
  <c r="UM29" i="1"/>
  <c r="UM9" i="1"/>
  <c r="UM13" i="1"/>
  <c r="UO20" i="1"/>
  <c r="UO7" i="1"/>
  <c r="UO8" i="1"/>
  <c r="UO9" i="1"/>
  <c r="UO10" i="1"/>
  <c r="UO11" i="1"/>
  <c r="UO12" i="1"/>
  <c r="UO13" i="1"/>
  <c r="UO14" i="1"/>
  <c r="UO15" i="1"/>
  <c r="UO16" i="1"/>
  <c r="UO17" i="1"/>
  <c r="UO18" i="1"/>
  <c r="UO19" i="1"/>
  <c r="UO21" i="1"/>
  <c r="UO28" i="1"/>
  <c r="UO23" i="1"/>
  <c r="UO27" i="1"/>
  <c r="UO26" i="1"/>
  <c r="UO25" i="1"/>
  <c r="UO29" i="1"/>
  <c r="UO22" i="1"/>
  <c r="UO24" i="1"/>
  <c r="UO6" i="1"/>
  <c r="UO30" i="1"/>
  <c r="UW20" i="1"/>
  <c r="UW7" i="1"/>
  <c r="UW8" i="1"/>
  <c r="UW9" i="1"/>
  <c r="UW10" i="1"/>
  <c r="UW11" i="1"/>
  <c r="UW12" i="1"/>
  <c r="UW13" i="1"/>
  <c r="UW14" i="1"/>
  <c r="UW15" i="1"/>
  <c r="UW16" i="1"/>
  <c r="UW17" i="1"/>
  <c r="UW18" i="1"/>
  <c r="UW19" i="1"/>
  <c r="UW25" i="1"/>
  <c r="UW22" i="1"/>
  <c r="UW24" i="1"/>
  <c r="UW6" i="1"/>
  <c r="UW30" i="1"/>
  <c r="UW29" i="1"/>
  <c r="UW27" i="1"/>
  <c r="UW21" i="1"/>
  <c r="UW23" i="1"/>
  <c r="UW28" i="1"/>
  <c r="UW26" i="1"/>
  <c r="VE20" i="1"/>
  <c r="VE7" i="1"/>
  <c r="VE8" i="1"/>
  <c r="VE9" i="1"/>
  <c r="VE10" i="1"/>
  <c r="VE11" i="1"/>
  <c r="VE12" i="1"/>
  <c r="VE13" i="1"/>
  <c r="VE14" i="1"/>
  <c r="VE15" i="1"/>
  <c r="VE16" i="1"/>
  <c r="VE17" i="1"/>
  <c r="VE18" i="1"/>
  <c r="VE19" i="1"/>
  <c r="VE30" i="1"/>
  <c r="VE21" i="1"/>
  <c r="VE23" i="1"/>
  <c r="VE29" i="1"/>
  <c r="VE28" i="1"/>
  <c r="VE27" i="1"/>
  <c r="VE26" i="1"/>
  <c r="VE22" i="1"/>
  <c r="VE25" i="1"/>
  <c r="VE24" i="1"/>
  <c r="VE6" i="1"/>
  <c r="UQ21" i="1"/>
  <c r="UQ22" i="1"/>
  <c r="UQ23" i="1"/>
  <c r="UQ24" i="1"/>
  <c r="UQ25" i="1"/>
  <c r="UQ26" i="1"/>
  <c r="UQ27" i="1"/>
  <c r="UQ28" i="1"/>
  <c r="UQ29" i="1"/>
  <c r="UQ30" i="1"/>
  <c r="UQ6" i="1"/>
  <c r="UQ7" i="1"/>
  <c r="UQ8" i="1"/>
  <c r="UQ9" i="1"/>
  <c r="UQ10" i="1"/>
  <c r="UQ11" i="1"/>
  <c r="UQ12" i="1"/>
  <c r="UQ13" i="1"/>
  <c r="UQ14" i="1"/>
  <c r="UQ15" i="1"/>
  <c r="UQ16" i="1"/>
  <c r="UQ17" i="1"/>
  <c r="UQ18" i="1"/>
  <c r="UQ19" i="1"/>
  <c r="UQ20" i="1"/>
  <c r="UH21" i="1"/>
  <c r="UH22" i="1"/>
  <c r="UH23" i="1"/>
  <c r="UH24" i="1"/>
  <c r="UH25" i="1"/>
  <c r="UH26" i="1"/>
  <c r="UH27" i="1"/>
  <c r="UH28" i="1"/>
  <c r="UH29" i="1"/>
  <c r="UH30" i="1"/>
  <c r="UH6" i="1"/>
  <c r="UH11" i="1"/>
  <c r="UH12" i="1"/>
  <c r="UH13" i="1"/>
  <c r="UH20" i="1"/>
  <c r="UH7" i="1"/>
  <c r="UH8" i="1"/>
  <c r="UH9" i="1"/>
  <c r="UH10" i="1"/>
  <c r="UH17" i="1"/>
  <c r="UH18" i="1"/>
  <c r="UH19" i="1"/>
  <c r="UH16" i="1"/>
  <c r="UH15" i="1"/>
  <c r="UH14" i="1"/>
  <c r="UP21" i="1"/>
  <c r="UP22" i="1"/>
  <c r="UP23" i="1"/>
  <c r="UP24" i="1"/>
  <c r="UP25" i="1"/>
  <c r="UP26" i="1"/>
  <c r="UP27" i="1"/>
  <c r="UP28" i="1"/>
  <c r="UP29" i="1"/>
  <c r="UP30" i="1"/>
  <c r="UP6" i="1"/>
  <c r="UP7" i="1"/>
  <c r="UP8" i="1"/>
  <c r="UP9" i="1"/>
  <c r="UP10" i="1"/>
  <c r="UP20" i="1"/>
  <c r="UP11" i="1"/>
  <c r="UP12" i="1"/>
  <c r="UP13" i="1"/>
  <c r="UP14" i="1"/>
  <c r="UP15" i="1"/>
  <c r="UP16" i="1"/>
  <c r="UP17" i="1"/>
  <c r="UP18" i="1"/>
  <c r="UP19" i="1"/>
  <c r="UX21" i="1"/>
  <c r="UX22" i="1"/>
  <c r="UX23" i="1"/>
  <c r="UX24" i="1"/>
  <c r="UX25" i="1"/>
  <c r="UX26" i="1"/>
  <c r="UX27" i="1"/>
  <c r="UX28" i="1"/>
  <c r="UX29" i="1"/>
  <c r="UX30" i="1"/>
  <c r="UX6" i="1"/>
  <c r="UX11" i="1"/>
  <c r="UX12" i="1"/>
  <c r="UX20" i="1"/>
  <c r="UX7" i="1"/>
  <c r="UX9" i="1"/>
  <c r="UX10" i="1"/>
  <c r="UX8" i="1"/>
  <c r="UX19" i="1"/>
  <c r="UX13" i="1"/>
  <c r="UX14" i="1"/>
  <c r="UX15" i="1"/>
  <c r="UX17" i="1"/>
  <c r="UX18" i="1"/>
  <c r="UX16" i="1"/>
  <c r="UA21" i="1"/>
  <c r="UA22" i="1"/>
  <c r="UA23" i="1"/>
  <c r="UA20" i="1"/>
  <c r="UA7" i="1"/>
  <c r="UA8" i="1"/>
  <c r="UA9" i="1"/>
  <c r="UA10" i="1"/>
  <c r="UA11" i="1"/>
  <c r="UA12" i="1"/>
  <c r="UA13" i="1"/>
  <c r="UA14" i="1"/>
  <c r="UA15" i="1"/>
  <c r="UA16" i="1"/>
  <c r="UA17" i="1"/>
  <c r="UA18" i="1"/>
  <c r="UA19" i="1"/>
  <c r="UA24" i="1"/>
  <c r="UA26" i="1"/>
  <c r="UA28" i="1"/>
  <c r="UA30" i="1"/>
  <c r="UA27" i="1"/>
  <c r="UA29" i="1"/>
  <c r="UA25" i="1"/>
  <c r="UA6" i="1"/>
  <c r="UB21" i="1"/>
  <c r="UB22" i="1"/>
  <c r="UB23" i="1"/>
  <c r="UB24" i="1"/>
  <c r="UB25" i="1"/>
  <c r="UB26" i="1"/>
  <c r="UB27" i="1"/>
  <c r="UB28" i="1"/>
  <c r="UB29" i="1"/>
  <c r="UB30" i="1"/>
  <c r="UB6" i="1"/>
  <c r="UB20" i="1"/>
  <c r="UB7" i="1"/>
  <c r="UB15" i="1"/>
  <c r="UB8" i="1"/>
  <c r="UB16" i="1"/>
  <c r="UB10" i="1"/>
  <c r="UB18" i="1"/>
  <c r="UB12" i="1"/>
  <c r="UB9" i="1"/>
  <c r="UB17" i="1"/>
  <c r="UB11" i="1"/>
  <c r="UB19" i="1"/>
  <c r="UB13" i="1"/>
  <c r="UB14" i="1"/>
  <c r="TM21" i="1"/>
  <c r="TM22" i="1"/>
  <c r="TM23" i="1"/>
  <c r="TM24" i="1"/>
  <c r="TM25" i="1"/>
  <c r="TM26" i="1"/>
  <c r="TM27" i="1"/>
  <c r="TM28" i="1"/>
  <c r="TM29" i="1"/>
  <c r="TM30" i="1"/>
  <c r="TM6" i="1"/>
  <c r="TM12" i="1"/>
  <c r="TM15" i="1"/>
  <c r="TM13" i="1"/>
  <c r="TM9" i="1"/>
  <c r="TM17" i="1"/>
  <c r="TM14" i="1"/>
  <c r="TM7" i="1"/>
  <c r="TM8" i="1"/>
  <c r="TM16" i="1"/>
  <c r="TM10" i="1"/>
  <c r="TM18" i="1"/>
  <c r="TM20" i="1"/>
  <c r="TM11" i="1"/>
  <c r="TM19" i="1"/>
  <c r="TU6" i="1"/>
  <c r="TU21" i="1"/>
  <c r="TU22" i="1"/>
  <c r="TU23" i="1"/>
  <c r="TU24" i="1"/>
  <c r="TU25" i="1"/>
  <c r="TU26" i="1"/>
  <c r="TU27" i="1"/>
  <c r="TU28" i="1"/>
  <c r="TU29" i="1"/>
  <c r="TU30" i="1"/>
  <c r="TU9" i="1"/>
  <c r="TU17" i="1"/>
  <c r="TU10" i="1"/>
  <c r="TU18" i="1"/>
  <c r="TU20" i="1"/>
  <c r="TU12" i="1"/>
  <c r="TU14" i="1"/>
  <c r="TU11" i="1"/>
  <c r="TU19" i="1"/>
  <c r="TU13" i="1"/>
  <c r="TU7" i="1"/>
  <c r="TU15" i="1"/>
  <c r="TU8" i="1"/>
  <c r="TU16" i="1"/>
  <c r="UC6" i="1"/>
  <c r="UC21" i="1"/>
  <c r="UC22" i="1"/>
  <c r="UC23" i="1"/>
  <c r="UC24" i="1"/>
  <c r="UC25" i="1"/>
  <c r="UC26" i="1"/>
  <c r="UC27" i="1"/>
  <c r="UC28" i="1"/>
  <c r="UC29" i="1"/>
  <c r="UC30" i="1"/>
  <c r="UC14" i="1"/>
  <c r="UC17" i="1"/>
  <c r="UC7" i="1"/>
  <c r="UC15" i="1"/>
  <c r="UC9" i="1"/>
  <c r="UC8" i="1"/>
  <c r="UC16" i="1"/>
  <c r="UC10" i="1"/>
  <c r="UC18" i="1"/>
  <c r="UC20" i="1"/>
  <c r="UC12" i="1"/>
  <c r="UC13" i="1"/>
  <c r="UC11" i="1"/>
  <c r="UC19" i="1"/>
  <c r="TL21" i="1"/>
  <c r="TL22" i="1"/>
  <c r="TL23" i="1"/>
  <c r="TL24" i="1"/>
  <c r="TL25" i="1"/>
  <c r="TL26" i="1"/>
  <c r="TL27" i="1"/>
  <c r="TL28" i="1"/>
  <c r="TL29" i="1"/>
  <c r="TL30" i="1"/>
  <c r="TL6" i="1"/>
  <c r="TL20" i="1"/>
  <c r="TL13" i="1"/>
  <c r="TL14" i="1"/>
  <c r="TL8" i="1"/>
  <c r="TL16" i="1"/>
  <c r="TL10" i="1"/>
  <c r="TL7" i="1"/>
  <c r="TL15" i="1"/>
  <c r="TL9" i="1"/>
  <c r="TL17" i="1"/>
  <c r="TL11" i="1"/>
  <c r="TL19" i="1"/>
  <c r="TL12" i="1"/>
  <c r="TL18" i="1"/>
  <c r="TN7" i="1"/>
  <c r="TN8" i="1"/>
  <c r="TN9" i="1"/>
  <c r="TN10" i="1"/>
  <c r="TN11" i="1"/>
  <c r="TN12" i="1"/>
  <c r="TN13" i="1"/>
  <c r="TN14" i="1"/>
  <c r="TN15" i="1"/>
  <c r="TN16" i="1"/>
  <c r="TN17" i="1"/>
  <c r="TN18" i="1"/>
  <c r="TN19" i="1"/>
  <c r="TN23" i="1"/>
  <c r="TN26" i="1"/>
  <c r="TN28" i="1"/>
  <c r="TN30" i="1"/>
  <c r="TN24" i="1"/>
  <c r="TN21" i="1"/>
  <c r="TN25" i="1"/>
  <c r="TN27" i="1"/>
  <c r="TN29" i="1"/>
  <c r="TN6" i="1"/>
  <c r="TN20" i="1"/>
  <c r="TN22" i="1"/>
  <c r="TV7" i="1"/>
  <c r="TV8" i="1"/>
  <c r="TV9" i="1"/>
  <c r="TV10" i="1"/>
  <c r="TV11" i="1"/>
  <c r="TV12" i="1"/>
  <c r="TV13" i="1"/>
  <c r="TV14" i="1"/>
  <c r="TV15" i="1"/>
  <c r="TV16" i="1"/>
  <c r="TV17" i="1"/>
  <c r="TV18" i="1"/>
  <c r="TV19" i="1"/>
  <c r="TV23" i="1"/>
  <c r="TV21" i="1"/>
  <c r="TV25" i="1"/>
  <c r="TV27" i="1"/>
  <c r="TV29" i="1"/>
  <c r="TV6" i="1"/>
  <c r="TV20" i="1"/>
  <c r="TV22" i="1"/>
  <c r="TV24" i="1"/>
  <c r="TV26" i="1"/>
  <c r="TV28" i="1"/>
  <c r="TV30" i="1"/>
  <c r="UD7" i="1"/>
  <c r="UD8" i="1"/>
  <c r="UD9" i="1"/>
  <c r="UD10" i="1"/>
  <c r="UD11" i="1"/>
  <c r="UD12" i="1"/>
  <c r="UD13" i="1"/>
  <c r="UD14" i="1"/>
  <c r="UD15" i="1"/>
  <c r="UD16" i="1"/>
  <c r="UD17" i="1"/>
  <c r="UD18" i="1"/>
  <c r="UD19" i="1"/>
  <c r="UD26" i="1"/>
  <c r="UD28" i="1"/>
  <c r="UD30" i="1"/>
  <c r="UD22" i="1"/>
  <c r="UD24" i="1"/>
  <c r="UD21" i="1"/>
  <c r="UD23" i="1"/>
  <c r="UD25" i="1"/>
  <c r="UD27" i="1"/>
  <c r="UD29" i="1"/>
  <c r="UD6" i="1"/>
  <c r="UD20" i="1"/>
  <c r="UE20" i="1"/>
  <c r="UE13" i="1"/>
  <c r="UE16" i="1"/>
  <c r="UE24" i="1"/>
  <c r="UE26" i="1"/>
  <c r="UE30" i="1"/>
  <c r="UE14" i="1"/>
  <c r="UE8" i="1"/>
  <c r="UE28" i="1"/>
  <c r="UE10" i="1"/>
  <c r="UE18" i="1"/>
  <c r="UE21" i="1"/>
  <c r="UE7" i="1"/>
  <c r="UE15" i="1"/>
  <c r="UE9" i="1"/>
  <c r="UE17" i="1"/>
  <c r="UE11" i="1"/>
  <c r="UE19" i="1"/>
  <c r="UE22" i="1"/>
  <c r="UE12" i="1"/>
  <c r="UE23" i="1"/>
  <c r="UE25" i="1"/>
  <c r="UE27" i="1"/>
  <c r="UE29" i="1"/>
  <c r="UE6" i="1"/>
  <c r="TW20" i="1"/>
  <c r="TW8" i="1"/>
  <c r="TW16" i="1"/>
  <c r="TW22" i="1"/>
  <c r="TW29" i="1"/>
  <c r="TW9" i="1"/>
  <c r="TW17" i="1"/>
  <c r="TW11" i="1"/>
  <c r="TW19" i="1"/>
  <c r="TW25" i="1"/>
  <c r="TW27" i="1"/>
  <c r="TW6" i="1"/>
  <c r="TW13" i="1"/>
  <c r="TW10" i="1"/>
  <c r="TW18" i="1"/>
  <c r="TW21" i="1"/>
  <c r="TW12" i="1"/>
  <c r="TW23" i="1"/>
  <c r="TW14" i="1"/>
  <c r="TW7" i="1"/>
  <c r="TW15" i="1"/>
  <c r="TW24" i="1"/>
  <c r="TW26" i="1"/>
  <c r="TW28" i="1"/>
  <c r="TW30" i="1"/>
  <c r="TP7" i="1"/>
  <c r="TP8" i="1"/>
  <c r="TP9" i="1"/>
  <c r="TP10" i="1"/>
  <c r="TP11" i="1"/>
  <c r="TP12" i="1"/>
  <c r="TP13" i="1"/>
  <c r="TP14" i="1"/>
  <c r="TP15" i="1"/>
  <c r="TP16" i="1"/>
  <c r="TP17" i="1"/>
  <c r="TP18" i="1"/>
  <c r="TP19" i="1"/>
  <c r="TP21" i="1"/>
  <c r="TP22" i="1"/>
  <c r="TP23" i="1"/>
  <c r="TP24" i="1"/>
  <c r="TP25" i="1"/>
  <c r="TP26" i="1"/>
  <c r="TP27" i="1"/>
  <c r="TP28" i="1"/>
  <c r="TP29" i="1"/>
  <c r="TP30" i="1"/>
  <c r="TP6" i="1"/>
  <c r="TP20" i="1"/>
  <c r="TX7" i="1"/>
  <c r="TX8" i="1"/>
  <c r="TX9" i="1"/>
  <c r="TX10" i="1"/>
  <c r="TX11" i="1"/>
  <c r="TX12" i="1"/>
  <c r="TX13" i="1"/>
  <c r="TX14" i="1"/>
  <c r="TX15" i="1"/>
  <c r="TX16" i="1"/>
  <c r="TX17" i="1"/>
  <c r="TX18" i="1"/>
  <c r="TX19" i="1"/>
  <c r="TX21" i="1"/>
  <c r="TX22" i="1"/>
  <c r="TX23" i="1"/>
  <c r="TX24" i="1"/>
  <c r="TX25" i="1"/>
  <c r="TX26" i="1"/>
  <c r="TX27" i="1"/>
  <c r="TX28" i="1"/>
  <c r="TX29" i="1"/>
  <c r="TX30" i="1"/>
  <c r="TX6" i="1"/>
  <c r="TX20" i="1"/>
  <c r="UF7" i="1"/>
  <c r="UF8" i="1"/>
  <c r="UF9" i="1"/>
  <c r="UF10" i="1"/>
  <c r="UF11" i="1"/>
  <c r="UF12" i="1"/>
  <c r="UF13" i="1"/>
  <c r="UF14" i="1"/>
  <c r="UF15" i="1"/>
  <c r="UF16" i="1"/>
  <c r="UF17" i="1"/>
  <c r="UF18" i="1"/>
  <c r="UF19" i="1"/>
  <c r="UF21" i="1"/>
  <c r="UF22" i="1"/>
  <c r="UF23" i="1"/>
  <c r="UF24" i="1"/>
  <c r="UF25" i="1"/>
  <c r="UF26" i="1"/>
  <c r="UF27" i="1"/>
  <c r="UF28" i="1"/>
  <c r="UF29" i="1"/>
  <c r="UF30" i="1"/>
  <c r="UF6" i="1"/>
  <c r="UF20" i="1"/>
  <c r="TS21" i="1"/>
  <c r="TS22" i="1"/>
  <c r="TS23" i="1"/>
  <c r="TS20" i="1"/>
  <c r="TS7" i="1"/>
  <c r="TS8" i="1"/>
  <c r="TS9" i="1"/>
  <c r="TS10" i="1"/>
  <c r="TS11" i="1"/>
  <c r="TS12" i="1"/>
  <c r="TS13" i="1"/>
  <c r="TS14" i="1"/>
  <c r="TS15" i="1"/>
  <c r="TS16" i="1"/>
  <c r="TS17" i="1"/>
  <c r="TS18" i="1"/>
  <c r="TS19" i="1"/>
  <c r="TS25" i="1"/>
  <c r="TS27" i="1"/>
  <c r="TS29" i="1"/>
  <c r="TS6" i="1"/>
  <c r="TS24" i="1"/>
  <c r="TS26" i="1"/>
  <c r="TS28" i="1"/>
  <c r="TS30" i="1"/>
  <c r="TT21" i="1"/>
  <c r="TT22" i="1"/>
  <c r="TT23" i="1"/>
  <c r="TT24" i="1"/>
  <c r="TT25" i="1"/>
  <c r="TT26" i="1"/>
  <c r="TT27" i="1"/>
  <c r="TT28" i="1"/>
  <c r="TT29" i="1"/>
  <c r="TT30" i="1"/>
  <c r="TT6" i="1"/>
  <c r="TT20" i="1"/>
  <c r="TT10" i="1"/>
  <c r="TT18" i="1"/>
  <c r="TT11" i="1"/>
  <c r="TT19" i="1"/>
  <c r="TT13" i="1"/>
  <c r="TT7" i="1"/>
  <c r="TT15" i="1"/>
  <c r="TT12" i="1"/>
  <c r="TT14" i="1"/>
  <c r="TT8" i="1"/>
  <c r="TT16" i="1"/>
  <c r="TT9" i="1"/>
  <c r="TT17" i="1"/>
  <c r="TQ20" i="1"/>
  <c r="TQ7" i="1"/>
  <c r="TQ8" i="1"/>
  <c r="TQ9" i="1"/>
  <c r="TQ10" i="1"/>
  <c r="TQ11" i="1"/>
  <c r="TQ12" i="1"/>
  <c r="TQ13" i="1"/>
  <c r="TQ14" i="1"/>
  <c r="TQ15" i="1"/>
  <c r="TQ16" i="1"/>
  <c r="TQ17" i="1"/>
  <c r="TQ18" i="1"/>
  <c r="TQ19" i="1"/>
  <c r="TQ21" i="1"/>
  <c r="TQ25" i="1"/>
  <c r="TQ27" i="1"/>
  <c r="TQ29" i="1"/>
  <c r="TQ6" i="1"/>
  <c r="TQ22" i="1"/>
  <c r="TQ26" i="1"/>
  <c r="TQ28" i="1"/>
  <c r="TQ30" i="1"/>
  <c r="TQ23" i="1"/>
  <c r="TQ24" i="1"/>
  <c r="TY20" i="1"/>
  <c r="TY7" i="1"/>
  <c r="TY8" i="1"/>
  <c r="TY9" i="1"/>
  <c r="TY10" i="1"/>
  <c r="TY11" i="1"/>
  <c r="TY12" i="1"/>
  <c r="TY13" i="1"/>
  <c r="TY14" i="1"/>
  <c r="TY15" i="1"/>
  <c r="TY16" i="1"/>
  <c r="TY17" i="1"/>
  <c r="TY18" i="1"/>
  <c r="TY19" i="1"/>
  <c r="TY24" i="1"/>
  <c r="TY26" i="1"/>
  <c r="TY28" i="1"/>
  <c r="TY30" i="1"/>
  <c r="TY6" i="1"/>
  <c r="TY21" i="1"/>
  <c r="TY27" i="1"/>
  <c r="TY29" i="1"/>
  <c r="TY22" i="1"/>
  <c r="TY25" i="1"/>
  <c r="TY23" i="1"/>
  <c r="UG20" i="1"/>
  <c r="UG18" i="1"/>
  <c r="UG7" i="1"/>
  <c r="UG8" i="1"/>
  <c r="UG9" i="1"/>
  <c r="UG10" i="1"/>
  <c r="UG11" i="1"/>
  <c r="UG12" i="1"/>
  <c r="UG13" i="1"/>
  <c r="UG14" i="1"/>
  <c r="UG15" i="1"/>
  <c r="UG16" i="1"/>
  <c r="UG17" i="1"/>
  <c r="UG19" i="1"/>
  <c r="UG23" i="1"/>
  <c r="UG25" i="1"/>
  <c r="UG27" i="1"/>
  <c r="UG29" i="1"/>
  <c r="UG6" i="1"/>
  <c r="UG28" i="1"/>
  <c r="UG30" i="1"/>
  <c r="UG26" i="1"/>
  <c r="UG24" i="1"/>
  <c r="UG21" i="1"/>
  <c r="UG22" i="1"/>
  <c r="TK21" i="1"/>
  <c r="TK22" i="1"/>
  <c r="TK23" i="1"/>
  <c r="TK20" i="1"/>
  <c r="TK7" i="1"/>
  <c r="TK8" i="1"/>
  <c r="TK9" i="1"/>
  <c r="TK10" i="1"/>
  <c r="TK11" i="1"/>
  <c r="TK12" i="1"/>
  <c r="TK13" i="1"/>
  <c r="TK14" i="1"/>
  <c r="TK15" i="1"/>
  <c r="TK16" i="1"/>
  <c r="TK17" i="1"/>
  <c r="TK18" i="1"/>
  <c r="TK19" i="1"/>
  <c r="TK24" i="1"/>
  <c r="TK26" i="1"/>
  <c r="TK28" i="1"/>
  <c r="TK30" i="1"/>
  <c r="TK6" i="1"/>
  <c r="TK25" i="1"/>
  <c r="TK27" i="1"/>
  <c r="TK29" i="1"/>
  <c r="TO20" i="1"/>
  <c r="TO11" i="1"/>
  <c r="TO19" i="1"/>
  <c r="TO22" i="1"/>
  <c r="TO14" i="1"/>
  <c r="TO28" i="1"/>
  <c r="TO12" i="1"/>
  <c r="TO23" i="1"/>
  <c r="TO24" i="1"/>
  <c r="TO26" i="1"/>
  <c r="TO30" i="1"/>
  <c r="TO8" i="1"/>
  <c r="TO13" i="1"/>
  <c r="TO7" i="1"/>
  <c r="TO15" i="1"/>
  <c r="TO9" i="1"/>
  <c r="TO17" i="1"/>
  <c r="TO10" i="1"/>
  <c r="TO18" i="1"/>
  <c r="TO21" i="1"/>
  <c r="TO25" i="1"/>
  <c r="TO27" i="1"/>
  <c r="TO29" i="1"/>
  <c r="TO6" i="1"/>
  <c r="TO16" i="1"/>
  <c r="TJ21" i="1"/>
  <c r="TJ22" i="1"/>
  <c r="TJ23" i="1"/>
  <c r="TJ24" i="1"/>
  <c r="TJ25" i="1"/>
  <c r="TJ26" i="1"/>
  <c r="TJ27" i="1"/>
  <c r="TJ28" i="1"/>
  <c r="TJ29" i="1"/>
  <c r="TJ30" i="1"/>
  <c r="TJ6" i="1"/>
  <c r="TJ20" i="1"/>
  <c r="TJ7" i="1"/>
  <c r="TJ8" i="1"/>
  <c r="TJ9" i="1"/>
  <c r="TJ10" i="1"/>
  <c r="TJ11" i="1"/>
  <c r="TJ12" i="1"/>
  <c r="TJ13" i="1"/>
  <c r="TJ14" i="1"/>
  <c r="TJ15" i="1"/>
  <c r="TJ16" i="1"/>
  <c r="TJ17" i="1"/>
  <c r="TJ18" i="1"/>
  <c r="TJ19" i="1"/>
  <c r="TR21" i="1"/>
  <c r="TR22" i="1"/>
  <c r="TR23" i="1"/>
  <c r="TR24" i="1"/>
  <c r="TR25" i="1"/>
  <c r="TR26" i="1"/>
  <c r="TR27" i="1"/>
  <c r="TR28" i="1"/>
  <c r="TR29" i="1"/>
  <c r="TR30" i="1"/>
  <c r="TR6" i="1"/>
  <c r="TR20" i="1"/>
  <c r="TR7" i="1"/>
  <c r="TR8" i="1"/>
  <c r="TR9" i="1"/>
  <c r="TR10" i="1"/>
  <c r="TR11" i="1"/>
  <c r="TR12" i="1"/>
  <c r="TR13" i="1"/>
  <c r="TR14" i="1"/>
  <c r="TR15" i="1"/>
  <c r="TR16" i="1"/>
  <c r="TR17" i="1"/>
  <c r="TR18" i="1"/>
  <c r="TR19" i="1"/>
  <c r="TZ21" i="1"/>
  <c r="TZ22" i="1"/>
  <c r="TZ23" i="1"/>
  <c r="TZ24" i="1"/>
  <c r="TZ25" i="1"/>
  <c r="TZ26" i="1"/>
  <c r="TZ27" i="1"/>
  <c r="TZ28" i="1"/>
  <c r="TZ29" i="1"/>
  <c r="TZ30" i="1"/>
  <c r="TZ6" i="1"/>
  <c r="TZ20" i="1"/>
  <c r="TZ7" i="1"/>
  <c r="TZ8" i="1"/>
  <c r="TZ9" i="1"/>
  <c r="TZ10" i="1"/>
  <c r="TZ11" i="1"/>
  <c r="TZ12" i="1"/>
  <c r="TZ13" i="1"/>
  <c r="TZ14" i="1"/>
  <c r="TZ15" i="1"/>
  <c r="TZ16" i="1"/>
  <c r="TZ17" i="1"/>
  <c r="TZ18" i="1"/>
  <c r="TZ19" i="1"/>
  <c r="TC21" i="1"/>
  <c r="TC22" i="1"/>
  <c r="TC23" i="1"/>
  <c r="TC24" i="1"/>
  <c r="TC25" i="1"/>
  <c r="TC26" i="1"/>
  <c r="TC27" i="1"/>
  <c r="TC28" i="1"/>
  <c r="TC29" i="1"/>
  <c r="TC30" i="1"/>
  <c r="TC6" i="1"/>
  <c r="TC20" i="1"/>
  <c r="TC7" i="1"/>
  <c r="TC8" i="1"/>
  <c r="TC9" i="1"/>
  <c r="TC10" i="1"/>
  <c r="TC16" i="1"/>
  <c r="TC14" i="1"/>
  <c r="TC17" i="1"/>
  <c r="TC11" i="1"/>
  <c r="TC15" i="1"/>
  <c r="TC18" i="1"/>
  <c r="TC19" i="1"/>
  <c r="TC12" i="1"/>
  <c r="TC13" i="1"/>
  <c r="SV21" i="1"/>
  <c r="SV22" i="1"/>
  <c r="SV23" i="1"/>
  <c r="SV24" i="1"/>
  <c r="SV25" i="1"/>
  <c r="SV26" i="1"/>
  <c r="SV27" i="1"/>
  <c r="SV28" i="1"/>
  <c r="SV29" i="1"/>
  <c r="SV30" i="1"/>
  <c r="SV6" i="1"/>
  <c r="SV7" i="1"/>
  <c r="SV8" i="1"/>
  <c r="SV9" i="1"/>
  <c r="SV10" i="1"/>
  <c r="SV11" i="1"/>
  <c r="SV12" i="1"/>
  <c r="SV13" i="1"/>
  <c r="SV14" i="1"/>
  <c r="SV15" i="1"/>
  <c r="SV16" i="1"/>
  <c r="SV17" i="1"/>
  <c r="SV18" i="1"/>
  <c r="SV19" i="1"/>
  <c r="SV20" i="1"/>
  <c r="SO20" i="1"/>
  <c r="SO7" i="1"/>
  <c r="SO8" i="1"/>
  <c r="SO9" i="1"/>
  <c r="SO10" i="1"/>
  <c r="SO11" i="1"/>
  <c r="SO12" i="1"/>
  <c r="SO13" i="1"/>
  <c r="SO14" i="1"/>
  <c r="SO15" i="1"/>
  <c r="SO16" i="1"/>
  <c r="SO17" i="1"/>
  <c r="SO18" i="1"/>
  <c r="SO19" i="1"/>
  <c r="SO24" i="1"/>
  <c r="SO22" i="1"/>
  <c r="SO23" i="1"/>
  <c r="SO25" i="1"/>
  <c r="SO30" i="1"/>
  <c r="SO26" i="1"/>
  <c r="SO27" i="1"/>
  <c r="SO28" i="1"/>
  <c r="SO6" i="1"/>
  <c r="SO21" i="1"/>
  <c r="SO29" i="1"/>
  <c r="SW20" i="1"/>
  <c r="SW7" i="1"/>
  <c r="SW8" i="1"/>
  <c r="SW9" i="1"/>
  <c r="SW10" i="1"/>
  <c r="SW11" i="1"/>
  <c r="SW12" i="1"/>
  <c r="SW13" i="1"/>
  <c r="SW14" i="1"/>
  <c r="SW15" i="1"/>
  <c r="SW16" i="1"/>
  <c r="SW17" i="1"/>
  <c r="SW18" i="1"/>
  <c r="SW19" i="1"/>
  <c r="SW21" i="1"/>
  <c r="SW29" i="1"/>
  <c r="SW22" i="1"/>
  <c r="SW30" i="1"/>
  <c r="SW6" i="1"/>
  <c r="SW27" i="1"/>
  <c r="SW23" i="1"/>
  <c r="SW24" i="1"/>
  <c r="SW25" i="1"/>
  <c r="SW26" i="1"/>
  <c r="SW28" i="1"/>
  <c r="TE20" i="1"/>
  <c r="TE7" i="1"/>
  <c r="TE8" i="1"/>
  <c r="TE9" i="1"/>
  <c r="TE10" i="1"/>
  <c r="TE11" i="1"/>
  <c r="TE12" i="1"/>
  <c r="TE13" i="1"/>
  <c r="TE14" i="1"/>
  <c r="TE15" i="1"/>
  <c r="TE16" i="1"/>
  <c r="TE17" i="1"/>
  <c r="TE18" i="1"/>
  <c r="TE19" i="1"/>
  <c r="TE26" i="1"/>
  <c r="TE27" i="1"/>
  <c r="TE28" i="1"/>
  <c r="TE21" i="1"/>
  <c r="TE29" i="1"/>
  <c r="TE22" i="1"/>
  <c r="TE30" i="1"/>
  <c r="TE24" i="1"/>
  <c r="TE23" i="1"/>
  <c r="TE6" i="1"/>
  <c r="TE25" i="1"/>
  <c r="SU21" i="1"/>
  <c r="SU22" i="1"/>
  <c r="SU23" i="1"/>
  <c r="SU24" i="1"/>
  <c r="SU25" i="1"/>
  <c r="SU26" i="1"/>
  <c r="SU27" i="1"/>
  <c r="SU28" i="1"/>
  <c r="SU29" i="1"/>
  <c r="SU30" i="1"/>
  <c r="SU6" i="1"/>
  <c r="SU20" i="1"/>
  <c r="SU7" i="1"/>
  <c r="SU8" i="1"/>
  <c r="SU19" i="1"/>
  <c r="SU9" i="1"/>
  <c r="SU12" i="1"/>
  <c r="SU13" i="1"/>
  <c r="SU14" i="1"/>
  <c r="SU11" i="1"/>
  <c r="SU15" i="1"/>
  <c r="SU17" i="1"/>
  <c r="SU16" i="1"/>
  <c r="SU10" i="1"/>
  <c r="SU18" i="1"/>
  <c r="SN6" i="1"/>
  <c r="SN21" i="1"/>
  <c r="SN22" i="1"/>
  <c r="SN23" i="1"/>
  <c r="SN24" i="1"/>
  <c r="SN25" i="1"/>
  <c r="SN26" i="1"/>
  <c r="SN27" i="1"/>
  <c r="SN28" i="1"/>
  <c r="SN29" i="1"/>
  <c r="SN30" i="1"/>
  <c r="SN7" i="1"/>
  <c r="SN8" i="1"/>
  <c r="SN9" i="1"/>
  <c r="SN10" i="1"/>
  <c r="SN11" i="1"/>
  <c r="SN12" i="1"/>
  <c r="SN13" i="1"/>
  <c r="SN14" i="1"/>
  <c r="SN15" i="1"/>
  <c r="SN16" i="1"/>
  <c r="SN17" i="1"/>
  <c r="SN18" i="1"/>
  <c r="SN19" i="1"/>
  <c r="SN20" i="1"/>
  <c r="TD6" i="1"/>
  <c r="TD21" i="1"/>
  <c r="TD22" i="1"/>
  <c r="TD23" i="1"/>
  <c r="TD24" i="1"/>
  <c r="TD25" i="1"/>
  <c r="TD26" i="1"/>
  <c r="TD27" i="1"/>
  <c r="TD28" i="1"/>
  <c r="TD29" i="1"/>
  <c r="TD30" i="1"/>
  <c r="TD7" i="1"/>
  <c r="TD8" i="1"/>
  <c r="TD9" i="1"/>
  <c r="TD10" i="1"/>
  <c r="TD11" i="1"/>
  <c r="TD12" i="1"/>
  <c r="TD13" i="1"/>
  <c r="TD14" i="1"/>
  <c r="TD15" i="1"/>
  <c r="TD16" i="1"/>
  <c r="TD17" i="1"/>
  <c r="TD18" i="1"/>
  <c r="TD19" i="1"/>
  <c r="TD20" i="1"/>
  <c r="SP21" i="1"/>
  <c r="SP22" i="1"/>
  <c r="SP23" i="1"/>
  <c r="SP24" i="1"/>
  <c r="SP25" i="1"/>
  <c r="SP26" i="1"/>
  <c r="SP27" i="1"/>
  <c r="SP28" i="1"/>
  <c r="SP29" i="1"/>
  <c r="SP30" i="1"/>
  <c r="SP6" i="1"/>
  <c r="SP10" i="1"/>
  <c r="SP20" i="1"/>
  <c r="SP7" i="1"/>
  <c r="SP8" i="1"/>
  <c r="SP9" i="1"/>
  <c r="SP11" i="1"/>
  <c r="SP12" i="1"/>
  <c r="SP13" i="1"/>
  <c r="SP19" i="1"/>
  <c r="SP14" i="1"/>
  <c r="SP15" i="1"/>
  <c r="SP16" i="1"/>
  <c r="SP17" i="1"/>
  <c r="SP18" i="1"/>
  <c r="SX21" i="1"/>
  <c r="SX22" i="1"/>
  <c r="SX23" i="1"/>
  <c r="SX24" i="1"/>
  <c r="SX25" i="1"/>
  <c r="SX26" i="1"/>
  <c r="SX27" i="1"/>
  <c r="SX28" i="1"/>
  <c r="SX29" i="1"/>
  <c r="SX30" i="1"/>
  <c r="SX6" i="1"/>
  <c r="SX7" i="1"/>
  <c r="SX8" i="1"/>
  <c r="SX9" i="1"/>
  <c r="SX11" i="1"/>
  <c r="SX12" i="1"/>
  <c r="SX20" i="1"/>
  <c r="SX10" i="1"/>
  <c r="SX18" i="1"/>
  <c r="SX19" i="1"/>
  <c r="SX17" i="1"/>
  <c r="SX13" i="1"/>
  <c r="SX14" i="1"/>
  <c r="SX16" i="1"/>
  <c r="SX15" i="1"/>
  <c r="TF21" i="1"/>
  <c r="TF22" i="1"/>
  <c r="TF23" i="1"/>
  <c r="TF24" i="1"/>
  <c r="TF25" i="1"/>
  <c r="TF26" i="1"/>
  <c r="TF27" i="1"/>
  <c r="TF28" i="1"/>
  <c r="TF29" i="1"/>
  <c r="TF30" i="1"/>
  <c r="TF6" i="1"/>
  <c r="TF10" i="1"/>
  <c r="TF20" i="1"/>
  <c r="TF7" i="1"/>
  <c r="TF8" i="1"/>
  <c r="TF9" i="1"/>
  <c r="TF11" i="1"/>
  <c r="TF15" i="1"/>
  <c r="TF16" i="1"/>
  <c r="TF17" i="1"/>
  <c r="TF18" i="1"/>
  <c r="TF19" i="1"/>
  <c r="TF13" i="1"/>
  <c r="TF14" i="1"/>
  <c r="TF12" i="1"/>
  <c r="SQ21" i="1"/>
  <c r="SQ22" i="1"/>
  <c r="SQ23" i="1"/>
  <c r="SQ24" i="1"/>
  <c r="SQ25" i="1"/>
  <c r="SQ26" i="1"/>
  <c r="SQ27" i="1"/>
  <c r="SQ28" i="1"/>
  <c r="SQ29" i="1"/>
  <c r="SQ30" i="1"/>
  <c r="SQ6" i="1"/>
  <c r="SQ9" i="1"/>
  <c r="SQ12" i="1"/>
  <c r="SQ13" i="1"/>
  <c r="SQ7" i="1"/>
  <c r="SQ14" i="1"/>
  <c r="SQ11" i="1"/>
  <c r="SQ15" i="1"/>
  <c r="SQ20" i="1"/>
  <c r="SQ16" i="1"/>
  <c r="SQ18" i="1"/>
  <c r="SQ19" i="1"/>
  <c r="SQ8" i="1"/>
  <c r="SQ10" i="1"/>
  <c r="SQ17" i="1"/>
  <c r="SY21" i="1"/>
  <c r="SY22" i="1"/>
  <c r="SY23" i="1"/>
  <c r="SY24" i="1"/>
  <c r="SY25" i="1"/>
  <c r="SY26" i="1"/>
  <c r="SY27" i="1"/>
  <c r="SY28" i="1"/>
  <c r="SY29" i="1"/>
  <c r="SY30" i="1"/>
  <c r="SY6" i="1"/>
  <c r="SY17" i="1"/>
  <c r="SY18" i="1"/>
  <c r="SY20" i="1"/>
  <c r="SY10" i="1"/>
  <c r="SY9" i="1"/>
  <c r="SY19" i="1"/>
  <c r="SY7" i="1"/>
  <c r="SY12" i="1"/>
  <c r="SY13" i="1"/>
  <c r="SY15" i="1"/>
  <c r="SY11" i="1"/>
  <c r="SY14" i="1"/>
  <c r="SY8" i="1"/>
  <c r="SY16" i="1"/>
  <c r="TG21" i="1"/>
  <c r="TG22" i="1"/>
  <c r="TG23" i="1"/>
  <c r="TG24" i="1"/>
  <c r="TG25" i="1"/>
  <c r="TG26" i="1"/>
  <c r="TG27" i="1"/>
  <c r="TG28" i="1"/>
  <c r="TG29" i="1"/>
  <c r="TG30" i="1"/>
  <c r="TG6" i="1"/>
  <c r="TG14" i="1"/>
  <c r="TG12" i="1"/>
  <c r="TG11" i="1"/>
  <c r="TG10" i="1"/>
  <c r="TG15" i="1"/>
  <c r="TG8" i="1"/>
  <c r="TG13" i="1"/>
  <c r="TG16" i="1"/>
  <c r="TG9" i="1"/>
  <c r="TG17" i="1"/>
  <c r="TG7" i="1"/>
  <c r="TG18" i="1"/>
  <c r="TG20" i="1"/>
  <c r="TG19" i="1"/>
  <c r="SR7" i="1"/>
  <c r="SR8" i="1"/>
  <c r="SR9" i="1"/>
  <c r="SR10" i="1"/>
  <c r="SR11" i="1"/>
  <c r="SR12" i="1"/>
  <c r="SR13" i="1"/>
  <c r="SR14" i="1"/>
  <c r="SR15" i="1"/>
  <c r="SR16" i="1"/>
  <c r="SR17" i="1"/>
  <c r="SR18" i="1"/>
  <c r="SR19" i="1"/>
  <c r="SR23" i="1"/>
  <c r="SR6" i="1"/>
  <c r="SR29" i="1"/>
  <c r="SR20" i="1"/>
  <c r="SR24" i="1"/>
  <c r="SR25" i="1"/>
  <c r="SR26" i="1"/>
  <c r="SR27" i="1"/>
  <c r="SR22" i="1"/>
  <c r="SR30" i="1"/>
  <c r="SR28" i="1"/>
  <c r="SR21" i="1"/>
  <c r="SZ7" i="1"/>
  <c r="SZ8" i="1"/>
  <c r="SZ9" i="1"/>
  <c r="SZ10" i="1"/>
  <c r="SZ11" i="1"/>
  <c r="SZ12" i="1"/>
  <c r="SZ13" i="1"/>
  <c r="SZ14" i="1"/>
  <c r="SZ15" i="1"/>
  <c r="SZ16" i="1"/>
  <c r="SZ17" i="1"/>
  <c r="SZ18" i="1"/>
  <c r="SZ19" i="1"/>
  <c r="SZ28" i="1"/>
  <c r="SZ30" i="1"/>
  <c r="SZ26" i="1"/>
  <c r="SZ21" i="1"/>
  <c r="SZ29" i="1"/>
  <c r="SZ20" i="1"/>
  <c r="SZ22" i="1"/>
  <c r="SZ23" i="1"/>
  <c r="SZ6" i="1"/>
  <c r="SZ24" i="1"/>
  <c r="SZ27" i="1"/>
  <c r="SZ25" i="1"/>
  <c r="TH7" i="1"/>
  <c r="TH8" i="1"/>
  <c r="TH9" i="1"/>
  <c r="TH10" i="1"/>
  <c r="TH11" i="1"/>
  <c r="TH12" i="1"/>
  <c r="TH13" i="1"/>
  <c r="TH14" i="1"/>
  <c r="TH15" i="1"/>
  <c r="TH16" i="1"/>
  <c r="TH17" i="1"/>
  <c r="TH18" i="1"/>
  <c r="TH19" i="1"/>
  <c r="TH25" i="1"/>
  <c r="TH26" i="1"/>
  <c r="TH24" i="1"/>
  <c r="TH27" i="1"/>
  <c r="TH28" i="1"/>
  <c r="TH21" i="1"/>
  <c r="TH29" i="1"/>
  <c r="TH20" i="1"/>
  <c r="TH22" i="1"/>
  <c r="TH30" i="1"/>
  <c r="TH23" i="1"/>
  <c r="TH6" i="1"/>
  <c r="SM21" i="1"/>
  <c r="SM22" i="1"/>
  <c r="SM23" i="1"/>
  <c r="SM24" i="1"/>
  <c r="SM25" i="1"/>
  <c r="SM26" i="1"/>
  <c r="SM27" i="1"/>
  <c r="SM28" i="1"/>
  <c r="SM29" i="1"/>
  <c r="SM30" i="1"/>
  <c r="SM6" i="1"/>
  <c r="SM20" i="1"/>
  <c r="SM7" i="1"/>
  <c r="SM8" i="1"/>
  <c r="SM9" i="1"/>
  <c r="SM12" i="1"/>
  <c r="SM14" i="1"/>
  <c r="SM15" i="1"/>
  <c r="SM11" i="1"/>
  <c r="SM16" i="1"/>
  <c r="SM17" i="1"/>
  <c r="SM10" i="1"/>
  <c r="SM18" i="1"/>
  <c r="SM19" i="1"/>
  <c r="SM13" i="1"/>
  <c r="SS20" i="1"/>
  <c r="SS7" i="1"/>
  <c r="SS8" i="1"/>
  <c r="SS9" i="1"/>
  <c r="SS10" i="1"/>
  <c r="SS11" i="1"/>
  <c r="SS12" i="1"/>
  <c r="SS13" i="1"/>
  <c r="SS14" i="1"/>
  <c r="SS15" i="1"/>
  <c r="SS16" i="1"/>
  <c r="SS17" i="1"/>
  <c r="SS18" i="1"/>
  <c r="SS19" i="1"/>
  <c r="SS22" i="1"/>
  <c r="SS30" i="1"/>
  <c r="SS23" i="1"/>
  <c r="SS6" i="1"/>
  <c r="SS29" i="1"/>
  <c r="SS24" i="1"/>
  <c r="SS25" i="1"/>
  <c r="SS26" i="1"/>
  <c r="SS21" i="1"/>
  <c r="SS27" i="1"/>
  <c r="SS28" i="1"/>
  <c r="TA20" i="1"/>
  <c r="TA7" i="1"/>
  <c r="TA8" i="1"/>
  <c r="TA9" i="1"/>
  <c r="TA10" i="1"/>
  <c r="TA11" i="1"/>
  <c r="TA12" i="1"/>
  <c r="TA13" i="1"/>
  <c r="TA14" i="1"/>
  <c r="TA15" i="1"/>
  <c r="TA16" i="1"/>
  <c r="TA17" i="1"/>
  <c r="TA18" i="1"/>
  <c r="TA19" i="1"/>
  <c r="TA27" i="1"/>
  <c r="TA25" i="1"/>
  <c r="TA28" i="1"/>
  <c r="TA21" i="1"/>
  <c r="TA29" i="1"/>
  <c r="TA22" i="1"/>
  <c r="TA30" i="1"/>
  <c r="TA23" i="1"/>
  <c r="TA6" i="1"/>
  <c r="TA24" i="1"/>
  <c r="TA26" i="1"/>
  <c r="TI20" i="1"/>
  <c r="TI7" i="1"/>
  <c r="TI8" i="1"/>
  <c r="TI9" i="1"/>
  <c r="TI10" i="1"/>
  <c r="TI11" i="1"/>
  <c r="TI12" i="1"/>
  <c r="TI13" i="1"/>
  <c r="TI14" i="1"/>
  <c r="TI15" i="1"/>
  <c r="TI16" i="1"/>
  <c r="TI17" i="1"/>
  <c r="TI18" i="1"/>
  <c r="TI19" i="1"/>
  <c r="TI24" i="1"/>
  <c r="TI30" i="1"/>
  <c r="TI25" i="1"/>
  <c r="TI22" i="1"/>
  <c r="TI6" i="1"/>
  <c r="TI26" i="1"/>
  <c r="TI27" i="1"/>
  <c r="TI28" i="1"/>
  <c r="TI23" i="1"/>
  <c r="TI21" i="1"/>
  <c r="TI29" i="1"/>
  <c r="SL21" i="1"/>
  <c r="SL22" i="1"/>
  <c r="SL23" i="1"/>
  <c r="SL24" i="1"/>
  <c r="SL25" i="1"/>
  <c r="SL26" i="1"/>
  <c r="SL27" i="1"/>
  <c r="SL28" i="1"/>
  <c r="SL29" i="1"/>
  <c r="SL30" i="1"/>
  <c r="SL6" i="1"/>
  <c r="SL20" i="1"/>
  <c r="SL7" i="1"/>
  <c r="SL8" i="1"/>
  <c r="SL9" i="1"/>
  <c r="SL10" i="1"/>
  <c r="SL11" i="1"/>
  <c r="SL12" i="1"/>
  <c r="SL13" i="1"/>
  <c r="SL14" i="1"/>
  <c r="SL15" i="1"/>
  <c r="SL16" i="1"/>
  <c r="SL17" i="1"/>
  <c r="SL18" i="1"/>
  <c r="SL19" i="1"/>
  <c r="ST21" i="1"/>
  <c r="ST22" i="1"/>
  <c r="ST23" i="1"/>
  <c r="ST24" i="1"/>
  <c r="ST25" i="1"/>
  <c r="ST26" i="1"/>
  <c r="ST27" i="1"/>
  <c r="ST28" i="1"/>
  <c r="ST29" i="1"/>
  <c r="ST30" i="1"/>
  <c r="ST6" i="1"/>
  <c r="ST20" i="1"/>
  <c r="ST7" i="1"/>
  <c r="ST8" i="1"/>
  <c r="ST9" i="1"/>
  <c r="ST10" i="1"/>
  <c r="ST11" i="1"/>
  <c r="ST12" i="1"/>
  <c r="ST13" i="1"/>
  <c r="ST14" i="1"/>
  <c r="ST15" i="1"/>
  <c r="ST16" i="1"/>
  <c r="ST17" i="1"/>
  <c r="ST18" i="1"/>
  <c r="ST19" i="1"/>
  <c r="TB21" i="1"/>
  <c r="TB22" i="1"/>
  <c r="TB23" i="1"/>
  <c r="TB24" i="1"/>
  <c r="TB25" i="1"/>
  <c r="TB26" i="1"/>
  <c r="TB27" i="1"/>
  <c r="TB28" i="1"/>
  <c r="TB29" i="1"/>
  <c r="TB30" i="1"/>
  <c r="TB6" i="1"/>
  <c r="TB20" i="1"/>
  <c r="TB7" i="1"/>
  <c r="TB8" i="1"/>
  <c r="TB9" i="1"/>
  <c r="TB10" i="1"/>
  <c r="TB11" i="1"/>
  <c r="TB12" i="1"/>
  <c r="TB13" i="1"/>
  <c r="TB14" i="1"/>
  <c r="TB15" i="1"/>
  <c r="TB16" i="1"/>
  <c r="TB17" i="1"/>
  <c r="TB18" i="1"/>
  <c r="TB19" i="1"/>
  <c r="RO21" i="1"/>
  <c r="RO22" i="1"/>
  <c r="RO23" i="1"/>
  <c r="RO24" i="1"/>
  <c r="RO25" i="1"/>
  <c r="RO26" i="1"/>
  <c r="RO27" i="1"/>
  <c r="RO28" i="1"/>
  <c r="RO29" i="1"/>
  <c r="RO30" i="1"/>
  <c r="RO6" i="1"/>
  <c r="RO20" i="1"/>
  <c r="RO7" i="1"/>
  <c r="RO8" i="1"/>
  <c r="RO9" i="1"/>
  <c r="RO10" i="1"/>
  <c r="RO11" i="1"/>
  <c r="RO12" i="1"/>
  <c r="RO13" i="1"/>
  <c r="RO14" i="1"/>
  <c r="RO15" i="1"/>
  <c r="RO16" i="1"/>
  <c r="RO17" i="1"/>
  <c r="RO18" i="1"/>
  <c r="RO19" i="1"/>
  <c r="RW21" i="1"/>
  <c r="RW22" i="1"/>
  <c r="RW23" i="1"/>
  <c r="RW24" i="1"/>
  <c r="RW25" i="1"/>
  <c r="RW26" i="1"/>
  <c r="RW27" i="1"/>
  <c r="RW28" i="1"/>
  <c r="RW29" i="1"/>
  <c r="RW30" i="1"/>
  <c r="RW6" i="1"/>
  <c r="RW20" i="1"/>
  <c r="RW7" i="1"/>
  <c r="RW8" i="1"/>
  <c r="RW9" i="1"/>
  <c r="RW10" i="1"/>
  <c r="RW11" i="1"/>
  <c r="RW12" i="1"/>
  <c r="RW13" i="1"/>
  <c r="RW14" i="1"/>
  <c r="RW15" i="1"/>
  <c r="RW16" i="1"/>
  <c r="RW17" i="1"/>
  <c r="RW18" i="1"/>
  <c r="RW19" i="1"/>
  <c r="SE21" i="1"/>
  <c r="SE22" i="1"/>
  <c r="SE23" i="1"/>
  <c r="SE24" i="1"/>
  <c r="SE25" i="1"/>
  <c r="SE26" i="1"/>
  <c r="SE27" i="1"/>
  <c r="SE28" i="1"/>
  <c r="SE29" i="1"/>
  <c r="SE30" i="1"/>
  <c r="SE6" i="1"/>
  <c r="SE20" i="1"/>
  <c r="SE7" i="1"/>
  <c r="SE8" i="1"/>
  <c r="SE9" i="1"/>
  <c r="SE10" i="1"/>
  <c r="SE11" i="1"/>
  <c r="SE12" i="1"/>
  <c r="SE13" i="1"/>
  <c r="SE14" i="1"/>
  <c r="SE15" i="1"/>
  <c r="SE16" i="1"/>
  <c r="SE17" i="1"/>
  <c r="SE18" i="1"/>
  <c r="SE19" i="1"/>
  <c r="RP21" i="1"/>
  <c r="RP22" i="1"/>
  <c r="RP23" i="1"/>
  <c r="RP24" i="1"/>
  <c r="RP25" i="1"/>
  <c r="RP26" i="1"/>
  <c r="RP27" i="1"/>
  <c r="RP28" i="1"/>
  <c r="RP29" i="1"/>
  <c r="RP30" i="1"/>
  <c r="RP6" i="1"/>
  <c r="RP20" i="1"/>
  <c r="RP7" i="1"/>
  <c r="RP8" i="1"/>
  <c r="RP9" i="1"/>
  <c r="RP10" i="1"/>
  <c r="RP11" i="1"/>
  <c r="RP12" i="1"/>
  <c r="RP13" i="1"/>
  <c r="RP14" i="1"/>
  <c r="RP15" i="1"/>
  <c r="RP16" i="1"/>
  <c r="RP17" i="1"/>
  <c r="RP18" i="1"/>
  <c r="RP19" i="1"/>
  <c r="RX15" i="1"/>
  <c r="RX21" i="1"/>
  <c r="RX22" i="1"/>
  <c r="RX23" i="1"/>
  <c r="RX24" i="1"/>
  <c r="RX25" i="1"/>
  <c r="RX26" i="1"/>
  <c r="RX27" i="1"/>
  <c r="RX28" i="1"/>
  <c r="RX29" i="1"/>
  <c r="RX30" i="1"/>
  <c r="RX6" i="1"/>
  <c r="RX20" i="1"/>
  <c r="RX7" i="1"/>
  <c r="RX8" i="1"/>
  <c r="RX9" i="1"/>
  <c r="RX10" i="1"/>
  <c r="RX11" i="1"/>
  <c r="RX12" i="1"/>
  <c r="RX13" i="1"/>
  <c r="RX14" i="1"/>
  <c r="RX16" i="1"/>
  <c r="RX17" i="1"/>
  <c r="RX18" i="1"/>
  <c r="RX19" i="1"/>
  <c r="SF21" i="1"/>
  <c r="SF22" i="1"/>
  <c r="SF23" i="1"/>
  <c r="SF24" i="1"/>
  <c r="SF25" i="1"/>
  <c r="SF26" i="1"/>
  <c r="SF27" i="1"/>
  <c r="SF28" i="1"/>
  <c r="SF29" i="1"/>
  <c r="SF30" i="1"/>
  <c r="SF6" i="1"/>
  <c r="SF20" i="1"/>
  <c r="SF7" i="1"/>
  <c r="SF8" i="1"/>
  <c r="SF9" i="1"/>
  <c r="SF10" i="1"/>
  <c r="SF11" i="1"/>
  <c r="SF12" i="1"/>
  <c r="SF13" i="1"/>
  <c r="SF14" i="1"/>
  <c r="SF15" i="1"/>
  <c r="SF16" i="1"/>
  <c r="SF17" i="1"/>
  <c r="SF18" i="1"/>
  <c r="SF19" i="1"/>
  <c r="SG21" i="1"/>
  <c r="SG22" i="1"/>
  <c r="SG23" i="1"/>
  <c r="SG24" i="1"/>
  <c r="SG25" i="1"/>
  <c r="SG26" i="1"/>
  <c r="SG27" i="1"/>
  <c r="SG28" i="1"/>
  <c r="SG29" i="1"/>
  <c r="SG30" i="1"/>
  <c r="SG6" i="1"/>
  <c r="SG20" i="1"/>
  <c r="SG7" i="1"/>
  <c r="SG8" i="1"/>
  <c r="SG9" i="1"/>
  <c r="SG10" i="1"/>
  <c r="SG11" i="1"/>
  <c r="SG12" i="1"/>
  <c r="SG13" i="1"/>
  <c r="SG14" i="1"/>
  <c r="SG15" i="1"/>
  <c r="SG16" i="1"/>
  <c r="SG17" i="1"/>
  <c r="SG18" i="1"/>
  <c r="SG19" i="1"/>
  <c r="RR6" i="1"/>
  <c r="RR25" i="1"/>
  <c r="RR27" i="1"/>
  <c r="RR28" i="1"/>
  <c r="RR21" i="1"/>
  <c r="RR22" i="1"/>
  <c r="RR23" i="1"/>
  <c r="RR24" i="1"/>
  <c r="RR26" i="1"/>
  <c r="RR20" i="1"/>
  <c r="RR7" i="1"/>
  <c r="RR8" i="1"/>
  <c r="RR9" i="1"/>
  <c r="RR10" i="1"/>
  <c r="RR11" i="1"/>
  <c r="RR12" i="1"/>
  <c r="RR13" i="1"/>
  <c r="RR14" i="1"/>
  <c r="RR15" i="1"/>
  <c r="RR16" i="1"/>
  <c r="RR17" i="1"/>
  <c r="RR18" i="1"/>
  <c r="RR19" i="1"/>
  <c r="RR29" i="1"/>
  <c r="RR30" i="1"/>
  <c r="RZ28" i="1"/>
  <c r="RZ29" i="1"/>
  <c r="RZ6" i="1"/>
  <c r="RZ26" i="1"/>
  <c r="RZ30" i="1"/>
  <c r="RZ21" i="1"/>
  <c r="RZ22" i="1"/>
  <c r="RZ23" i="1"/>
  <c r="RZ24" i="1"/>
  <c r="RZ25" i="1"/>
  <c r="RZ27" i="1"/>
  <c r="RZ20" i="1"/>
  <c r="RZ7" i="1"/>
  <c r="RZ8" i="1"/>
  <c r="RZ9" i="1"/>
  <c r="RZ10" i="1"/>
  <c r="RZ11" i="1"/>
  <c r="RZ12" i="1"/>
  <c r="RZ13" i="1"/>
  <c r="RZ14" i="1"/>
  <c r="RZ15" i="1"/>
  <c r="RZ16" i="1"/>
  <c r="RZ17" i="1"/>
  <c r="RZ18" i="1"/>
  <c r="RZ19" i="1"/>
  <c r="SH26" i="1"/>
  <c r="SH23" i="1"/>
  <c r="SH28" i="1"/>
  <c r="SH6" i="1"/>
  <c r="SH24" i="1"/>
  <c r="SH30" i="1"/>
  <c r="SH25" i="1"/>
  <c r="SH27" i="1"/>
  <c r="SH29" i="1"/>
  <c r="SH21" i="1"/>
  <c r="SH22" i="1"/>
  <c r="SH20" i="1"/>
  <c r="SH7" i="1"/>
  <c r="SH8" i="1"/>
  <c r="SH9" i="1"/>
  <c r="SH10" i="1"/>
  <c r="SH11" i="1"/>
  <c r="SH12" i="1"/>
  <c r="SH13" i="1"/>
  <c r="SH14" i="1"/>
  <c r="SH15" i="1"/>
  <c r="SH16" i="1"/>
  <c r="SH17" i="1"/>
  <c r="SH18" i="1"/>
  <c r="SH19" i="1"/>
  <c r="RS21" i="1"/>
  <c r="RS22" i="1"/>
  <c r="RS23" i="1"/>
  <c r="RS24" i="1"/>
  <c r="RS25" i="1"/>
  <c r="RS26" i="1"/>
  <c r="RS27" i="1"/>
  <c r="RS28" i="1"/>
  <c r="RS29" i="1"/>
  <c r="RS30" i="1"/>
  <c r="RS20" i="1"/>
  <c r="RS7" i="1"/>
  <c r="RS8" i="1"/>
  <c r="RS9" i="1"/>
  <c r="RS10" i="1"/>
  <c r="RS11" i="1"/>
  <c r="RS12" i="1"/>
  <c r="RS13" i="1"/>
  <c r="RS14" i="1"/>
  <c r="RS15" i="1"/>
  <c r="RS16" i="1"/>
  <c r="RS17" i="1"/>
  <c r="RS18" i="1"/>
  <c r="RS19" i="1"/>
  <c r="RS6" i="1"/>
  <c r="SA30" i="1"/>
  <c r="SA21" i="1"/>
  <c r="SA22" i="1"/>
  <c r="SA23" i="1"/>
  <c r="SA24" i="1"/>
  <c r="SA25" i="1"/>
  <c r="SA26" i="1"/>
  <c r="SA27" i="1"/>
  <c r="SA29" i="1"/>
  <c r="SA20" i="1"/>
  <c r="SA28" i="1"/>
  <c r="SA7" i="1"/>
  <c r="SA8" i="1"/>
  <c r="SA9" i="1"/>
  <c r="SA10" i="1"/>
  <c r="SA11" i="1"/>
  <c r="SA12" i="1"/>
  <c r="SA13" i="1"/>
  <c r="SA14" i="1"/>
  <c r="SA15" i="1"/>
  <c r="SA16" i="1"/>
  <c r="SA17" i="1"/>
  <c r="SA18" i="1"/>
  <c r="SA19" i="1"/>
  <c r="SA6" i="1"/>
  <c r="SI28" i="1"/>
  <c r="SI21" i="1"/>
  <c r="SI22" i="1"/>
  <c r="SI23" i="1"/>
  <c r="SI24" i="1"/>
  <c r="SI25" i="1"/>
  <c r="SI26" i="1"/>
  <c r="SI27" i="1"/>
  <c r="SI29" i="1"/>
  <c r="SI20" i="1"/>
  <c r="SI7" i="1"/>
  <c r="SI8" i="1"/>
  <c r="SI9" i="1"/>
  <c r="SI10" i="1"/>
  <c r="SI11" i="1"/>
  <c r="SI12" i="1"/>
  <c r="SI13" i="1"/>
  <c r="SI14" i="1"/>
  <c r="SI15" i="1"/>
  <c r="SI16" i="1"/>
  <c r="SI17" i="1"/>
  <c r="SI18" i="1"/>
  <c r="SI19" i="1"/>
  <c r="SI30" i="1"/>
  <c r="SI6" i="1"/>
  <c r="RT7" i="1"/>
  <c r="RT8" i="1"/>
  <c r="RT9" i="1"/>
  <c r="RT10" i="1"/>
  <c r="RT11" i="1"/>
  <c r="RT12" i="1"/>
  <c r="RT13" i="1"/>
  <c r="RT14" i="1"/>
  <c r="RT15" i="1"/>
  <c r="RT16" i="1"/>
  <c r="RT17" i="1"/>
  <c r="RT18" i="1"/>
  <c r="RT19" i="1"/>
  <c r="RT21" i="1"/>
  <c r="RT22" i="1"/>
  <c r="RT23" i="1"/>
  <c r="RT24" i="1"/>
  <c r="RT25" i="1"/>
  <c r="RT26" i="1"/>
  <c r="RT27" i="1"/>
  <c r="RT28" i="1"/>
  <c r="RT29" i="1"/>
  <c r="RT30" i="1"/>
  <c r="RT6" i="1"/>
  <c r="RT20" i="1"/>
  <c r="SB7" i="1"/>
  <c r="SB8" i="1"/>
  <c r="SB9" i="1"/>
  <c r="SB10" i="1"/>
  <c r="SB11" i="1"/>
  <c r="SB12" i="1"/>
  <c r="SB13" i="1"/>
  <c r="SB14" i="1"/>
  <c r="SB15" i="1"/>
  <c r="SB16" i="1"/>
  <c r="SB17" i="1"/>
  <c r="SB18" i="1"/>
  <c r="SB19" i="1"/>
  <c r="SB21" i="1"/>
  <c r="SB22" i="1"/>
  <c r="SB23" i="1"/>
  <c r="SB24" i="1"/>
  <c r="SB25" i="1"/>
  <c r="SB26" i="1"/>
  <c r="SB27" i="1"/>
  <c r="SB28" i="1"/>
  <c r="SB29" i="1"/>
  <c r="SB30" i="1"/>
  <c r="SB6" i="1"/>
  <c r="SB20" i="1"/>
  <c r="SJ7" i="1"/>
  <c r="SJ8" i="1"/>
  <c r="SJ9" i="1"/>
  <c r="SJ10" i="1"/>
  <c r="SJ11" i="1"/>
  <c r="SJ12" i="1"/>
  <c r="SJ13" i="1"/>
  <c r="SJ14" i="1"/>
  <c r="SJ15" i="1"/>
  <c r="SJ16" i="1"/>
  <c r="SJ17" i="1"/>
  <c r="SJ18" i="1"/>
  <c r="SJ21" i="1"/>
  <c r="SJ22" i="1"/>
  <c r="SJ23" i="1"/>
  <c r="SJ24" i="1"/>
  <c r="SJ25" i="1"/>
  <c r="SJ26" i="1"/>
  <c r="SJ27" i="1"/>
  <c r="SJ28" i="1"/>
  <c r="SJ29" i="1"/>
  <c r="SJ30" i="1"/>
  <c r="SJ6" i="1"/>
  <c r="SJ20" i="1"/>
  <c r="SJ19" i="1"/>
  <c r="RQ21" i="1"/>
  <c r="RQ22" i="1"/>
  <c r="RQ23" i="1"/>
  <c r="RQ24" i="1"/>
  <c r="RQ25" i="1"/>
  <c r="RQ26" i="1"/>
  <c r="RQ27" i="1"/>
  <c r="RQ28" i="1"/>
  <c r="RQ29" i="1"/>
  <c r="RQ30" i="1"/>
  <c r="RQ6" i="1"/>
  <c r="RQ20" i="1"/>
  <c r="RQ7" i="1"/>
  <c r="RQ8" i="1"/>
  <c r="RQ9" i="1"/>
  <c r="RQ10" i="1"/>
  <c r="RQ11" i="1"/>
  <c r="RQ12" i="1"/>
  <c r="RQ13" i="1"/>
  <c r="RQ14" i="1"/>
  <c r="RQ15" i="1"/>
  <c r="RQ16" i="1"/>
  <c r="RQ17" i="1"/>
  <c r="RQ18" i="1"/>
  <c r="RQ19" i="1"/>
  <c r="RU20" i="1"/>
  <c r="RU7" i="1"/>
  <c r="RU8" i="1"/>
  <c r="RU9" i="1"/>
  <c r="RU10" i="1"/>
  <c r="RU11" i="1"/>
  <c r="RU12" i="1"/>
  <c r="RU13" i="1"/>
  <c r="RU14" i="1"/>
  <c r="RU15" i="1"/>
  <c r="RU16" i="1"/>
  <c r="RU17" i="1"/>
  <c r="RU18" i="1"/>
  <c r="RU19" i="1"/>
  <c r="RU21" i="1"/>
  <c r="RU22" i="1"/>
  <c r="RU23" i="1"/>
  <c r="RU24" i="1"/>
  <c r="RU25" i="1"/>
  <c r="RU26" i="1"/>
  <c r="RU27" i="1"/>
  <c r="RU28" i="1"/>
  <c r="RU29" i="1"/>
  <c r="RU30" i="1"/>
  <c r="RU6" i="1"/>
  <c r="SC7" i="1"/>
  <c r="SC8" i="1"/>
  <c r="SC9" i="1"/>
  <c r="SC10" i="1"/>
  <c r="SC11" i="1"/>
  <c r="SC12" i="1"/>
  <c r="SC13" i="1"/>
  <c r="SC14" i="1"/>
  <c r="SC15" i="1"/>
  <c r="SC16" i="1"/>
  <c r="SC17" i="1"/>
  <c r="SC18" i="1"/>
  <c r="SC19" i="1"/>
  <c r="SC20" i="1"/>
  <c r="SC21" i="1"/>
  <c r="SC22" i="1"/>
  <c r="SC23" i="1"/>
  <c r="SC24" i="1"/>
  <c r="SC25" i="1"/>
  <c r="SC26" i="1"/>
  <c r="SC27" i="1"/>
  <c r="SC28" i="1"/>
  <c r="SC29" i="1"/>
  <c r="SC30" i="1"/>
  <c r="SC6" i="1"/>
  <c r="SK20" i="1"/>
  <c r="SK7" i="1"/>
  <c r="SK8" i="1"/>
  <c r="SK9" i="1"/>
  <c r="SK10" i="1"/>
  <c r="SK11" i="1"/>
  <c r="SK12" i="1"/>
  <c r="SK13" i="1"/>
  <c r="SK14" i="1"/>
  <c r="SK15" i="1"/>
  <c r="SK16" i="1"/>
  <c r="SK17" i="1"/>
  <c r="SK18" i="1"/>
  <c r="SK19" i="1"/>
  <c r="SK21" i="1"/>
  <c r="SK22" i="1"/>
  <c r="SK23" i="1"/>
  <c r="SK24" i="1"/>
  <c r="SK25" i="1"/>
  <c r="SK26" i="1"/>
  <c r="SK27" i="1"/>
  <c r="SK28" i="1"/>
  <c r="SK29" i="1"/>
  <c r="SK30" i="1"/>
  <c r="SK6" i="1"/>
  <c r="RY21" i="1"/>
  <c r="RY22" i="1"/>
  <c r="RY23" i="1"/>
  <c r="RY24" i="1"/>
  <c r="RY25" i="1"/>
  <c r="RY26" i="1"/>
  <c r="RY27" i="1"/>
  <c r="RY28" i="1"/>
  <c r="RY29" i="1"/>
  <c r="RY30" i="1"/>
  <c r="RY6" i="1"/>
  <c r="RY20" i="1"/>
  <c r="RY7" i="1"/>
  <c r="RY8" i="1"/>
  <c r="RY9" i="1"/>
  <c r="RY10" i="1"/>
  <c r="RY11" i="1"/>
  <c r="RY12" i="1"/>
  <c r="RY13" i="1"/>
  <c r="RY14" i="1"/>
  <c r="RY15" i="1"/>
  <c r="RY16" i="1"/>
  <c r="RY17" i="1"/>
  <c r="RY18" i="1"/>
  <c r="RY19" i="1"/>
  <c r="RN21" i="1"/>
  <c r="RN22" i="1"/>
  <c r="RN23" i="1"/>
  <c r="RN25" i="1"/>
  <c r="RN26" i="1"/>
  <c r="RN27" i="1"/>
  <c r="RN28" i="1"/>
  <c r="RN20" i="1"/>
  <c r="RN7" i="1"/>
  <c r="RN8" i="1"/>
  <c r="RN9" i="1"/>
  <c r="RN10" i="1"/>
  <c r="RN11" i="1"/>
  <c r="RN12" i="1"/>
  <c r="RN13" i="1"/>
  <c r="RN14" i="1"/>
  <c r="RN15" i="1"/>
  <c r="RN16" i="1"/>
  <c r="RN17" i="1"/>
  <c r="RN18" i="1"/>
  <c r="RN19" i="1"/>
  <c r="RN24" i="1"/>
  <c r="RN29" i="1"/>
  <c r="RN30" i="1"/>
  <c r="RN6" i="1"/>
  <c r="RV21" i="1"/>
  <c r="RV22" i="1"/>
  <c r="RV23" i="1"/>
  <c r="RV24" i="1"/>
  <c r="RV25" i="1"/>
  <c r="RV27" i="1"/>
  <c r="RV28" i="1"/>
  <c r="RV29" i="1"/>
  <c r="RV30" i="1"/>
  <c r="RV6" i="1"/>
  <c r="RV20" i="1"/>
  <c r="RV7" i="1"/>
  <c r="RV8" i="1"/>
  <c r="RV9" i="1"/>
  <c r="RV10" i="1"/>
  <c r="RV11" i="1"/>
  <c r="RV12" i="1"/>
  <c r="RV13" i="1"/>
  <c r="RV14" i="1"/>
  <c r="RV15" i="1"/>
  <c r="RV16" i="1"/>
  <c r="RV17" i="1"/>
  <c r="RV18" i="1"/>
  <c r="RV19" i="1"/>
  <c r="RV26" i="1"/>
  <c r="SD21" i="1"/>
  <c r="SD22" i="1"/>
  <c r="SD23" i="1"/>
  <c r="SD25" i="1"/>
  <c r="SD26" i="1"/>
  <c r="SD28" i="1"/>
  <c r="SD20" i="1"/>
  <c r="SD7" i="1"/>
  <c r="SD8" i="1"/>
  <c r="SD9" i="1"/>
  <c r="SD10" i="1"/>
  <c r="SD11" i="1"/>
  <c r="SD12" i="1"/>
  <c r="SD13" i="1"/>
  <c r="SD14" i="1"/>
  <c r="SD15" i="1"/>
  <c r="SD16" i="1"/>
  <c r="SD17" i="1"/>
  <c r="SD18" i="1"/>
  <c r="SD19" i="1"/>
  <c r="SD27" i="1"/>
  <c r="SD24" i="1"/>
  <c r="SD29" i="1"/>
  <c r="SD30" i="1"/>
  <c r="SD6" i="1"/>
  <c r="QQ21" i="1"/>
  <c r="QQ22" i="1"/>
  <c r="QQ23" i="1"/>
  <c r="QQ24" i="1"/>
  <c r="QQ25" i="1"/>
  <c r="QQ26" i="1"/>
  <c r="QQ27" i="1"/>
  <c r="QQ28" i="1"/>
  <c r="QQ29" i="1"/>
  <c r="QQ30" i="1"/>
  <c r="QQ6" i="1"/>
  <c r="QQ20" i="1"/>
  <c r="QQ7" i="1"/>
  <c r="QQ8" i="1"/>
  <c r="QQ9" i="1"/>
  <c r="QQ10" i="1"/>
  <c r="QQ11" i="1"/>
  <c r="QQ12" i="1"/>
  <c r="QQ13" i="1"/>
  <c r="QQ14" i="1"/>
  <c r="QQ15" i="1"/>
  <c r="QQ16" i="1"/>
  <c r="QQ17" i="1"/>
  <c r="QQ18" i="1"/>
  <c r="QQ19" i="1"/>
  <c r="QY21" i="1"/>
  <c r="QY22" i="1"/>
  <c r="QY23" i="1"/>
  <c r="QY24" i="1"/>
  <c r="QY25" i="1"/>
  <c r="QY26" i="1"/>
  <c r="QY27" i="1"/>
  <c r="QY28" i="1"/>
  <c r="QY29" i="1"/>
  <c r="QY30" i="1"/>
  <c r="QY6" i="1"/>
  <c r="QY20" i="1"/>
  <c r="QY7" i="1"/>
  <c r="QY8" i="1"/>
  <c r="QY9" i="1"/>
  <c r="QY10" i="1"/>
  <c r="QY11" i="1"/>
  <c r="QY12" i="1"/>
  <c r="QY13" i="1"/>
  <c r="QY14" i="1"/>
  <c r="QY15" i="1"/>
  <c r="QY16" i="1"/>
  <c r="QY17" i="1"/>
  <c r="QY18" i="1"/>
  <c r="QY19" i="1"/>
  <c r="RG21" i="1"/>
  <c r="RG22" i="1"/>
  <c r="RG23" i="1"/>
  <c r="RG24" i="1"/>
  <c r="RG25" i="1"/>
  <c r="RG26" i="1"/>
  <c r="RG27" i="1"/>
  <c r="RG28" i="1"/>
  <c r="RG29" i="1"/>
  <c r="RG30" i="1"/>
  <c r="RG6" i="1"/>
  <c r="RG20" i="1"/>
  <c r="RG7" i="1"/>
  <c r="RG8" i="1"/>
  <c r="RG9" i="1"/>
  <c r="RG10" i="1"/>
  <c r="RG11" i="1"/>
  <c r="RG12" i="1"/>
  <c r="RG13" i="1"/>
  <c r="RG14" i="1"/>
  <c r="RG15" i="1"/>
  <c r="RG16" i="1"/>
  <c r="RG17" i="1"/>
  <c r="RG18" i="1"/>
  <c r="RG19" i="1"/>
  <c r="RA7" i="1"/>
  <c r="RA8" i="1"/>
  <c r="RA9" i="1"/>
  <c r="RA10" i="1"/>
  <c r="RA11" i="1"/>
  <c r="RA12" i="1"/>
  <c r="RA21" i="1"/>
  <c r="RA22" i="1"/>
  <c r="RA23" i="1"/>
  <c r="RA24" i="1"/>
  <c r="RA25" i="1"/>
  <c r="RA26" i="1"/>
  <c r="RA27" i="1"/>
  <c r="RA28" i="1"/>
  <c r="RA29" i="1"/>
  <c r="RA30" i="1"/>
  <c r="RA6" i="1"/>
  <c r="RA20" i="1"/>
  <c r="RA13" i="1"/>
  <c r="RA16" i="1"/>
  <c r="RA17" i="1"/>
  <c r="RA15" i="1"/>
  <c r="RA19" i="1"/>
  <c r="RA14" i="1"/>
  <c r="RA18" i="1"/>
  <c r="QR21" i="1"/>
  <c r="QR22" i="1"/>
  <c r="QR23" i="1"/>
  <c r="QR24" i="1"/>
  <c r="QR25" i="1"/>
  <c r="QR26" i="1"/>
  <c r="QR27" i="1"/>
  <c r="QR28" i="1"/>
  <c r="QR29" i="1"/>
  <c r="QR30" i="1"/>
  <c r="QR6" i="1"/>
  <c r="QR20" i="1"/>
  <c r="QR7" i="1"/>
  <c r="QR8" i="1"/>
  <c r="QR9" i="1"/>
  <c r="QR10" i="1"/>
  <c r="QR11" i="1"/>
  <c r="QR12" i="1"/>
  <c r="QR13" i="1"/>
  <c r="QR14" i="1"/>
  <c r="QR15" i="1"/>
  <c r="QR16" i="1"/>
  <c r="QR17" i="1"/>
  <c r="QR18" i="1"/>
  <c r="QR19" i="1"/>
  <c r="QZ21" i="1"/>
  <c r="QZ22" i="1"/>
  <c r="QZ23" i="1"/>
  <c r="QZ24" i="1"/>
  <c r="QZ25" i="1"/>
  <c r="QZ26" i="1"/>
  <c r="QZ27" i="1"/>
  <c r="QZ28" i="1"/>
  <c r="QZ29" i="1"/>
  <c r="QZ30" i="1"/>
  <c r="QZ6" i="1"/>
  <c r="QZ20" i="1"/>
  <c r="QZ7" i="1"/>
  <c r="QZ8" i="1"/>
  <c r="QZ9" i="1"/>
  <c r="QZ10" i="1"/>
  <c r="QZ11" i="1"/>
  <c r="QZ12" i="1"/>
  <c r="QZ13" i="1"/>
  <c r="QZ14" i="1"/>
  <c r="QZ15" i="1"/>
  <c r="QZ16" i="1"/>
  <c r="QZ17" i="1"/>
  <c r="QZ18" i="1"/>
  <c r="QZ19" i="1"/>
  <c r="RH21" i="1"/>
  <c r="RH22" i="1"/>
  <c r="RH23" i="1"/>
  <c r="RH24" i="1"/>
  <c r="RH25" i="1"/>
  <c r="RH26" i="1"/>
  <c r="RH27" i="1"/>
  <c r="RH28" i="1"/>
  <c r="RH29" i="1"/>
  <c r="RH30" i="1"/>
  <c r="RH6" i="1"/>
  <c r="RH20" i="1"/>
  <c r="RH7" i="1"/>
  <c r="RH8" i="1"/>
  <c r="RH9" i="1"/>
  <c r="RH10" i="1"/>
  <c r="RH11" i="1"/>
  <c r="RH12" i="1"/>
  <c r="RH13" i="1"/>
  <c r="RH14" i="1"/>
  <c r="RH15" i="1"/>
  <c r="RH16" i="1"/>
  <c r="RH17" i="1"/>
  <c r="RH18" i="1"/>
  <c r="RH19" i="1"/>
  <c r="QT21" i="1"/>
  <c r="QT22" i="1"/>
  <c r="QT23" i="1"/>
  <c r="QT24" i="1"/>
  <c r="QT25" i="1"/>
  <c r="QT26" i="1"/>
  <c r="QT27" i="1"/>
  <c r="QT28" i="1"/>
  <c r="QT29" i="1"/>
  <c r="QT30" i="1"/>
  <c r="QT6" i="1"/>
  <c r="QT7" i="1"/>
  <c r="QT8" i="1"/>
  <c r="QT9" i="1"/>
  <c r="QT10" i="1"/>
  <c r="QT11" i="1"/>
  <c r="QT12" i="1"/>
  <c r="QT13" i="1"/>
  <c r="QT14" i="1"/>
  <c r="QT15" i="1"/>
  <c r="QT16" i="1"/>
  <c r="QT17" i="1"/>
  <c r="QT18" i="1"/>
  <c r="QT19" i="1"/>
  <c r="QT20" i="1"/>
  <c r="RB21" i="1"/>
  <c r="RB22" i="1"/>
  <c r="RB23" i="1"/>
  <c r="RB24" i="1"/>
  <c r="RB25" i="1"/>
  <c r="RB26" i="1"/>
  <c r="RB27" i="1"/>
  <c r="RB28" i="1"/>
  <c r="RB29" i="1"/>
  <c r="RB30" i="1"/>
  <c r="RB6" i="1"/>
  <c r="RB7" i="1"/>
  <c r="RB8" i="1"/>
  <c r="RB9" i="1"/>
  <c r="RB10" i="1"/>
  <c r="RB11" i="1"/>
  <c r="RB12" i="1"/>
  <c r="RB13" i="1"/>
  <c r="RB14" i="1"/>
  <c r="RB15" i="1"/>
  <c r="RB16" i="1"/>
  <c r="RB17" i="1"/>
  <c r="RB18" i="1"/>
  <c r="RB19" i="1"/>
  <c r="RB20" i="1"/>
  <c r="RJ21" i="1"/>
  <c r="RJ22" i="1"/>
  <c r="RJ23" i="1"/>
  <c r="RJ24" i="1"/>
  <c r="RJ25" i="1"/>
  <c r="RJ26" i="1"/>
  <c r="RJ27" i="1"/>
  <c r="RJ28" i="1"/>
  <c r="RJ29" i="1"/>
  <c r="RJ30" i="1"/>
  <c r="RJ6" i="1"/>
  <c r="RJ7" i="1"/>
  <c r="RJ8" i="1"/>
  <c r="RJ9" i="1"/>
  <c r="RJ10" i="1"/>
  <c r="RJ11" i="1"/>
  <c r="RJ12" i="1"/>
  <c r="RJ13" i="1"/>
  <c r="RJ14" i="1"/>
  <c r="RJ15" i="1"/>
  <c r="RJ16" i="1"/>
  <c r="RJ17" i="1"/>
  <c r="RJ18" i="1"/>
  <c r="RJ19" i="1"/>
  <c r="RJ20" i="1"/>
  <c r="QU20" i="1"/>
  <c r="QU9" i="1"/>
  <c r="QU16" i="1"/>
  <c r="QU12" i="1"/>
  <c r="QU22" i="1"/>
  <c r="QU26" i="1"/>
  <c r="QU30" i="1"/>
  <c r="QU23" i="1"/>
  <c r="QU6" i="1"/>
  <c r="QU7" i="1"/>
  <c r="QU15" i="1"/>
  <c r="QU19" i="1"/>
  <c r="QU27" i="1"/>
  <c r="QU10" i="1"/>
  <c r="QU21" i="1"/>
  <c r="QU25" i="1"/>
  <c r="QU29" i="1"/>
  <c r="QU14" i="1"/>
  <c r="QU18" i="1"/>
  <c r="QU8" i="1"/>
  <c r="QU24" i="1"/>
  <c r="QU28" i="1"/>
  <c r="QU11" i="1"/>
  <c r="QU13" i="1"/>
  <c r="QU17" i="1"/>
  <c r="RC20" i="1"/>
  <c r="RC13" i="1"/>
  <c r="RC17" i="1"/>
  <c r="RC24" i="1"/>
  <c r="RC9" i="1"/>
  <c r="RC23" i="1"/>
  <c r="RC27" i="1"/>
  <c r="RC6" i="1"/>
  <c r="RC28" i="1"/>
  <c r="RC12" i="1"/>
  <c r="RC16" i="1"/>
  <c r="RC7" i="1"/>
  <c r="RC22" i="1"/>
  <c r="RC26" i="1"/>
  <c r="RC30" i="1"/>
  <c r="RC10" i="1"/>
  <c r="RC15" i="1"/>
  <c r="RC19" i="1"/>
  <c r="RC21" i="1"/>
  <c r="RC25" i="1"/>
  <c r="RC29" i="1"/>
  <c r="RC8" i="1"/>
  <c r="RC14" i="1"/>
  <c r="RC18" i="1"/>
  <c r="RC11" i="1"/>
  <c r="RK20" i="1"/>
  <c r="RK11" i="1"/>
  <c r="RK14" i="1"/>
  <c r="RK18" i="1"/>
  <c r="RK24" i="1"/>
  <c r="RK28" i="1"/>
  <c r="RK21" i="1"/>
  <c r="RK25" i="1"/>
  <c r="RK9" i="1"/>
  <c r="RK13" i="1"/>
  <c r="RK17" i="1"/>
  <c r="RK29" i="1"/>
  <c r="RK23" i="1"/>
  <c r="RK27" i="1"/>
  <c r="RK6" i="1"/>
  <c r="RK7" i="1"/>
  <c r="RK12" i="1"/>
  <c r="RK16" i="1"/>
  <c r="RK10" i="1"/>
  <c r="RK22" i="1"/>
  <c r="RK26" i="1"/>
  <c r="RK30" i="1"/>
  <c r="RK15" i="1"/>
  <c r="RK19" i="1"/>
  <c r="RK8" i="1"/>
  <c r="QS7" i="1"/>
  <c r="QS8" i="1"/>
  <c r="QS9" i="1"/>
  <c r="QS10" i="1"/>
  <c r="QS11" i="1"/>
  <c r="QS12" i="1"/>
  <c r="QS21" i="1"/>
  <c r="QS22" i="1"/>
  <c r="QS23" i="1"/>
  <c r="QS24" i="1"/>
  <c r="QS25" i="1"/>
  <c r="QS26" i="1"/>
  <c r="QS27" i="1"/>
  <c r="QS28" i="1"/>
  <c r="QS29" i="1"/>
  <c r="QS30" i="1"/>
  <c r="QS6" i="1"/>
  <c r="QS20" i="1"/>
  <c r="QS15" i="1"/>
  <c r="QS19" i="1"/>
  <c r="QS16" i="1"/>
  <c r="QS14" i="1"/>
  <c r="QS18" i="1"/>
  <c r="QS13" i="1"/>
  <c r="QS17" i="1"/>
  <c r="QV7" i="1"/>
  <c r="QV8" i="1"/>
  <c r="QV9" i="1"/>
  <c r="QV10" i="1"/>
  <c r="QV11" i="1"/>
  <c r="QV12" i="1"/>
  <c r="QV13" i="1"/>
  <c r="QV14" i="1"/>
  <c r="QV15" i="1"/>
  <c r="QV16" i="1"/>
  <c r="QV17" i="1"/>
  <c r="QV18" i="1"/>
  <c r="QV19" i="1"/>
  <c r="QV21" i="1"/>
  <c r="QV22" i="1"/>
  <c r="QV23" i="1"/>
  <c r="QV24" i="1"/>
  <c r="QV25" i="1"/>
  <c r="QV26" i="1"/>
  <c r="QV27" i="1"/>
  <c r="QV28" i="1"/>
  <c r="QV29" i="1"/>
  <c r="QV30" i="1"/>
  <c r="QV6" i="1"/>
  <c r="QV20" i="1"/>
  <c r="RD7" i="1"/>
  <c r="RD8" i="1"/>
  <c r="RD9" i="1"/>
  <c r="RD10" i="1"/>
  <c r="RD11" i="1"/>
  <c r="RD12" i="1"/>
  <c r="RD13" i="1"/>
  <c r="RD14" i="1"/>
  <c r="RD15" i="1"/>
  <c r="RD16" i="1"/>
  <c r="RD17" i="1"/>
  <c r="RD18" i="1"/>
  <c r="RD19" i="1"/>
  <c r="RD21" i="1"/>
  <c r="RD22" i="1"/>
  <c r="RD23" i="1"/>
  <c r="RD24" i="1"/>
  <c r="RD25" i="1"/>
  <c r="RD26" i="1"/>
  <c r="RD27" i="1"/>
  <c r="RD28" i="1"/>
  <c r="RD29" i="1"/>
  <c r="RD30" i="1"/>
  <c r="RD6" i="1"/>
  <c r="RD20" i="1"/>
  <c r="RL7" i="1"/>
  <c r="RL8" i="1"/>
  <c r="RL9" i="1"/>
  <c r="RL10" i="1"/>
  <c r="RL11" i="1"/>
  <c r="RL12" i="1"/>
  <c r="RL13" i="1"/>
  <c r="RL14" i="1"/>
  <c r="RL15" i="1"/>
  <c r="RL16" i="1"/>
  <c r="RL17" i="1"/>
  <c r="RL18" i="1"/>
  <c r="RL19" i="1"/>
  <c r="RL21" i="1"/>
  <c r="RL22" i="1"/>
  <c r="RL23" i="1"/>
  <c r="RL24" i="1"/>
  <c r="RL25" i="1"/>
  <c r="RL26" i="1"/>
  <c r="RL27" i="1"/>
  <c r="RL28" i="1"/>
  <c r="RL29" i="1"/>
  <c r="RL30" i="1"/>
  <c r="RL6" i="1"/>
  <c r="RL20" i="1"/>
  <c r="QW20" i="1"/>
  <c r="QW7" i="1"/>
  <c r="QW8" i="1"/>
  <c r="QW9" i="1"/>
  <c r="QW10" i="1"/>
  <c r="QW11" i="1"/>
  <c r="QW12" i="1"/>
  <c r="QW13" i="1"/>
  <c r="QW14" i="1"/>
  <c r="QW15" i="1"/>
  <c r="QW16" i="1"/>
  <c r="QW17" i="1"/>
  <c r="QW18" i="1"/>
  <c r="QW19" i="1"/>
  <c r="QW23" i="1"/>
  <c r="QW27" i="1"/>
  <c r="QW6" i="1"/>
  <c r="QW24" i="1"/>
  <c r="QW22" i="1"/>
  <c r="QW26" i="1"/>
  <c r="QW30" i="1"/>
  <c r="QW21" i="1"/>
  <c r="QW25" i="1"/>
  <c r="QW29" i="1"/>
  <c r="QW28" i="1"/>
  <c r="RE20" i="1"/>
  <c r="RE7" i="1"/>
  <c r="RE8" i="1"/>
  <c r="RE9" i="1"/>
  <c r="RE10" i="1"/>
  <c r="RE11" i="1"/>
  <c r="RE12" i="1"/>
  <c r="RE13" i="1"/>
  <c r="RE14" i="1"/>
  <c r="RE15" i="1"/>
  <c r="RE16" i="1"/>
  <c r="RE17" i="1"/>
  <c r="RE18" i="1"/>
  <c r="RE19" i="1"/>
  <c r="RE24" i="1"/>
  <c r="RE28" i="1"/>
  <c r="RE23" i="1"/>
  <c r="RE27" i="1"/>
  <c r="RE6" i="1"/>
  <c r="RE22" i="1"/>
  <c r="RE26" i="1"/>
  <c r="RE30" i="1"/>
  <c r="RE21" i="1"/>
  <c r="RE25" i="1"/>
  <c r="RE29" i="1"/>
  <c r="RM20" i="1"/>
  <c r="RM7" i="1"/>
  <c r="RM8" i="1"/>
  <c r="RM9" i="1"/>
  <c r="RM10" i="1"/>
  <c r="RM11" i="1"/>
  <c r="RM12" i="1"/>
  <c r="RM13" i="1"/>
  <c r="RM14" i="1"/>
  <c r="RM15" i="1"/>
  <c r="RM16" i="1"/>
  <c r="RM17" i="1"/>
  <c r="RM18" i="1"/>
  <c r="RM19" i="1"/>
  <c r="RM21" i="1"/>
  <c r="RM25" i="1"/>
  <c r="RM29" i="1"/>
  <c r="RM26" i="1"/>
  <c r="RM24" i="1"/>
  <c r="RM28" i="1"/>
  <c r="RM23" i="1"/>
  <c r="RM27" i="1"/>
  <c r="RM6" i="1"/>
  <c r="RM22" i="1"/>
  <c r="RM30" i="1"/>
  <c r="RI7" i="1"/>
  <c r="RI8" i="1"/>
  <c r="RI9" i="1"/>
  <c r="RI10" i="1"/>
  <c r="RI11" i="1"/>
  <c r="RI21" i="1"/>
  <c r="RI22" i="1"/>
  <c r="RI23" i="1"/>
  <c r="RI24" i="1"/>
  <c r="RI25" i="1"/>
  <c r="RI26" i="1"/>
  <c r="RI27" i="1"/>
  <c r="RI28" i="1"/>
  <c r="RI29" i="1"/>
  <c r="RI30" i="1"/>
  <c r="RI6" i="1"/>
  <c r="RI20" i="1"/>
  <c r="RI13" i="1"/>
  <c r="RI17" i="1"/>
  <c r="RI14" i="1"/>
  <c r="RI18" i="1"/>
  <c r="RI12" i="1"/>
  <c r="RI16" i="1"/>
  <c r="RI15" i="1"/>
  <c r="RI19" i="1"/>
  <c r="QP21" i="1"/>
  <c r="QP22" i="1"/>
  <c r="QP23" i="1"/>
  <c r="QP24" i="1"/>
  <c r="QP25" i="1"/>
  <c r="QP26" i="1"/>
  <c r="QP27" i="1"/>
  <c r="QP28" i="1"/>
  <c r="QP29" i="1"/>
  <c r="QP30" i="1"/>
  <c r="QP6" i="1"/>
  <c r="QP20" i="1"/>
  <c r="QP7" i="1"/>
  <c r="QP8" i="1"/>
  <c r="QP9" i="1"/>
  <c r="QP10" i="1"/>
  <c r="QP11" i="1"/>
  <c r="QP12" i="1"/>
  <c r="QP13" i="1"/>
  <c r="QP14" i="1"/>
  <c r="QP15" i="1"/>
  <c r="QP16" i="1"/>
  <c r="QP17" i="1"/>
  <c r="QP18" i="1"/>
  <c r="QP19" i="1"/>
  <c r="QX21" i="1"/>
  <c r="QX22" i="1"/>
  <c r="QX23" i="1"/>
  <c r="QX24" i="1"/>
  <c r="QX25" i="1"/>
  <c r="QX26" i="1"/>
  <c r="QX27" i="1"/>
  <c r="QX28" i="1"/>
  <c r="QX29" i="1"/>
  <c r="QX30" i="1"/>
  <c r="QX6" i="1"/>
  <c r="QX20" i="1"/>
  <c r="QX7" i="1"/>
  <c r="QX8" i="1"/>
  <c r="QX9" i="1"/>
  <c r="QX10" i="1"/>
  <c r="QX11" i="1"/>
  <c r="QX12" i="1"/>
  <c r="QX13" i="1"/>
  <c r="QX14" i="1"/>
  <c r="QX15" i="1"/>
  <c r="QX16" i="1"/>
  <c r="QX17" i="1"/>
  <c r="QX18" i="1"/>
  <c r="QX19" i="1"/>
  <c r="RF21" i="1"/>
  <c r="RF22" i="1"/>
  <c r="RF23" i="1"/>
  <c r="RF24" i="1"/>
  <c r="RF25" i="1"/>
  <c r="RF26" i="1"/>
  <c r="RF27" i="1"/>
  <c r="RF28" i="1"/>
  <c r="RF29" i="1"/>
  <c r="RF30" i="1"/>
  <c r="RF6" i="1"/>
  <c r="RF20" i="1"/>
  <c r="RF7" i="1"/>
  <c r="RF8" i="1"/>
  <c r="RF9" i="1"/>
  <c r="RF10" i="1"/>
  <c r="RF11" i="1"/>
  <c r="RF12" i="1"/>
  <c r="RF13" i="1"/>
  <c r="RF14" i="1"/>
  <c r="RF15" i="1"/>
  <c r="RF16" i="1"/>
  <c r="RF17" i="1"/>
  <c r="RF18" i="1"/>
  <c r="RF19" i="1"/>
  <c r="PS21" i="1"/>
  <c r="PS22" i="1"/>
  <c r="PS23" i="1"/>
  <c r="PS24" i="1"/>
  <c r="PS25" i="1"/>
  <c r="PS26" i="1"/>
  <c r="PS27" i="1"/>
  <c r="PS28" i="1"/>
  <c r="PS29" i="1"/>
  <c r="PS30" i="1"/>
  <c r="PS6" i="1"/>
  <c r="PS20" i="1"/>
  <c r="PS7" i="1"/>
  <c r="PS8" i="1"/>
  <c r="PS9" i="1"/>
  <c r="PS10" i="1"/>
  <c r="PS11" i="1"/>
  <c r="PS12" i="1"/>
  <c r="PS13" i="1"/>
  <c r="PS14" i="1"/>
  <c r="PS15" i="1"/>
  <c r="PS16" i="1"/>
  <c r="PS17" i="1"/>
  <c r="PS18" i="1"/>
  <c r="PS19" i="1"/>
  <c r="PT21" i="1"/>
  <c r="PT22" i="1"/>
  <c r="PT23" i="1"/>
  <c r="PT24" i="1"/>
  <c r="PT25" i="1"/>
  <c r="PT26" i="1"/>
  <c r="PT27" i="1"/>
  <c r="PT28" i="1"/>
  <c r="PT29" i="1"/>
  <c r="PT30" i="1"/>
  <c r="PT6" i="1"/>
  <c r="PT20" i="1"/>
  <c r="PT7" i="1"/>
  <c r="PT8" i="1"/>
  <c r="PT9" i="1"/>
  <c r="PT10" i="1"/>
  <c r="PT11" i="1"/>
  <c r="PT12" i="1"/>
  <c r="PT13" i="1"/>
  <c r="PT14" i="1"/>
  <c r="PT15" i="1"/>
  <c r="PT16" i="1"/>
  <c r="PT17" i="1"/>
  <c r="PT18" i="1"/>
  <c r="PT19" i="1"/>
  <c r="QJ21" i="1"/>
  <c r="QJ22" i="1"/>
  <c r="QJ23" i="1"/>
  <c r="QJ24" i="1"/>
  <c r="QJ25" i="1"/>
  <c r="QJ26" i="1"/>
  <c r="QJ27" i="1"/>
  <c r="QJ28" i="1"/>
  <c r="QJ29" i="1"/>
  <c r="QJ30" i="1"/>
  <c r="QJ6" i="1"/>
  <c r="QJ20" i="1"/>
  <c r="QJ7" i="1"/>
  <c r="QJ8" i="1"/>
  <c r="QJ9" i="1"/>
  <c r="QJ10" i="1"/>
  <c r="QJ11" i="1"/>
  <c r="QJ12" i="1"/>
  <c r="QJ13" i="1"/>
  <c r="QJ14" i="1"/>
  <c r="QJ15" i="1"/>
  <c r="QJ16" i="1"/>
  <c r="QJ17" i="1"/>
  <c r="QJ18" i="1"/>
  <c r="QJ19" i="1"/>
  <c r="QC7" i="1"/>
  <c r="QC8" i="1"/>
  <c r="QC12" i="1"/>
  <c r="QC13" i="1"/>
  <c r="QC14" i="1"/>
  <c r="QC21" i="1"/>
  <c r="QC22" i="1"/>
  <c r="QC23" i="1"/>
  <c r="QC24" i="1"/>
  <c r="QC25" i="1"/>
  <c r="QC26" i="1"/>
  <c r="QC27" i="1"/>
  <c r="QC28" i="1"/>
  <c r="QC29" i="1"/>
  <c r="QC30" i="1"/>
  <c r="QC6" i="1"/>
  <c r="QC9" i="1"/>
  <c r="QC20" i="1"/>
  <c r="QC10" i="1"/>
  <c r="QC11" i="1"/>
  <c r="QC18" i="1"/>
  <c r="QC19" i="1"/>
  <c r="QC15" i="1"/>
  <c r="QC16" i="1"/>
  <c r="QC17" i="1"/>
  <c r="QK7" i="1"/>
  <c r="QK8" i="1"/>
  <c r="QK9" i="1"/>
  <c r="QK10" i="1"/>
  <c r="QK11" i="1"/>
  <c r="QK21" i="1"/>
  <c r="QK22" i="1"/>
  <c r="QK23" i="1"/>
  <c r="QK24" i="1"/>
  <c r="QK25" i="1"/>
  <c r="QK26" i="1"/>
  <c r="QK27" i="1"/>
  <c r="QK28" i="1"/>
  <c r="QK29" i="1"/>
  <c r="QK30" i="1"/>
  <c r="QK6" i="1"/>
  <c r="QK12" i="1"/>
  <c r="QK20" i="1"/>
  <c r="QK13" i="1"/>
  <c r="QK14" i="1"/>
  <c r="QK15" i="1"/>
  <c r="QK16" i="1"/>
  <c r="QK17" i="1"/>
  <c r="QK19" i="1"/>
  <c r="QK18" i="1"/>
  <c r="PU10" i="1"/>
  <c r="PU11" i="1"/>
  <c r="PU21" i="1"/>
  <c r="PU22" i="1"/>
  <c r="PU23" i="1"/>
  <c r="PU24" i="1"/>
  <c r="PU25" i="1"/>
  <c r="PU26" i="1"/>
  <c r="PU27" i="1"/>
  <c r="PU28" i="1"/>
  <c r="PU29" i="1"/>
  <c r="PU30" i="1"/>
  <c r="PU6" i="1"/>
  <c r="PU20" i="1"/>
  <c r="PU7" i="1"/>
  <c r="PU8" i="1"/>
  <c r="PU9" i="1"/>
  <c r="PU12" i="1"/>
  <c r="PU13" i="1"/>
  <c r="PU14" i="1"/>
  <c r="PU18" i="1"/>
  <c r="PU15" i="1"/>
  <c r="PU17" i="1"/>
  <c r="PU16" i="1"/>
  <c r="PU19" i="1"/>
  <c r="PV21" i="1"/>
  <c r="PV22" i="1"/>
  <c r="PV23" i="1"/>
  <c r="PV24" i="1"/>
  <c r="PV25" i="1"/>
  <c r="PV26" i="1"/>
  <c r="PV27" i="1"/>
  <c r="PV28" i="1"/>
  <c r="PV29" i="1"/>
  <c r="PV30" i="1"/>
  <c r="PV6" i="1"/>
  <c r="PV8" i="1"/>
  <c r="PV12" i="1"/>
  <c r="PV16" i="1"/>
  <c r="PV10" i="1"/>
  <c r="PV17" i="1"/>
  <c r="PV7" i="1"/>
  <c r="PV11" i="1"/>
  <c r="PV14" i="1"/>
  <c r="PV15" i="1"/>
  <c r="PV9" i="1"/>
  <c r="PV13" i="1"/>
  <c r="PV18" i="1"/>
  <c r="PV20" i="1"/>
  <c r="PV19" i="1"/>
  <c r="QD21" i="1"/>
  <c r="QD22" i="1"/>
  <c r="QD23" i="1"/>
  <c r="QD24" i="1"/>
  <c r="QD25" i="1"/>
  <c r="QD26" i="1"/>
  <c r="QD27" i="1"/>
  <c r="QD28" i="1"/>
  <c r="QD29" i="1"/>
  <c r="QD30" i="1"/>
  <c r="QD6" i="1"/>
  <c r="QD9" i="1"/>
  <c r="QD13" i="1"/>
  <c r="QD17" i="1"/>
  <c r="QD18" i="1"/>
  <c r="QD20" i="1"/>
  <c r="QD7" i="1"/>
  <c r="QD11" i="1"/>
  <c r="QD8" i="1"/>
  <c r="QD12" i="1"/>
  <c r="QD19" i="1"/>
  <c r="QD10" i="1"/>
  <c r="QD14" i="1"/>
  <c r="QD15" i="1"/>
  <c r="QD16" i="1"/>
  <c r="QL21" i="1"/>
  <c r="QL22" i="1"/>
  <c r="QL23" i="1"/>
  <c r="QL24" i="1"/>
  <c r="QL25" i="1"/>
  <c r="QL26" i="1"/>
  <c r="QL27" i="1"/>
  <c r="QL28" i="1"/>
  <c r="QL29" i="1"/>
  <c r="QL30" i="1"/>
  <c r="QL6" i="1"/>
  <c r="QL10" i="1"/>
  <c r="QL14" i="1"/>
  <c r="QL8" i="1"/>
  <c r="QL12" i="1"/>
  <c r="QL15" i="1"/>
  <c r="QL20" i="1"/>
  <c r="QL19" i="1"/>
  <c r="QL9" i="1"/>
  <c r="QL13" i="1"/>
  <c r="QL16" i="1"/>
  <c r="QL18" i="1"/>
  <c r="QL17" i="1"/>
  <c r="QL7" i="1"/>
  <c r="QL11" i="1"/>
  <c r="PW19" i="1"/>
  <c r="PW23" i="1"/>
  <c r="PW6" i="1"/>
  <c r="PW8" i="1"/>
  <c r="PW12" i="1"/>
  <c r="PW24" i="1"/>
  <c r="PW26" i="1"/>
  <c r="PW15" i="1"/>
  <c r="PW27" i="1"/>
  <c r="PW10" i="1"/>
  <c r="PW14" i="1"/>
  <c r="PW16" i="1"/>
  <c r="PW28" i="1"/>
  <c r="PW25" i="1"/>
  <c r="PW7" i="1"/>
  <c r="PW11" i="1"/>
  <c r="PW17" i="1"/>
  <c r="PW21" i="1"/>
  <c r="PW29" i="1"/>
  <c r="PW9" i="1"/>
  <c r="PW13" i="1"/>
  <c r="PW18" i="1"/>
  <c r="PW20" i="1"/>
  <c r="PW22" i="1"/>
  <c r="PW30" i="1"/>
  <c r="QE16" i="1"/>
  <c r="QE28" i="1"/>
  <c r="QE11" i="1"/>
  <c r="QE25" i="1"/>
  <c r="QE9" i="1"/>
  <c r="QE13" i="1"/>
  <c r="QE17" i="1"/>
  <c r="QE21" i="1"/>
  <c r="QE29" i="1"/>
  <c r="QE6" i="1"/>
  <c r="QE7" i="1"/>
  <c r="QE18" i="1"/>
  <c r="QE20" i="1"/>
  <c r="QE22" i="1"/>
  <c r="QE30" i="1"/>
  <c r="QE8" i="1"/>
  <c r="QE12" i="1"/>
  <c r="QE19" i="1"/>
  <c r="QE23" i="1"/>
  <c r="QE26" i="1"/>
  <c r="QE10" i="1"/>
  <c r="QE15" i="1"/>
  <c r="QE27" i="1"/>
  <c r="QE14" i="1"/>
  <c r="QE24" i="1"/>
  <c r="QM25" i="1"/>
  <c r="QM21" i="1"/>
  <c r="QM29" i="1"/>
  <c r="QM18" i="1"/>
  <c r="QM10" i="1"/>
  <c r="QM14" i="1"/>
  <c r="QM26" i="1"/>
  <c r="QM28" i="1"/>
  <c r="QM17" i="1"/>
  <c r="QM8" i="1"/>
  <c r="QM12" i="1"/>
  <c r="QM20" i="1"/>
  <c r="QM22" i="1"/>
  <c r="QM30" i="1"/>
  <c r="QM15" i="1"/>
  <c r="QM27" i="1"/>
  <c r="QM9" i="1"/>
  <c r="QM13" i="1"/>
  <c r="QM16" i="1"/>
  <c r="QM19" i="1"/>
  <c r="QM23" i="1"/>
  <c r="QM6" i="1"/>
  <c r="QM7" i="1"/>
  <c r="QM11" i="1"/>
  <c r="QM24" i="1"/>
  <c r="QB21" i="1"/>
  <c r="QB22" i="1"/>
  <c r="QB23" i="1"/>
  <c r="QB24" i="1"/>
  <c r="QB25" i="1"/>
  <c r="QB26" i="1"/>
  <c r="QB27" i="1"/>
  <c r="QB28" i="1"/>
  <c r="QB29" i="1"/>
  <c r="QB30" i="1"/>
  <c r="QB6" i="1"/>
  <c r="QB20" i="1"/>
  <c r="QB7" i="1"/>
  <c r="QB8" i="1"/>
  <c r="QB9" i="1"/>
  <c r="QB10" i="1"/>
  <c r="QB11" i="1"/>
  <c r="QB12" i="1"/>
  <c r="QB13" i="1"/>
  <c r="QB14" i="1"/>
  <c r="QB15" i="1"/>
  <c r="QB16" i="1"/>
  <c r="QB17" i="1"/>
  <c r="QB18" i="1"/>
  <c r="QB19" i="1"/>
  <c r="PX7" i="1"/>
  <c r="PX8" i="1"/>
  <c r="PX9" i="1"/>
  <c r="PX10" i="1"/>
  <c r="PX11" i="1"/>
  <c r="PX12" i="1"/>
  <c r="PX13" i="1"/>
  <c r="PX14" i="1"/>
  <c r="PX15" i="1"/>
  <c r="PX16" i="1"/>
  <c r="PX17" i="1"/>
  <c r="PX18" i="1"/>
  <c r="PX19" i="1"/>
  <c r="PX20" i="1"/>
  <c r="PX22" i="1"/>
  <c r="PX30" i="1"/>
  <c r="PX27" i="1"/>
  <c r="PX23" i="1"/>
  <c r="PX6" i="1"/>
  <c r="PX25" i="1"/>
  <c r="PX24" i="1"/>
  <c r="PX26" i="1"/>
  <c r="PX28" i="1"/>
  <c r="PX21" i="1"/>
  <c r="PX29" i="1"/>
  <c r="QF7" i="1"/>
  <c r="QF8" i="1"/>
  <c r="QF9" i="1"/>
  <c r="QF10" i="1"/>
  <c r="QF11" i="1"/>
  <c r="QF12" i="1"/>
  <c r="QF13" i="1"/>
  <c r="QF14" i="1"/>
  <c r="QF15" i="1"/>
  <c r="QF16" i="1"/>
  <c r="QF17" i="1"/>
  <c r="QF18" i="1"/>
  <c r="QF19" i="1"/>
  <c r="QF27" i="1"/>
  <c r="QF23" i="1"/>
  <c r="QF24" i="1"/>
  <c r="QF28" i="1"/>
  <c r="QF30" i="1"/>
  <c r="QF6" i="1"/>
  <c r="QF21" i="1"/>
  <c r="QF29" i="1"/>
  <c r="QF20" i="1"/>
  <c r="QF22" i="1"/>
  <c r="QF25" i="1"/>
  <c r="QF26" i="1"/>
  <c r="QN7" i="1"/>
  <c r="QN8" i="1"/>
  <c r="QN9" i="1"/>
  <c r="QN10" i="1"/>
  <c r="QN11" i="1"/>
  <c r="QN12" i="1"/>
  <c r="QN13" i="1"/>
  <c r="QN14" i="1"/>
  <c r="QN15" i="1"/>
  <c r="QN16" i="1"/>
  <c r="QN17" i="1"/>
  <c r="QN18" i="1"/>
  <c r="QN19" i="1"/>
  <c r="QN24" i="1"/>
  <c r="QN21" i="1"/>
  <c r="QN25" i="1"/>
  <c r="QN27" i="1"/>
  <c r="QN29" i="1"/>
  <c r="QN26" i="1"/>
  <c r="QN28" i="1"/>
  <c r="QN20" i="1"/>
  <c r="QN22" i="1"/>
  <c r="QN30" i="1"/>
  <c r="QN23" i="1"/>
  <c r="QN6" i="1"/>
  <c r="QI21" i="1"/>
  <c r="QI22" i="1"/>
  <c r="QI23" i="1"/>
  <c r="QI24" i="1"/>
  <c r="QI25" i="1"/>
  <c r="QI26" i="1"/>
  <c r="QI27" i="1"/>
  <c r="QI28" i="1"/>
  <c r="QI29" i="1"/>
  <c r="QI30" i="1"/>
  <c r="QI6" i="1"/>
  <c r="QI20" i="1"/>
  <c r="QI7" i="1"/>
  <c r="QI8" i="1"/>
  <c r="QI9" i="1"/>
  <c r="QI10" i="1"/>
  <c r="QI11" i="1"/>
  <c r="QI12" i="1"/>
  <c r="QI13" i="1"/>
  <c r="QI14" i="1"/>
  <c r="QI15" i="1"/>
  <c r="QI16" i="1"/>
  <c r="QI17" i="1"/>
  <c r="QI18" i="1"/>
  <c r="QI19" i="1"/>
  <c r="QA21" i="1"/>
  <c r="QA22" i="1"/>
  <c r="QA23" i="1"/>
  <c r="QA24" i="1"/>
  <c r="QA25" i="1"/>
  <c r="QA26" i="1"/>
  <c r="QA27" i="1"/>
  <c r="QA28" i="1"/>
  <c r="QA29" i="1"/>
  <c r="QA30" i="1"/>
  <c r="QA6" i="1"/>
  <c r="QA20" i="1"/>
  <c r="QA7" i="1"/>
  <c r="QA8" i="1"/>
  <c r="QA9" i="1"/>
  <c r="QA10" i="1"/>
  <c r="QA11" i="1"/>
  <c r="QA12" i="1"/>
  <c r="QA13" i="1"/>
  <c r="QA14" i="1"/>
  <c r="QA15" i="1"/>
  <c r="QA16" i="1"/>
  <c r="QA17" i="1"/>
  <c r="QA18" i="1"/>
  <c r="QA19" i="1"/>
  <c r="PY20" i="1"/>
  <c r="PY7" i="1"/>
  <c r="PY8" i="1"/>
  <c r="PY9" i="1"/>
  <c r="PY10" i="1"/>
  <c r="PY11" i="1"/>
  <c r="PY12" i="1"/>
  <c r="PY13" i="1"/>
  <c r="PY14" i="1"/>
  <c r="PY15" i="1"/>
  <c r="PY16" i="1"/>
  <c r="PY17" i="1"/>
  <c r="PY18" i="1"/>
  <c r="PY19" i="1"/>
  <c r="PY21" i="1"/>
  <c r="PY29" i="1"/>
  <c r="PY22" i="1"/>
  <c r="PY30" i="1"/>
  <c r="PY26" i="1"/>
  <c r="PY23" i="1"/>
  <c r="PY6" i="1"/>
  <c r="PY25" i="1"/>
  <c r="PY24" i="1"/>
  <c r="PY27" i="1"/>
  <c r="PY28" i="1"/>
  <c r="QG20" i="1"/>
  <c r="QG7" i="1"/>
  <c r="QG8" i="1"/>
  <c r="QG9" i="1"/>
  <c r="QG10" i="1"/>
  <c r="QG11" i="1"/>
  <c r="QG12" i="1"/>
  <c r="QG13" i="1"/>
  <c r="QG14" i="1"/>
  <c r="QG15" i="1"/>
  <c r="QG16" i="1"/>
  <c r="QG17" i="1"/>
  <c r="QG18" i="1"/>
  <c r="QG19" i="1"/>
  <c r="QG26" i="1"/>
  <c r="QG6" i="1"/>
  <c r="QG27" i="1"/>
  <c r="QG29" i="1"/>
  <c r="QG22" i="1"/>
  <c r="QG23" i="1"/>
  <c r="QG28" i="1"/>
  <c r="QG30" i="1"/>
  <c r="QG21" i="1"/>
  <c r="QG24" i="1"/>
  <c r="QG25" i="1"/>
  <c r="QO20" i="1"/>
  <c r="QO7" i="1"/>
  <c r="QO8" i="1"/>
  <c r="QO9" i="1"/>
  <c r="QO10" i="1"/>
  <c r="QO11" i="1"/>
  <c r="QO12" i="1"/>
  <c r="QO13" i="1"/>
  <c r="QO14" i="1"/>
  <c r="QO15" i="1"/>
  <c r="QO16" i="1"/>
  <c r="QO17" i="1"/>
  <c r="QO18" i="1"/>
  <c r="QO19" i="1"/>
  <c r="QO23" i="1"/>
  <c r="QO6" i="1"/>
  <c r="QO24" i="1"/>
  <c r="QO26" i="1"/>
  <c r="QO28" i="1"/>
  <c r="QO25" i="1"/>
  <c r="QO27" i="1"/>
  <c r="QO21" i="1"/>
  <c r="QO29" i="1"/>
  <c r="QO22" i="1"/>
  <c r="QO30" i="1"/>
  <c r="PR21" i="1"/>
  <c r="PR22" i="1"/>
  <c r="PR23" i="1"/>
  <c r="PR24" i="1"/>
  <c r="PR25" i="1"/>
  <c r="PR26" i="1"/>
  <c r="PR27" i="1"/>
  <c r="PR28" i="1"/>
  <c r="PR29" i="1"/>
  <c r="PR30" i="1"/>
  <c r="PR6" i="1"/>
  <c r="PR20" i="1"/>
  <c r="PR7" i="1"/>
  <c r="PR8" i="1"/>
  <c r="PR9" i="1"/>
  <c r="PR10" i="1"/>
  <c r="PR11" i="1"/>
  <c r="PR12" i="1"/>
  <c r="PR13" i="1"/>
  <c r="PR14" i="1"/>
  <c r="PR15" i="1"/>
  <c r="PR16" i="1"/>
  <c r="PR17" i="1"/>
  <c r="PR18" i="1"/>
  <c r="PR19" i="1"/>
  <c r="PZ21" i="1"/>
  <c r="PZ22" i="1"/>
  <c r="PZ23" i="1"/>
  <c r="PZ24" i="1"/>
  <c r="PZ25" i="1"/>
  <c r="PZ26" i="1"/>
  <c r="PZ27" i="1"/>
  <c r="PZ28" i="1"/>
  <c r="PZ29" i="1"/>
  <c r="PZ30" i="1"/>
  <c r="PZ6" i="1"/>
  <c r="PZ20" i="1"/>
  <c r="PZ7" i="1"/>
  <c r="PZ8" i="1"/>
  <c r="PZ9" i="1"/>
  <c r="PZ10" i="1"/>
  <c r="PZ11" i="1"/>
  <c r="PZ12" i="1"/>
  <c r="PZ13" i="1"/>
  <c r="PZ14" i="1"/>
  <c r="PZ15" i="1"/>
  <c r="PZ16" i="1"/>
  <c r="PZ17" i="1"/>
  <c r="PZ18" i="1"/>
  <c r="PZ19" i="1"/>
  <c r="QH21" i="1"/>
  <c r="QH22" i="1"/>
  <c r="QH23" i="1"/>
  <c r="QH24" i="1"/>
  <c r="QH25" i="1"/>
  <c r="QH26" i="1"/>
  <c r="QH27" i="1"/>
  <c r="QH28" i="1"/>
  <c r="QH29" i="1"/>
  <c r="QH30" i="1"/>
  <c r="QH6" i="1"/>
  <c r="QH20" i="1"/>
  <c r="QH7" i="1"/>
  <c r="QH8" i="1"/>
  <c r="QH9" i="1"/>
  <c r="QH10" i="1"/>
  <c r="QH11" i="1"/>
  <c r="QH12" i="1"/>
  <c r="QH13" i="1"/>
  <c r="QH14" i="1"/>
  <c r="QH15" i="1"/>
  <c r="QH16" i="1"/>
  <c r="QH17" i="1"/>
  <c r="QH18" i="1"/>
  <c r="QH19" i="1"/>
  <c r="OU21" i="1"/>
  <c r="OU22" i="1"/>
  <c r="OU23" i="1"/>
  <c r="OU24" i="1"/>
  <c r="OU25" i="1"/>
  <c r="OU26" i="1"/>
  <c r="OU27" i="1"/>
  <c r="OU28" i="1"/>
  <c r="OU29" i="1"/>
  <c r="OU30" i="1"/>
  <c r="OU6" i="1"/>
  <c r="OU20" i="1"/>
  <c r="OU7" i="1"/>
  <c r="OU8" i="1"/>
  <c r="OU9" i="1"/>
  <c r="OU10" i="1"/>
  <c r="OU11" i="1"/>
  <c r="OU12" i="1"/>
  <c r="OU13" i="1"/>
  <c r="OU14" i="1"/>
  <c r="OU15" i="1"/>
  <c r="OU16" i="1"/>
  <c r="OU17" i="1"/>
  <c r="OU18" i="1"/>
  <c r="OU19" i="1"/>
  <c r="OV21" i="1"/>
  <c r="OV22" i="1"/>
  <c r="OV23" i="1"/>
  <c r="OV24" i="1"/>
  <c r="OV25" i="1"/>
  <c r="OV26" i="1"/>
  <c r="OV27" i="1"/>
  <c r="OV28" i="1"/>
  <c r="OV29" i="1"/>
  <c r="OV30" i="1"/>
  <c r="OV6" i="1"/>
  <c r="OV20" i="1"/>
  <c r="OV7" i="1"/>
  <c r="OV8" i="1"/>
  <c r="OV9" i="1"/>
  <c r="OV10" i="1"/>
  <c r="OV11" i="1"/>
  <c r="OV12" i="1"/>
  <c r="OV13" i="1"/>
  <c r="OV14" i="1"/>
  <c r="OV15" i="1"/>
  <c r="OV16" i="1"/>
  <c r="OV17" i="1"/>
  <c r="OV18" i="1"/>
  <c r="OV19" i="1"/>
  <c r="PD21" i="1"/>
  <c r="PD22" i="1"/>
  <c r="PD23" i="1"/>
  <c r="PD24" i="1"/>
  <c r="PD25" i="1"/>
  <c r="PD26" i="1"/>
  <c r="PD27" i="1"/>
  <c r="PD28" i="1"/>
  <c r="PD29" i="1"/>
  <c r="PD30" i="1"/>
  <c r="PD6" i="1"/>
  <c r="PD20" i="1"/>
  <c r="PD7" i="1"/>
  <c r="PD8" i="1"/>
  <c r="PD9" i="1"/>
  <c r="PD10" i="1"/>
  <c r="PD11" i="1"/>
  <c r="PD12" i="1"/>
  <c r="PD13" i="1"/>
  <c r="PD14" i="1"/>
  <c r="PD15" i="1"/>
  <c r="PD16" i="1"/>
  <c r="PD17" i="1"/>
  <c r="PD18" i="1"/>
  <c r="PD19" i="1"/>
  <c r="PL21" i="1"/>
  <c r="PL22" i="1"/>
  <c r="PL23" i="1"/>
  <c r="PL24" i="1"/>
  <c r="PL25" i="1"/>
  <c r="PL26" i="1"/>
  <c r="PL27" i="1"/>
  <c r="PL28" i="1"/>
  <c r="PL29" i="1"/>
  <c r="PL30" i="1"/>
  <c r="PL6" i="1"/>
  <c r="PL20" i="1"/>
  <c r="PL7" i="1"/>
  <c r="PL8" i="1"/>
  <c r="PL9" i="1"/>
  <c r="PL10" i="1"/>
  <c r="PL11" i="1"/>
  <c r="PL12" i="1"/>
  <c r="PL13" i="1"/>
  <c r="PL14" i="1"/>
  <c r="PL15" i="1"/>
  <c r="PL16" i="1"/>
  <c r="PL17" i="1"/>
  <c r="PL18" i="1"/>
  <c r="PL19" i="1"/>
  <c r="OW30" i="1"/>
  <c r="OW6" i="1"/>
  <c r="OW21" i="1"/>
  <c r="OW22" i="1"/>
  <c r="OW23" i="1"/>
  <c r="OW24" i="1"/>
  <c r="OW25" i="1"/>
  <c r="OW26" i="1"/>
  <c r="OW27" i="1"/>
  <c r="OW28" i="1"/>
  <c r="OW29" i="1"/>
  <c r="OW20" i="1"/>
  <c r="OW7" i="1"/>
  <c r="OW8" i="1"/>
  <c r="OW9" i="1"/>
  <c r="OW10" i="1"/>
  <c r="OW14" i="1"/>
  <c r="OW18" i="1"/>
  <c r="OW13" i="1"/>
  <c r="OW17" i="1"/>
  <c r="OW12" i="1"/>
  <c r="OW16" i="1"/>
  <c r="OW11" i="1"/>
  <c r="OW15" i="1"/>
  <c r="OW19" i="1"/>
  <c r="PE30" i="1"/>
  <c r="PE27" i="1"/>
  <c r="PE29" i="1"/>
  <c r="PE21" i="1"/>
  <c r="PE22" i="1"/>
  <c r="PE23" i="1"/>
  <c r="PE24" i="1"/>
  <c r="PE25" i="1"/>
  <c r="PE26" i="1"/>
  <c r="PE28" i="1"/>
  <c r="PE6" i="1"/>
  <c r="PE20" i="1"/>
  <c r="PE7" i="1"/>
  <c r="PE8" i="1"/>
  <c r="PE9" i="1"/>
  <c r="PE11" i="1"/>
  <c r="PE15" i="1"/>
  <c r="PE19" i="1"/>
  <c r="PE10" i="1"/>
  <c r="PE14" i="1"/>
  <c r="PE18" i="1"/>
  <c r="PE13" i="1"/>
  <c r="PE17" i="1"/>
  <c r="PE12" i="1"/>
  <c r="PE16" i="1"/>
  <c r="PM29" i="1"/>
  <c r="PM6" i="1"/>
  <c r="PM27" i="1"/>
  <c r="PM30" i="1"/>
  <c r="PM21" i="1"/>
  <c r="PM22" i="1"/>
  <c r="PM23" i="1"/>
  <c r="PM24" i="1"/>
  <c r="PM25" i="1"/>
  <c r="PM26" i="1"/>
  <c r="PM28" i="1"/>
  <c r="PM20" i="1"/>
  <c r="PM7" i="1"/>
  <c r="PM8" i="1"/>
  <c r="PM9" i="1"/>
  <c r="PM12" i="1"/>
  <c r="PM16" i="1"/>
  <c r="PM11" i="1"/>
  <c r="PM15" i="1"/>
  <c r="PM19" i="1"/>
  <c r="PM10" i="1"/>
  <c r="PM14" i="1"/>
  <c r="PM18" i="1"/>
  <c r="PM13" i="1"/>
  <c r="PM17" i="1"/>
  <c r="OX21" i="1"/>
  <c r="OX22" i="1"/>
  <c r="OX23" i="1"/>
  <c r="OX24" i="1"/>
  <c r="OX25" i="1"/>
  <c r="OX26" i="1"/>
  <c r="OX27" i="1"/>
  <c r="OX28" i="1"/>
  <c r="OX29" i="1"/>
  <c r="OX30" i="1"/>
  <c r="OX6" i="1"/>
  <c r="OX7" i="1"/>
  <c r="OX8" i="1"/>
  <c r="OX9" i="1"/>
  <c r="OX10" i="1"/>
  <c r="OX11" i="1"/>
  <c r="OX12" i="1"/>
  <c r="OX13" i="1"/>
  <c r="OX14" i="1"/>
  <c r="OX15" i="1"/>
  <c r="OX16" i="1"/>
  <c r="OX17" i="1"/>
  <c r="OX18" i="1"/>
  <c r="OX19" i="1"/>
  <c r="OX20" i="1"/>
  <c r="PF21" i="1"/>
  <c r="PF22" i="1"/>
  <c r="PF23" i="1"/>
  <c r="PF24" i="1"/>
  <c r="PF25" i="1"/>
  <c r="PF26" i="1"/>
  <c r="PF27" i="1"/>
  <c r="PF28" i="1"/>
  <c r="PF29" i="1"/>
  <c r="PF30" i="1"/>
  <c r="PF6" i="1"/>
  <c r="PF7" i="1"/>
  <c r="PF8" i="1"/>
  <c r="PF9" i="1"/>
  <c r="PF10" i="1"/>
  <c r="PF11" i="1"/>
  <c r="PF12" i="1"/>
  <c r="PF13" i="1"/>
  <c r="PF14" i="1"/>
  <c r="PF15" i="1"/>
  <c r="PF16" i="1"/>
  <c r="PF17" i="1"/>
  <c r="PF18" i="1"/>
  <c r="PF19" i="1"/>
  <c r="PF20" i="1"/>
  <c r="PN21" i="1"/>
  <c r="PN22" i="1"/>
  <c r="PN23" i="1"/>
  <c r="PN24" i="1"/>
  <c r="PN25" i="1"/>
  <c r="PN26" i="1"/>
  <c r="PN27" i="1"/>
  <c r="PN28" i="1"/>
  <c r="PN29" i="1"/>
  <c r="PN30" i="1"/>
  <c r="PN6" i="1"/>
  <c r="PN7" i="1"/>
  <c r="PN8" i="1"/>
  <c r="PN9" i="1"/>
  <c r="PN10" i="1"/>
  <c r="PN11" i="1"/>
  <c r="PN12" i="1"/>
  <c r="PN13" i="1"/>
  <c r="PN14" i="1"/>
  <c r="PN15" i="1"/>
  <c r="PN16" i="1"/>
  <c r="PN17" i="1"/>
  <c r="PN18" i="1"/>
  <c r="PN19" i="1"/>
  <c r="PN20" i="1"/>
  <c r="PK21" i="1"/>
  <c r="PK22" i="1"/>
  <c r="PK23" i="1"/>
  <c r="PK24" i="1"/>
  <c r="PK25" i="1"/>
  <c r="PK26" i="1"/>
  <c r="PK27" i="1"/>
  <c r="PK28" i="1"/>
  <c r="PK29" i="1"/>
  <c r="PK30" i="1"/>
  <c r="PK6" i="1"/>
  <c r="PK20" i="1"/>
  <c r="PK7" i="1"/>
  <c r="PK8" i="1"/>
  <c r="PK9" i="1"/>
  <c r="PK10" i="1"/>
  <c r="PK11" i="1"/>
  <c r="PK12" i="1"/>
  <c r="PK13" i="1"/>
  <c r="PK14" i="1"/>
  <c r="PK15" i="1"/>
  <c r="PK16" i="1"/>
  <c r="PK17" i="1"/>
  <c r="PK18" i="1"/>
  <c r="PK19" i="1"/>
  <c r="OY20" i="1"/>
  <c r="OY7" i="1"/>
  <c r="OY8" i="1"/>
  <c r="OY9" i="1"/>
  <c r="OY10" i="1"/>
  <c r="OY21" i="1"/>
  <c r="OY25" i="1"/>
  <c r="OY29" i="1"/>
  <c r="OY14" i="1"/>
  <c r="OY18" i="1"/>
  <c r="OY24" i="1"/>
  <c r="OY28" i="1"/>
  <c r="OY13" i="1"/>
  <c r="OY17" i="1"/>
  <c r="OY12" i="1"/>
  <c r="OY16" i="1"/>
  <c r="OY23" i="1"/>
  <c r="OY27" i="1"/>
  <c r="OY6" i="1"/>
  <c r="OY22" i="1"/>
  <c r="OY26" i="1"/>
  <c r="OY30" i="1"/>
  <c r="OY11" i="1"/>
  <c r="OY15" i="1"/>
  <c r="OY19" i="1"/>
  <c r="PG20" i="1"/>
  <c r="PG7" i="1"/>
  <c r="PG8" i="1"/>
  <c r="PG9" i="1"/>
  <c r="PG22" i="1"/>
  <c r="PG26" i="1"/>
  <c r="PG30" i="1"/>
  <c r="PG11" i="1"/>
  <c r="PG15" i="1"/>
  <c r="PG19" i="1"/>
  <c r="PG21" i="1"/>
  <c r="PG25" i="1"/>
  <c r="PG29" i="1"/>
  <c r="PG10" i="1"/>
  <c r="PG14" i="1"/>
  <c r="PG18" i="1"/>
  <c r="PG13" i="1"/>
  <c r="PG17" i="1"/>
  <c r="PG24" i="1"/>
  <c r="PG28" i="1"/>
  <c r="PG23" i="1"/>
  <c r="PG27" i="1"/>
  <c r="PG6" i="1"/>
  <c r="PG12" i="1"/>
  <c r="PG16" i="1"/>
  <c r="PO20" i="1"/>
  <c r="PO7" i="1"/>
  <c r="PO8" i="1"/>
  <c r="PO9" i="1"/>
  <c r="PO23" i="1"/>
  <c r="PO27" i="1"/>
  <c r="PO6" i="1"/>
  <c r="PO12" i="1"/>
  <c r="PO16" i="1"/>
  <c r="PO22" i="1"/>
  <c r="PO26" i="1"/>
  <c r="PO30" i="1"/>
  <c r="PO11" i="1"/>
  <c r="PO15" i="1"/>
  <c r="PO19" i="1"/>
  <c r="PO10" i="1"/>
  <c r="PO14" i="1"/>
  <c r="PO18" i="1"/>
  <c r="PO21" i="1"/>
  <c r="PO25" i="1"/>
  <c r="PO29" i="1"/>
  <c r="PO24" i="1"/>
  <c r="PO28" i="1"/>
  <c r="PO13" i="1"/>
  <c r="PO17" i="1"/>
  <c r="OZ7" i="1"/>
  <c r="OZ8" i="1"/>
  <c r="OZ9" i="1"/>
  <c r="OZ10" i="1"/>
  <c r="OZ11" i="1"/>
  <c r="OZ12" i="1"/>
  <c r="OZ13" i="1"/>
  <c r="OZ14" i="1"/>
  <c r="OZ15" i="1"/>
  <c r="OZ16" i="1"/>
  <c r="OZ17" i="1"/>
  <c r="OZ18" i="1"/>
  <c r="OZ19" i="1"/>
  <c r="OZ21" i="1"/>
  <c r="OZ22" i="1"/>
  <c r="OZ23" i="1"/>
  <c r="OZ24" i="1"/>
  <c r="OZ25" i="1"/>
  <c r="OZ26" i="1"/>
  <c r="OZ27" i="1"/>
  <c r="OZ28" i="1"/>
  <c r="OZ29" i="1"/>
  <c r="OZ30" i="1"/>
  <c r="OZ6" i="1"/>
  <c r="OZ20" i="1"/>
  <c r="PH7" i="1"/>
  <c r="PH8" i="1"/>
  <c r="PH9" i="1"/>
  <c r="PH10" i="1"/>
  <c r="PH11" i="1"/>
  <c r="PH12" i="1"/>
  <c r="PH13" i="1"/>
  <c r="PH14" i="1"/>
  <c r="PH15" i="1"/>
  <c r="PH16" i="1"/>
  <c r="PH17" i="1"/>
  <c r="PH18" i="1"/>
  <c r="PH19" i="1"/>
  <c r="PH21" i="1"/>
  <c r="PH22" i="1"/>
  <c r="PH23" i="1"/>
  <c r="PH24" i="1"/>
  <c r="PH25" i="1"/>
  <c r="PH26" i="1"/>
  <c r="PH27" i="1"/>
  <c r="PH28" i="1"/>
  <c r="PH29" i="1"/>
  <c r="PH30" i="1"/>
  <c r="PH6" i="1"/>
  <c r="PH20" i="1"/>
  <c r="PP7" i="1"/>
  <c r="PP8" i="1"/>
  <c r="PP9" i="1"/>
  <c r="PP10" i="1"/>
  <c r="PP11" i="1"/>
  <c r="PP12" i="1"/>
  <c r="PP13" i="1"/>
  <c r="PP14" i="1"/>
  <c r="PP15" i="1"/>
  <c r="PP16" i="1"/>
  <c r="PP17" i="1"/>
  <c r="PP18" i="1"/>
  <c r="PP19" i="1"/>
  <c r="PP21" i="1"/>
  <c r="PP22" i="1"/>
  <c r="PP23" i="1"/>
  <c r="PP24" i="1"/>
  <c r="PP25" i="1"/>
  <c r="PP26" i="1"/>
  <c r="PP27" i="1"/>
  <c r="PP28" i="1"/>
  <c r="PP29" i="1"/>
  <c r="PP30" i="1"/>
  <c r="PP6" i="1"/>
  <c r="PP20" i="1"/>
  <c r="PC21" i="1"/>
  <c r="PC22" i="1"/>
  <c r="PC23" i="1"/>
  <c r="PC24" i="1"/>
  <c r="PC25" i="1"/>
  <c r="PC26" i="1"/>
  <c r="PC27" i="1"/>
  <c r="PC28" i="1"/>
  <c r="PC29" i="1"/>
  <c r="PC30" i="1"/>
  <c r="PC6" i="1"/>
  <c r="PC20" i="1"/>
  <c r="PC7" i="1"/>
  <c r="PC8" i="1"/>
  <c r="PC9" i="1"/>
  <c r="PC10" i="1"/>
  <c r="PC11" i="1"/>
  <c r="PC12" i="1"/>
  <c r="PC13" i="1"/>
  <c r="PC14" i="1"/>
  <c r="PC15" i="1"/>
  <c r="PC16" i="1"/>
  <c r="PC17" i="1"/>
  <c r="PC18" i="1"/>
  <c r="PC19" i="1"/>
  <c r="PA20" i="1"/>
  <c r="PA7" i="1"/>
  <c r="PA8" i="1"/>
  <c r="PA9" i="1"/>
  <c r="PA10" i="1"/>
  <c r="PA11" i="1"/>
  <c r="PA12" i="1"/>
  <c r="PA13" i="1"/>
  <c r="PA14" i="1"/>
  <c r="PA15" i="1"/>
  <c r="PA16" i="1"/>
  <c r="PA17" i="1"/>
  <c r="PA18" i="1"/>
  <c r="PA19" i="1"/>
  <c r="PA21" i="1"/>
  <c r="PA25" i="1"/>
  <c r="PA29" i="1"/>
  <c r="PA24" i="1"/>
  <c r="PA28" i="1"/>
  <c r="PA23" i="1"/>
  <c r="PA27" i="1"/>
  <c r="PA6" i="1"/>
  <c r="PA22" i="1"/>
  <c r="PA26" i="1"/>
  <c r="PA30" i="1"/>
  <c r="PI20" i="1"/>
  <c r="PI7" i="1"/>
  <c r="PI8" i="1"/>
  <c r="PI9" i="1"/>
  <c r="PI10" i="1"/>
  <c r="PI11" i="1"/>
  <c r="PI12" i="1"/>
  <c r="PI13" i="1"/>
  <c r="PI14" i="1"/>
  <c r="PI15" i="1"/>
  <c r="PI16" i="1"/>
  <c r="PI17" i="1"/>
  <c r="PI18" i="1"/>
  <c r="PI19" i="1"/>
  <c r="PI22" i="1"/>
  <c r="PI26" i="1"/>
  <c r="PI30" i="1"/>
  <c r="PI21" i="1"/>
  <c r="PI25" i="1"/>
  <c r="PI29" i="1"/>
  <c r="PI24" i="1"/>
  <c r="PI28" i="1"/>
  <c r="PI23" i="1"/>
  <c r="PI27" i="1"/>
  <c r="PI6" i="1"/>
  <c r="PQ20" i="1"/>
  <c r="PQ7" i="1"/>
  <c r="PQ8" i="1"/>
  <c r="PQ9" i="1"/>
  <c r="PQ10" i="1"/>
  <c r="PQ11" i="1"/>
  <c r="PQ12" i="1"/>
  <c r="PQ13" i="1"/>
  <c r="PQ14" i="1"/>
  <c r="PQ15" i="1"/>
  <c r="PQ16" i="1"/>
  <c r="PQ17" i="1"/>
  <c r="PQ18" i="1"/>
  <c r="PQ19" i="1"/>
  <c r="PQ23" i="1"/>
  <c r="PQ27" i="1"/>
  <c r="PQ6" i="1"/>
  <c r="PQ22" i="1"/>
  <c r="PQ26" i="1"/>
  <c r="PQ30" i="1"/>
  <c r="PQ21" i="1"/>
  <c r="PQ25" i="1"/>
  <c r="PQ29" i="1"/>
  <c r="PQ24" i="1"/>
  <c r="PQ28" i="1"/>
  <c r="OT21" i="1"/>
  <c r="OT22" i="1"/>
  <c r="OT23" i="1"/>
  <c r="OT24" i="1"/>
  <c r="OT25" i="1"/>
  <c r="OT26" i="1"/>
  <c r="OT27" i="1"/>
  <c r="OT28" i="1"/>
  <c r="OT29" i="1"/>
  <c r="OT30" i="1"/>
  <c r="OT6" i="1"/>
  <c r="OT20" i="1"/>
  <c r="OT7" i="1"/>
  <c r="OT8" i="1"/>
  <c r="OT9" i="1"/>
  <c r="OT10" i="1"/>
  <c r="OT11" i="1"/>
  <c r="OT12" i="1"/>
  <c r="OT13" i="1"/>
  <c r="OT14" i="1"/>
  <c r="OT15" i="1"/>
  <c r="OT16" i="1"/>
  <c r="OT17" i="1"/>
  <c r="OT18" i="1"/>
  <c r="OT19" i="1"/>
  <c r="PB21" i="1"/>
  <c r="PB22" i="1"/>
  <c r="PB23" i="1"/>
  <c r="PB24" i="1"/>
  <c r="PB25" i="1"/>
  <c r="PB26" i="1"/>
  <c r="PB27" i="1"/>
  <c r="PB28" i="1"/>
  <c r="PB29" i="1"/>
  <c r="PB30" i="1"/>
  <c r="PB6" i="1"/>
  <c r="PB20" i="1"/>
  <c r="PB7" i="1"/>
  <c r="PB8" i="1"/>
  <c r="PB9" i="1"/>
  <c r="PB10" i="1"/>
  <c r="PB11" i="1"/>
  <c r="PB12" i="1"/>
  <c r="PB13" i="1"/>
  <c r="PB14" i="1"/>
  <c r="PB15" i="1"/>
  <c r="PB16" i="1"/>
  <c r="PB17" i="1"/>
  <c r="PB18" i="1"/>
  <c r="PB19" i="1"/>
  <c r="PJ21" i="1"/>
  <c r="PJ22" i="1"/>
  <c r="PJ23" i="1"/>
  <c r="PJ24" i="1"/>
  <c r="PJ25" i="1"/>
  <c r="PJ26" i="1"/>
  <c r="PJ27" i="1"/>
  <c r="PJ28" i="1"/>
  <c r="PJ29" i="1"/>
  <c r="PJ30" i="1"/>
  <c r="PJ6" i="1"/>
  <c r="PJ20" i="1"/>
  <c r="PJ7" i="1"/>
  <c r="PJ8" i="1"/>
  <c r="PJ9" i="1"/>
  <c r="PJ10" i="1"/>
  <c r="PJ11" i="1"/>
  <c r="PJ12" i="1"/>
  <c r="PJ13" i="1"/>
  <c r="PJ14" i="1"/>
  <c r="PJ15" i="1"/>
  <c r="PJ16" i="1"/>
  <c r="PJ17" i="1"/>
  <c r="PJ18" i="1"/>
  <c r="PJ19" i="1"/>
  <c r="NW21" i="1"/>
  <c r="NW22" i="1"/>
  <c r="NW23" i="1"/>
  <c r="NW24" i="1"/>
  <c r="NW25" i="1"/>
  <c r="NW26" i="1"/>
  <c r="NW27" i="1"/>
  <c r="NW28" i="1"/>
  <c r="NW29" i="1"/>
  <c r="NW30" i="1"/>
  <c r="NW6" i="1"/>
  <c r="NW20" i="1"/>
  <c r="NW7" i="1"/>
  <c r="NW8" i="1"/>
  <c r="NW9" i="1"/>
  <c r="NW10" i="1"/>
  <c r="NW11" i="1"/>
  <c r="NW12" i="1"/>
  <c r="NW13" i="1"/>
  <c r="NW14" i="1"/>
  <c r="NW15" i="1"/>
  <c r="NW16" i="1"/>
  <c r="NW17" i="1"/>
  <c r="NW18" i="1"/>
  <c r="NW19" i="1"/>
  <c r="OM21" i="1"/>
  <c r="OM22" i="1"/>
  <c r="OM23" i="1"/>
  <c r="OM24" i="1"/>
  <c r="OM25" i="1"/>
  <c r="OM26" i="1"/>
  <c r="OM27" i="1"/>
  <c r="OM28" i="1"/>
  <c r="OM29" i="1"/>
  <c r="OM30" i="1"/>
  <c r="OM6" i="1"/>
  <c r="OM20" i="1"/>
  <c r="OM7" i="1"/>
  <c r="OM8" i="1"/>
  <c r="OM9" i="1"/>
  <c r="OM10" i="1"/>
  <c r="OM11" i="1"/>
  <c r="OM12" i="1"/>
  <c r="OM13" i="1"/>
  <c r="OM14" i="1"/>
  <c r="OM15" i="1"/>
  <c r="OM16" i="1"/>
  <c r="OM17" i="1"/>
  <c r="OM18" i="1"/>
  <c r="OM19" i="1"/>
  <c r="OL21" i="1"/>
  <c r="OL22" i="1"/>
  <c r="OL23" i="1"/>
  <c r="OL24" i="1"/>
  <c r="OL25" i="1"/>
  <c r="OL26" i="1"/>
  <c r="OL27" i="1"/>
  <c r="OL28" i="1"/>
  <c r="OL29" i="1"/>
  <c r="OL30" i="1"/>
  <c r="OL6" i="1"/>
  <c r="OL20" i="1"/>
  <c r="OL7" i="1"/>
  <c r="OL8" i="1"/>
  <c r="OL9" i="1"/>
  <c r="OL10" i="1"/>
  <c r="OL11" i="1"/>
  <c r="OL12" i="1"/>
  <c r="OL13" i="1"/>
  <c r="OL14" i="1"/>
  <c r="OL15" i="1"/>
  <c r="OL16" i="1"/>
  <c r="OL17" i="1"/>
  <c r="OL18" i="1"/>
  <c r="OL19" i="1"/>
  <c r="OE21" i="1"/>
  <c r="OE22" i="1"/>
  <c r="OE23" i="1"/>
  <c r="OE24" i="1"/>
  <c r="OE25" i="1"/>
  <c r="OE26" i="1"/>
  <c r="OE27" i="1"/>
  <c r="OE28" i="1"/>
  <c r="OE29" i="1"/>
  <c r="OE30" i="1"/>
  <c r="OE6" i="1"/>
  <c r="OE20" i="1"/>
  <c r="OE7" i="1"/>
  <c r="OE8" i="1"/>
  <c r="OE9" i="1"/>
  <c r="OE10" i="1"/>
  <c r="OE11" i="1"/>
  <c r="OE12" i="1"/>
  <c r="OE13" i="1"/>
  <c r="OE14" i="1"/>
  <c r="OE15" i="1"/>
  <c r="OE16" i="1"/>
  <c r="OE17" i="1"/>
  <c r="OE18" i="1"/>
  <c r="OE19" i="1"/>
  <c r="NX21" i="1"/>
  <c r="NX22" i="1"/>
  <c r="NX23" i="1"/>
  <c r="NX24" i="1"/>
  <c r="NX25" i="1"/>
  <c r="NX26" i="1"/>
  <c r="NX27" i="1"/>
  <c r="NX28" i="1"/>
  <c r="NX29" i="1"/>
  <c r="NX30" i="1"/>
  <c r="NX6" i="1"/>
  <c r="NX20" i="1"/>
  <c r="NX7" i="1"/>
  <c r="NX8" i="1"/>
  <c r="NX9" i="1"/>
  <c r="NX10" i="1"/>
  <c r="NX11" i="1"/>
  <c r="NX12" i="1"/>
  <c r="NX13" i="1"/>
  <c r="NX14" i="1"/>
  <c r="NX15" i="1"/>
  <c r="NX16" i="1"/>
  <c r="NX17" i="1"/>
  <c r="NX18" i="1"/>
  <c r="NX19" i="1"/>
  <c r="OF21" i="1"/>
  <c r="OF22" i="1"/>
  <c r="OF23" i="1"/>
  <c r="OF24" i="1"/>
  <c r="OF25" i="1"/>
  <c r="OF26" i="1"/>
  <c r="OF27" i="1"/>
  <c r="OF28" i="1"/>
  <c r="OF29" i="1"/>
  <c r="OF30" i="1"/>
  <c r="OF6" i="1"/>
  <c r="OF20" i="1"/>
  <c r="OF7" i="1"/>
  <c r="OF8" i="1"/>
  <c r="OF9" i="1"/>
  <c r="OF10" i="1"/>
  <c r="OF11" i="1"/>
  <c r="OF12" i="1"/>
  <c r="OF13" i="1"/>
  <c r="OF14" i="1"/>
  <c r="OF15" i="1"/>
  <c r="OF16" i="1"/>
  <c r="OF17" i="1"/>
  <c r="OF18" i="1"/>
  <c r="OF19" i="1"/>
  <c r="ON21" i="1"/>
  <c r="ON22" i="1"/>
  <c r="ON23" i="1"/>
  <c r="ON24" i="1"/>
  <c r="ON25" i="1"/>
  <c r="ON26" i="1"/>
  <c r="ON27" i="1"/>
  <c r="ON28" i="1"/>
  <c r="ON29" i="1"/>
  <c r="ON30" i="1"/>
  <c r="ON6" i="1"/>
  <c r="ON20" i="1"/>
  <c r="ON7" i="1"/>
  <c r="ON8" i="1"/>
  <c r="ON9" i="1"/>
  <c r="ON10" i="1"/>
  <c r="ON11" i="1"/>
  <c r="ON12" i="1"/>
  <c r="ON13" i="1"/>
  <c r="ON14" i="1"/>
  <c r="ON15" i="1"/>
  <c r="ON16" i="1"/>
  <c r="ON17" i="1"/>
  <c r="ON18" i="1"/>
  <c r="ON19" i="1"/>
  <c r="OD21" i="1"/>
  <c r="OD22" i="1"/>
  <c r="OD23" i="1"/>
  <c r="OD24" i="1"/>
  <c r="OD25" i="1"/>
  <c r="OD26" i="1"/>
  <c r="OD27" i="1"/>
  <c r="OD28" i="1"/>
  <c r="OD29" i="1"/>
  <c r="OD30" i="1"/>
  <c r="OD6" i="1"/>
  <c r="OD20" i="1"/>
  <c r="OD7" i="1"/>
  <c r="OD8" i="1"/>
  <c r="OD9" i="1"/>
  <c r="OD10" i="1"/>
  <c r="OD11" i="1"/>
  <c r="OD12" i="1"/>
  <c r="OD13" i="1"/>
  <c r="OD14" i="1"/>
  <c r="OD15" i="1"/>
  <c r="OD16" i="1"/>
  <c r="OD17" i="1"/>
  <c r="OD18" i="1"/>
  <c r="OD19" i="1"/>
  <c r="OG21" i="1"/>
  <c r="OG22" i="1"/>
  <c r="OG23" i="1"/>
  <c r="OG24" i="1"/>
  <c r="OG25" i="1"/>
  <c r="OG26" i="1"/>
  <c r="OG27" i="1"/>
  <c r="OG28" i="1"/>
  <c r="OG29" i="1"/>
  <c r="OG30" i="1"/>
  <c r="OG6" i="1"/>
  <c r="OG20" i="1"/>
  <c r="OG7" i="1"/>
  <c r="OG8" i="1"/>
  <c r="OG9" i="1"/>
  <c r="OG10" i="1"/>
  <c r="OG11" i="1"/>
  <c r="OG12" i="1"/>
  <c r="OG13" i="1"/>
  <c r="OG14" i="1"/>
  <c r="OG15" i="1"/>
  <c r="OG16" i="1"/>
  <c r="OG17" i="1"/>
  <c r="OG18" i="1"/>
  <c r="OG19" i="1"/>
  <c r="NZ21" i="1"/>
  <c r="NZ22" i="1"/>
  <c r="NZ23" i="1"/>
  <c r="NZ24" i="1"/>
  <c r="NZ25" i="1"/>
  <c r="NZ26" i="1"/>
  <c r="NZ27" i="1"/>
  <c r="NZ28" i="1"/>
  <c r="NZ29" i="1"/>
  <c r="NZ30" i="1"/>
  <c r="NZ6" i="1"/>
  <c r="NZ20" i="1"/>
  <c r="NZ7" i="1"/>
  <c r="NZ8" i="1"/>
  <c r="NZ9" i="1"/>
  <c r="NZ10" i="1"/>
  <c r="NZ11" i="1"/>
  <c r="NZ12" i="1"/>
  <c r="NZ13" i="1"/>
  <c r="NZ14" i="1"/>
  <c r="NZ15" i="1"/>
  <c r="NZ16" i="1"/>
  <c r="NZ17" i="1"/>
  <c r="NZ18" i="1"/>
  <c r="NZ19" i="1"/>
  <c r="OH21" i="1"/>
  <c r="OH22" i="1"/>
  <c r="OH23" i="1"/>
  <c r="OH24" i="1"/>
  <c r="OH25" i="1"/>
  <c r="OH26" i="1"/>
  <c r="OH27" i="1"/>
  <c r="OH28" i="1"/>
  <c r="OH29" i="1"/>
  <c r="OH30" i="1"/>
  <c r="OH6" i="1"/>
  <c r="OH20" i="1"/>
  <c r="OH7" i="1"/>
  <c r="OH8" i="1"/>
  <c r="OH9" i="1"/>
  <c r="OH10" i="1"/>
  <c r="OH11" i="1"/>
  <c r="OH12" i="1"/>
  <c r="OH13" i="1"/>
  <c r="OH14" i="1"/>
  <c r="OH15" i="1"/>
  <c r="OH16" i="1"/>
  <c r="OH17" i="1"/>
  <c r="OH18" i="1"/>
  <c r="OH19" i="1"/>
  <c r="OP21" i="1"/>
  <c r="OP22" i="1"/>
  <c r="OP23" i="1"/>
  <c r="OP24" i="1"/>
  <c r="OP25" i="1"/>
  <c r="OP26" i="1"/>
  <c r="OP27" i="1"/>
  <c r="OP28" i="1"/>
  <c r="OP29" i="1"/>
  <c r="OP30" i="1"/>
  <c r="OP6" i="1"/>
  <c r="OP20" i="1"/>
  <c r="OP7" i="1"/>
  <c r="OP8" i="1"/>
  <c r="OP9" i="1"/>
  <c r="OP10" i="1"/>
  <c r="OP11" i="1"/>
  <c r="OP12" i="1"/>
  <c r="OP13" i="1"/>
  <c r="OP14" i="1"/>
  <c r="OP15" i="1"/>
  <c r="OP16" i="1"/>
  <c r="OP17" i="1"/>
  <c r="OP18" i="1"/>
  <c r="OP19" i="1"/>
  <c r="OO21" i="1"/>
  <c r="OO22" i="1"/>
  <c r="OO23" i="1"/>
  <c r="OO24" i="1"/>
  <c r="OO25" i="1"/>
  <c r="OO26" i="1"/>
  <c r="OO27" i="1"/>
  <c r="OO28" i="1"/>
  <c r="OO29" i="1"/>
  <c r="OO30" i="1"/>
  <c r="OO6" i="1"/>
  <c r="OO20" i="1"/>
  <c r="OO7" i="1"/>
  <c r="OO8" i="1"/>
  <c r="OO9" i="1"/>
  <c r="OO10" i="1"/>
  <c r="OO11" i="1"/>
  <c r="OO12" i="1"/>
  <c r="OO13" i="1"/>
  <c r="OO14" i="1"/>
  <c r="OO15" i="1"/>
  <c r="OO16" i="1"/>
  <c r="OO17" i="1"/>
  <c r="OO18" i="1"/>
  <c r="OO19" i="1"/>
  <c r="OA21" i="1"/>
  <c r="OA22" i="1"/>
  <c r="OA23" i="1"/>
  <c r="OA24" i="1"/>
  <c r="OA25" i="1"/>
  <c r="OA26" i="1"/>
  <c r="OA27" i="1"/>
  <c r="OA28" i="1"/>
  <c r="OA29" i="1"/>
  <c r="OA30" i="1"/>
  <c r="OA6" i="1"/>
  <c r="OA20" i="1"/>
  <c r="OA7" i="1"/>
  <c r="OA8" i="1"/>
  <c r="OA9" i="1"/>
  <c r="OA10" i="1"/>
  <c r="OA11" i="1"/>
  <c r="OA12" i="1"/>
  <c r="OA13" i="1"/>
  <c r="OA14" i="1"/>
  <c r="OA15" i="1"/>
  <c r="OA16" i="1"/>
  <c r="OA17" i="1"/>
  <c r="OA18" i="1"/>
  <c r="OA19" i="1"/>
  <c r="OI21" i="1"/>
  <c r="OI22" i="1"/>
  <c r="OI23" i="1"/>
  <c r="OI24" i="1"/>
  <c r="OI25" i="1"/>
  <c r="OI26" i="1"/>
  <c r="OI27" i="1"/>
  <c r="OI28" i="1"/>
  <c r="OI29" i="1"/>
  <c r="OI30" i="1"/>
  <c r="OI6" i="1"/>
  <c r="OI20" i="1"/>
  <c r="OI7" i="1"/>
  <c r="OI8" i="1"/>
  <c r="OI9" i="1"/>
  <c r="OI10" i="1"/>
  <c r="OI11" i="1"/>
  <c r="OI12" i="1"/>
  <c r="OI13" i="1"/>
  <c r="OI14" i="1"/>
  <c r="OI15" i="1"/>
  <c r="OI16" i="1"/>
  <c r="OI17" i="1"/>
  <c r="OI18" i="1"/>
  <c r="OI19" i="1"/>
  <c r="OQ21" i="1"/>
  <c r="OQ22" i="1"/>
  <c r="OQ23" i="1"/>
  <c r="OQ24" i="1"/>
  <c r="OQ25" i="1"/>
  <c r="OQ26" i="1"/>
  <c r="OQ27" i="1"/>
  <c r="OQ28" i="1"/>
  <c r="OQ29" i="1"/>
  <c r="OQ30" i="1"/>
  <c r="OQ6" i="1"/>
  <c r="OQ20" i="1"/>
  <c r="OQ7" i="1"/>
  <c r="OQ8" i="1"/>
  <c r="OQ9" i="1"/>
  <c r="OQ10" i="1"/>
  <c r="OQ11" i="1"/>
  <c r="OQ12" i="1"/>
  <c r="OQ13" i="1"/>
  <c r="OQ14" i="1"/>
  <c r="OQ15" i="1"/>
  <c r="OQ16" i="1"/>
  <c r="OQ17" i="1"/>
  <c r="OQ18" i="1"/>
  <c r="OQ19" i="1"/>
  <c r="NV21" i="1"/>
  <c r="NV22" i="1"/>
  <c r="NV23" i="1"/>
  <c r="NV24" i="1"/>
  <c r="NV25" i="1"/>
  <c r="NV26" i="1"/>
  <c r="NV27" i="1"/>
  <c r="NV28" i="1"/>
  <c r="NV29" i="1"/>
  <c r="NV30" i="1"/>
  <c r="NV6" i="1"/>
  <c r="NV20" i="1"/>
  <c r="NV7" i="1"/>
  <c r="NV8" i="1"/>
  <c r="NV9" i="1"/>
  <c r="NV10" i="1"/>
  <c r="NV11" i="1"/>
  <c r="NV12" i="1"/>
  <c r="NV13" i="1"/>
  <c r="NV14" i="1"/>
  <c r="NV15" i="1"/>
  <c r="NV16" i="1"/>
  <c r="NV17" i="1"/>
  <c r="NV18" i="1"/>
  <c r="NV19" i="1"/>
  <c r="OB7" i="1"/>
  <c r="OB8" i="1"/>
  <c r="OB9" i="1"/>
  <c r="OB10" i="1"/>
  <c r="OB11" i="1"/>
  <c r="OB12" i="1"/>
  <c r="OB13" i="1"/>
  <c r="OB14" i="1"/>
  <c r="OB15" i="1"/>
  <c r="OB16" i="1"/>
  <c r="OB17" i="1"/>
  <c r="OB18" i="1"/>
  <c r="OB19" i="1"/>
  <c r="OB21" i="1"/>
  <c r="OB22" i="1"/>
  <c r="OB23" i="1"/>
  <c r="OB24" i="1"/>
  <c r="OB25" i="1"/>
  <c r="OB26" i="1"/>
  <c r="OB27" i="1"/>
  <c r="OB28" i="1"/>
  <c r="OB29" i="1"/>
  <c r="OB30" i="1"/>
  <c r="OB6" i="1"/>
  <c r="OB20" i="1"/>
  <c r="OJ7" i="1"/>
  <c r="OJ8" i="1"/>
  <c r="OJ9" i="1"/>
  <c r="OJ10" i="1"/>
  <c r="OJ11" i="1"/>
  <c r="OJ12" i="1"/>
  <c r="OJ13" i="1"/>
  <c r="OJ14" i="1"/>
  <c r="OJ15" i="1"/>
  <c r="OJ16" i="1"/>
  <c r="OJ17" i="1"/>
  <c r="OJ18" i="1"/>
  <c r="OJ19" i="1"/>
  <c r="OJ21" i="1"/>
  <c r="OJ22" i="1"/>
  <c r="OJ23" i="1"/>
  <c r="OJ24" i="1"/>
  <c r="OJ25" i="1"/>
  <c r="OJ26" i="1"/>
  <c r="OJ27" i="1"/>
  <c r="OJ28" i="1"/>
  <c r="OJ29" i="1"/>
  <c r="OJ30" i="1"/>
  <c r="OJ6" i="1"/>
  <c r="OJ20" i="1"/>
  <c r="OR7" i="1"/>
  <c r="OR8" i="1"/>
  <c r="OR9" i="1"/>
  <c r="OR10" i="1"/>
  <c r="OR11" i="1"/>
  <c r="OR12" i="1"/>
  <c r="OR13" i="1"/>
  <c r="OR14" i="1"/>
  <c r="OR15" i="1"/>
  <c r="OR16" i="1"/>
  <c r="OR17" i="1"/>
  <c r="OR18" i="1"/>
  <c r="OR19" i="1"/>
  <c r="OR21" i="1"/>
  <c r="OR22" i="1"/>
  <c r="OR23" i="1"/>
  <c r="OR24" i="1"/>
  <c r="OR25" i="1"/>
  <c r="OR26" i="1"/>
  <c r="OR27" i="1"/>
  <c r="OR28" i="1"/>
  <c r="OR29" i="1"/>
  <c r="OR30" i="1"/>
  <c r="OR6" i="1"/>
  <c r="OR20" i="1"/>
  <c r="NY21" i="1"/>
  <c r="NY22" i="1"/>
  <c r="NY23" i="1"/>
  <c r="NY24" i="1"/>
  <c r="NY25" i="1"/>
  <c r="NY26" i="1"/>
  <c r="NY27" i="1"/>
  <c r="NY28" i="1"/>
  <c r="NY29" i="1"/>
  <c r="NY30" i="1"/>
  <c r="NY6" i="1"/>
  <c r="NY20" i="1"/>
  <c r="NY7" i="1"/>
  <c r="NY8" i="1"/>
  <c r="NY9" i="1"/>
  <c r="NY10" i="1"/>
  <c r="NY11" i="1"/>
  <c r="NY12" i="1"/>
  <c r="NY13" i="1"/>
  <c r="NY14" i="1"/>
  <c r="NY15" i="1"/>
  <c r="NY16" i="1"/>
  <c r="NY17" i="1"/>
  <c r="NY18" i="1"/>
  <c r="NY19" i="1"/>
  <c r="OC20" i="1"/>
  <c r="OC7" i="1"/>
  <c r="OC8" i="1"/>
  <c r="OC9" i="1"/>
  <c r="OC10" i="1"/>
  <c r="OC11" i="1"/>
  <c r="OC12" i="1"/>
  <c r="OC13" i="1"/>
  <c r="OC14" i="1"/>
  <c r="OC15" i="1"/>
  <c r="OC16" i="1"/>
  <c r="OC17" i="1"/>
  <c r="OC18" i="1"/>
  <c r="OC19" i="1"/>
  <c r="OC21" i="1"/>
  <c r="OC22" i="1"/>
  <c r="OC23" i="1"/>
  <c r="OC24" i="1"/>
  <c r="OC25" i="1"/>
  <c r="OC26" i="1"/>
  <c r="OC27" i="1"/>
  <c r="OC28" i="1"/>
  <c r="OC29" i="1"/>
  <c r="OC30" i="1"/>
  <c r="OC6" i="1"/>
  <c r="OK20" i="1"/>
  <c r="OK7" i="1"/>
  <c r="OK8" i="1"/>
  <c r="OK9" i="1"/>
  <c r="OK10" i="1"/>
  <c r="OK11" i="1"/>
  <c r="OK12" i="1"/>
  <c r="OK13" i="1"/>
  <c r="OK14" i="1"/>
  <c r="OK15" i="1"/>
  <c r="OK16" i="1"/>
  <c r="OK17" i="1"/>
  <c r="OK18" i="1"/>
  <c r="OK19" i="1"/>
  <c r="OK21" i="1"/>
  <c r="OK22" i="1"/>
  <c r="OK23" i="1"/>
  <c r="OK24" i="1"/>
  <c r="OK25" i="1"/>
  <c r="OK26" i="1"/>
  <c r="OK27" i="1"/>
  <c r="OK28" i="1"/>
  <c r="OK29" i="1"/>
  <c r="OK30" i="1"/>
  <c r="OK6" i="1"/>
  <c r="OS20" i="1"/>
  <c r="OS7" i="1"/>
  <c r="OS8" i="1"/>
  <c r="OS9" i="1"/>
  <c r="OS10" i="1"/>
  <c r="OS11" i="1"/>
  <c r="OS12" i="1"/>
  <c r="OS13" i="1"/>
  <c r="OS14" i="1"/>
  <c r="OS15" i="1"/>
  <c r="OS16" i="1"/>
  <c r="OS17" i="1"/>
  <c r="OS18" i="1"/>
  <c r="OS19" i="1"/>
  <c r="OS21" i="1"/>
  <c r="OS22" i="1"/>
  <c r="OS23" i="1"/>
  <c r="OS24" i="1"/>
  <c r="OS25" i="1"/>
  <c r="OS26" i="1"/>
  <c r="OS27" i="1"/>
  <c r="OS28" i="1"/>
  <c r="OS29" i="1"/>
  <c r="OS30" i="1"/>
  <c r="OS6" i="1"/>
  <c r="NQ21" i="1"/>
  <c r="NQ22" i="1"/>
  <c r="NQ23" i="1"/>
  <c r="NQ24" i="1"/>
  <c r="NQ25" i="1"/>
  <c r="NQ26" i="1"/>
  <c r="NQ27" i="1"/>
  <c r="NQ28" i="1"/>
  <c r="NQ29" i="1"/>
  <c r="NQ30" i="1"/>
  <c r="NQ6" i="1"/>
  <c r="NQ20" i="1"/>
  <c r="NQ7" i="1"/>
  <c r="NQ8" i="1"/>
  <c r="NQ9" i="1"/>
  <c r="NQ10" i="1"/>
  <c r="NQ11" i="1"/>
  <c r="NQ12" i="1"/>
  <c r="NQ13" i="1"/>
  <c r="NQ14" i="1"/>
  <c r="NQ15" i="1"/>
  <c r="NQ16" i="1"/>
  <c r="NQ17" i="1"/>
  <c r="NQ18" i="1"/>
  <c r="NQ19" i="1"/>
  <c r="NB7" i="1"/>
  <c r="NB8" i="1"/>
  <c r="NB9" i="1"/>
  <c r="NB10" i="1"/>
  <c r="NB13" i="1"/>
  <c r="NB11" i="1"/>
  <c r="NB12" i="1"/>
  <c r="NB21" i="1"/>
  <c r="NB22" i="1"/>
  <c r="NB23" i="1"/>
  <c r="NB24" i="1"/>
  <c r="NB25" i="1"/>
  <c r="NB26" i="1"/>
  <c r="NB27" i="1"/>
  <c r="NB28" i="1"/>
  <c r="NB29" i="1"/>
  <c r="NB30" i="1"/>
  <c r="NB6" i="1"/>
  <c r="NB20" i="1"/>
  <c r="NB14" i="1"/>
  <c r="NB18" i="1"/>
  <c r="NB17" i="1"/>
  <c r="NB16" i="1"/>
  <c r="NB15" i="1"/>
  <c r="NB19" i="1"/>
  <c r="MY21" i="1"/>
  <c r="MY22" i="1"/>
  <c r="MY23" i="1"/>
  <c r="MY24" i="1"/>
  <c r="MY25" i="1"/>
  <c r="MY26" i="1"/>
  <c r="MY27" i="1"/>
  <c r="MY28" i="1"/>
  <c r="MY29" i="1"/>
  <c r="MY30" i="1"/>
  <c r="MY6" i="1"/>
  <c r="MY20" i="1"/>
  <c r="MY7" i="1"/>
  <c r="MY8" i="1"/>
  <c r="MY9" i="1"/>
  <c r="MY10" i="1"/>
  <c r="MY11" i="1"/>
  <c r="MY12" i="1"/>
  <c r="MY13" i="1"/>
  <c r="MY14" i="1"/>
  <c r="MY15" i="1"/>
  <c r="MY16" i="1"/>
  <c r="MY17" i="1"/>
  <c r="MY18" i="1"/>
  <c r="MY19" i="1"/>
  <c r="NG21" i="1"/>
  <c r="NG22" i="1"/>
  <c r="NG23" i="1"/>
  <c r="NG24" i="1"/>
  <c r="NG25" i="1"/>
  <c r="NG26" i="1"/>
  <c r="NG27" i="1"/>
  <c r="NG28" i="1"/>
  <c r="NG29" i="1"/>
  <c r="NG30" i="1"/>
  <c r="NG6" i="1"/>
  <c r="NG20" i="1"/>
  <c r="NG7" i="1"/>
  <c r="NG8" i="1"/>
  <c r="NG9" i="1"/>
  <c r="NG10" i="1"/>
  <c r="NG11" i="1"/>
  <c r="NG12" i="1"/>
  <c r="NG13" i="1"/>
  <c r="NG14" i="1"/>
  <c r="NG15" i="1"/>
  <c r="NG16" i="1"/>
  <c r="NG17" i="1"/>
  <c r="NG18" i="1"/>
  <c r="NG19" i="1"/>
  <c r="NO21" i="1"/>
  <c r="NO22" i="1"/>
  <c r="NO23" i="1"/>
  <c r="NO24" i="1"/>
  <c r="NO25" i="1"/>
  <c r="NO26" i="1"/>
  <c r="NO27" i="1"/>
  <c r="NO28" i="1"/>
  <c r="NO29" i="1"/>
  <c r="NO30" i="1"/>
  <c r="NO6" i="1"/>
  <c r="NO20" i="1"/>
  <c r="NO7" i="1"/>
  <c r="NO8" i="1"/>
  <c r="NO9" i="1"/>
  <c r="NO10" i="1"/>
  <c r="NO11" i="1"/>
  <c r="NO12" i="1"/>
  <c r="NO13" i="1"/>
  <c r="NO14" i="1"/>
  <c r="NO15" i="1"/>
  <c r="NO16" i="1"/>
  <c r="NO17" i="1"/>
  <c r="NO18" i="1"/>
  <c r="NO19" i="1"/>
  <c r="MZ21" i="1"/>
  <c r="MZ22" i="1"/>
  <c r="MZ23" i="1"/>
  <c r="MZ24" i="1"/>
  <c r="MZ25" i="1"/>
  <c r="MZ26" i="1"/>
  <c r="MZ27" i="1"/>
  <c r="MZ28" i="1"/>
  <c r="MZ29" i="1"/>
  <c r="MZ30" i="1"/>
  <c r="MZ6" i="1"/>
  <c r="MZ20" i="1"/>
  <c r="MZ7" i="1"/>
  <c r="MZ8" i="1"/>
  <c r="MZ9" i="1"/>
  <c r="MZ10" i="1"/>
  <c r="MZ11" i="1"/>
  <c r="MZ12" i="1"/>
  <c r="MZ13" i="1"/>
  <c r="MZ14" i="1"/>
  <c r="MZ15" i="1"/>
  <c r="MZ16" i="1"/>
  <c r="MZ17" i="1"/>
  <c r="MZ18" i="1"/>
  <c r="MZ19" i="1"/>
  <c r="NH21" i="1"/>
  <c r="NH22" i="1"/>
  <c r="NH23" i="1"/>
  <c r="NH24" i="1"/>
  <c r="NH25" i="1"/>
  <c r="NH26" i="1"/>
  <c r="NH27" i="1"/>
  <c r="NH28" i="1"/>
  <c r="NH29" i="1"/>
  <c r="NH30" i="1"/>
  <c r="NH6" i="1"/>
  <c r="NH20" i="1"/>
  <c r="NH7" i="1"/>
  <c r="NH8" i="1"/>
  <c r="NH9" i="1"/>
  <c r="NH10" i="1"/>
  <c r="NH11" i="1"/>
  <c r="NH12" i="1"/>
  <c r="NH13" i="1"/>
  <c r="NH14" i="1"/>
  <c r="NH15" i="1"/>
  <c r="NH16" i="1"/>
  <c r="NH17" i="1"/>
  <c r="NH18" i="1"/>
  <c r="NH19" i="1"/>
  <c r="NP21" i="1"/>
  <c r="NP22" i="1"/>
  <c r="NP23" i="1"/>
  <c r="NP24" i="1"/>
  <c r="NP25" i="1"/>
  <c r="NP26" i="1"/>
  <c r="NP27" i="1"/>
  <c r="NP28" i="1"/>
  <c r="NP29" i="1"/>
  <c r="NP30" i="1"/>
  <c r="NP6" i="1"/>
  <c r="NP20" i="1"/>
  <c r="NP7" i="1"/>
  <c r="NP8" i="1"/>
  <c r="NP9" i="1"/>
  <c r="NP10" i="1"/>
  <c r="NP11" i="1"/>
  <c r="NP12" i="1"/>
  <c r="NP13" i="1"/>
  <c r="NP14" i="1"/>
  <c r="NP15" i="1"/>
  <c r="NP16" i="1"/>
  <c r="NP17" i="1"/>
  <c r="NP18" i="1"/>
  <c r="NP19" i="1"/>
  <c r="NI21" i="1"/>
  <c r="NI22" i="1"/>
  <c r="NI23" i="1"/>
  <c r="NI24" i="1"/>
  <c r="NI25" i="1"/>
  <c r="NI26" i="1"/>
  <c r="NI27" i="1"/>
  <c r="NI28" i="1"/>
  <c r="NI29" i="1"/>
  <c r="NI30" i="1"/>
  <c r="NI6" i="1"/>
  <c r="NI20" i="1"/>
  <c r="NI7" i="1"/>
  <c r="NI8" i="1"/>
  <c r="NI9" i="1"/>
  <c r="NI10" i="1"/>
  <c r="NI11" i="1"/>
  <c r="NI12" i="1"/>
  <c r="NI13" i="1"/>
  <c r="NI14" i="1"/>
  <c r="NI15" i="1"/>
  <c r="NI16" i="1"/>
  <c r="NI17" i="1"/>
  <c r="NI18" i="1"/>
  <c r="NI19" i="1"/>
  <c r="NR7" i="1"/>
  <c r="NR8" i="1"/>
  <c r="NR9" i="1"/>
  <c r="NR11" i="1"/>
  <c r="NR13" i="1"/>
  <c r="NR21" i="1"/>
  <c r="NR22" i="1"/>
  <c r="NR23" i="1"/>
  <c r="NR24" i="1"/>
  <c r="NR25" i="1"/>
  <c r="NR26" i="1"/>
  <c r="NR27" i="1"/>
  <c r="NR28" i="1"/>
  <c r="NR29" i="1"/>
  <c r="NR30" i="1"/>
  <c r="NR6" i="1"/>
  <c r="NR20" i="1"/>
  <c r="NR10" i="1"/>
  <c r="NR16" i="1"/>
  <c r="NR15" i="1"/>
  <c r="NR19" i="1"/>
  <c r="NR12" i="1"/>
  <c r="NR14" i="1"/>
  <c r="NR18" i="1"/>
  <c r="NR17" i="1"/>
  <c r="NC21" i="1"/>
  <c r="NC22" i="1"/>
  <c r="NC23" i="1"/>
  <c r="NC24" i="1"/>
  <c r="NC25" i="1"/>
  <c r="NC26" i="1"/>
  <c r="NC27" i="1"/>
  <c r="NC28" i="1"/>
  <c r="NC29" i="1"/>
  <c r="NC30" i="1"/>
  <c r="NC6" i="1"/>
  <c r="NC9" i="1"/>
  <c r="NC16" i="1"/>
  <c r="NC12" i="1"/>
  <c r="NC14" i="1"/>
  <c r="NC18" i="1"/>
  <c r="NC7" i="1"/>
  <c r="NC10" i="1"/>
  <c r="NC17" i="1"/>
  <c r="NC20" i="1"/>
  <c r="NC8" i="1"/>
  <c r="NC13" i="1"/>
  <c r="NC15" i="1"/>
  <c r="NC19" i="1"/>
  <c r="NC11" i="1"/>
  <c r="NK21" i="1"/>
  <c r="NK22" i="1"/>
  <c r="NK23" i="1"/>
  <c r="NK24" i="1"/>
  <c r="NK25" i="1"/>
  <c r="NK26" i="1"/>
  <c r="NK27" i="1"/>
  <c r="NK28" i="1"/>
  <c r="NK29" i="1"/>
  <c r="NK30" i="1"/>
  <c r="NK6" i="1"/>
  <c r="NK9" i="1"/>
  <c r="NK15" i="1"/>
  <c r="NK19" i="1"/>
  <c r="NK12" i="1"/>
  <c r="NK7" i="1"/>
  <c r="NK14" i="1"/>
  <c r="NK18" i="1"/>
  <c r="NK10" i="1"/>
  <c r="NK17" i="1"/>
  <c r="NK20" i="1"/>
  <c r="NK11" i="1"/>
  <c r="NK16" i="1"/>
  <c r="NK8" i="1"/>
  <c r="NK13" i="1"/>
  <c r="NS21" i="1"/>
  <c r="NS22" i="1"/>
  <c r="NS23" i="1"/>
  <c r="NS24" i="1"/>
  <c r="NS25" i="1"/>
  <c r="NS26" i="1"/>
  <c r="NS27" i="1"/>
  <c r="NS28" i="1"/>
  <c r="NS29" i="1"/>
  <c r="NS30" i="1"/>
  <c r="NS6" i="1"/>
  <c r="NS11" i="1"/>
  <c r="NS14" i="1"/>
  <c r="NS8" i="1"/>
  <c r="NS17" i="1"/>
  <c r="NS16" i="1"/>
  <c r="NS9" i="1"/>
  <c r="NS15" i="1"/>
  <c r="NS19" i="1"/>
  <c r="NS7" i="1"/>
  <c r="NS12" i="1"/>
  <c r="NS10" i="1"/>
  <c r="NS18" i="1"/>
  <c r="NS13" i="1"/>
  <c r="NS20" i="1"/>
  <c r="NA21" i="1"/>
  <c r="NA22" i="1"/>
  <c r="NA23" i="1"/>
  <c r="NA24" i="1"/>
  <c r="NA25" i="1"/>
  <c r="NA26" i="1"/>
  <c r="NA27" i="1"/>
  <c r="NA28" i="1"/>
  <c r="NA29" i="1"/>
  <c r="NA30" i="1"/>
  <c r="NA6" i="1"/>
  <c r="NA20" i="1"/>
  <c r="NA7" i="1"/>
  <c r="NA8" i="1"/>
  <c r="NA9" i="1"/>
  <c r="NA10" i="1"/>
  <c r="NA11" i="1"/>
  <c r="NA12" i="1"/>
  <c r="NA13" i="1"/>
  <c r="NA14" i="1"/>
  <c r="NA15" i="1"/>
  <c r="NA16" i="1"/>
  <c r="NA17" i="1"/>
  <c r="NA18" i="1"/>
  <c r="NA19" i="1"/>
  <c r="NJ11" i="1"/>
  <c r="NJ12" i="1"/>
  <c r="NJ7" i="1"/>
  <c r="NJ8" i="1"/>
  <c r="NJ9" i="1"/>
  <c r="NJ10" i="1"/>
  <c r="NJ13" i="1"/>
  <c r="NJ21" i="1"/>
  <c r="NJ22" i="1"/>
  <c r="NJ23" i="1"/>
  <c r="NJ24" i="1"/>
  <c r="NJ25" i="1"/>
  <c r="NJ26" i="1"/>
  <c r="NJ27" i="1"/>
  <c r="NJ28" i="1"/>
  <c r="NJ29" i="1"/>
  <c r="NJ30" i="1"/>
  <c r="NJ6" i="1"/>
  <c r="NJ20" i="1"/>
  <c r="NJ15" i="1"/>
  <c r="NJ19" i="1"/>
  <c r="NJ14" i="1"/>
  <c r="NJ18" i="1"/>
  <c r="NJ17" i="1"/>
  <c r="NJ16" i="1"/>
  <c r="ND7" i="1"/>
  <c r="ND8" i="1"/>
  <c r="ND9" i="1"/>
  <c r="ND10" i="1"/>
  <c r="ND11" i="1"/>
  <c r="ND12" i="1"/>
  <c r="ND13" i="1"/>
  <c r="ND14" i="1"/>
  <c r="ND15" i="1"/>
  <c r="ND16" i="1"/>
  <c r="ND17" i="1"/>
  <c r="ND18" i="1"/>
  <c r="ND19" i="1"/>
  <c r="ND21" i="1"/>
  <c r="ND25" i="1"/>
  <c r="ND29" i="1"/>
  <c r="ND24" i="1"/>
  <c r="ND28" i="1"/>
  <c r="ND20" i="1"/>
  <c r="ND23" i="1"/>
  <c r="ND27" i="1"/>
  <c r="ND6" i="1"/>
  <c r="ND22" i="1"/>
  <c r="ND26" i="1"/>
  <c r="ND30" i="1"/>
  <c r="NL7" i="1"/>
  <c r="NL8" i="1"/>
  <c r="NL9" i="1"/>
  <c r="NL10" i="1"/>
  <c r="NL11" i="1"/>
  <c r="NL12" i="1"/>
  <c r="NL13" i="1"/>
  <c r="NL14" i="1"/>
  <c r="NL15" i="1"/>
  <c r="NL16" i="1"/>
  <c r="NL17" i="1"/>
  <c r="NL18" i="1"/>
  <c r="NL19" i="1"/>
  <c r="NL22" i="1"/>
  <c r="NL26" i="1"/>
  <c r="NL30" i="1"/>
  <c r="NL21" i="1"/>
  <c r="NL25" i="1"/>
  <c r="NL29" i="1"/>
  <c r="NL24" i="1"/>
  <c r="NL28" i="1"/>
  <c r="NL20" i="1"/>
  <c r="NL23" i="1"/>
  <c r="NL27" i="1"/>
  <c r="NL6" i="1"/>
  <c r="NT7" i="1"/>
  <c r="NT8" i="1"/>
  <c r="NT9" i="1"/>
  <c r="NT10" i="1"/>
  <c r="NT11" i="1"/>
  <c r="NT12" i="1"/>
  <c r="NT13" i="1"/>
  <c r="NT14" i="1"/>
  <c r="NT15" i="1"/>
  <c r="NT16" i="1"/>
  <c r="NT17" i="1"/>
  <c r="NT18" i="1"/>
  <c r="NT19" i="1"/>
  <c r="NT20" i="1"/>
  <c r="NT23" i="1"/>
  <c r="NT27" i="1"/>
  <c r="NT6" i="1"/>
  <c r="NT22" i="1"/>
  <c r="NT26" i="1"/>
  <c r="NT30" i="1"/>
  <c r="NT21" i="1"/>
  <c r="NT25" i="1"/>
  <c r="NT29" i="1"/>
  <c r="NT24" i="1"/>
  <c r="NT28" i="1"/>
  <c r="NE20" i="1"/>
  <c r="NE7" i="1"/>
  <c r="NE8" i="1"/>
  <c r="NE9" i="1"/>
  <c r="NE10" i="1"/>
  <c r="NE11" i="1"/>
  <c r="NE12" i="1"/>
  <c r="NE13" i="1"/>
  <c r="NE14" i="1"/>
  <c r="NE15" i="1"/>
  <c r="NE16" i="1"/>
  <c r="NE17" i="1"/>
  <c r="NE18" i="1"/>
  <c r="NE19" i="1"/>
  <c r="NE6" i="1"/>
  <c r="NE26" i="1"/>
  <c r="NE30" i="1"/>
  <c r="NE21" i="1"/>
  <c r="NE25" i="1"/>
  <c r="NE29" i="1"/>
  <c r="NE24" i="1"/>
  <c r="NE28" i="1"/>
  <c r="NE23" i="1"/>
  <c r="NE27" i="1"/>
  <c r="NE22" i="1"/>
  <c r="NM20" i="1"/>
  <c r="NM7" i="1"/>
  <c r="NM8" i="1"/>
  <c r="NM9" i="1"/>
  <c r="NM10" i="1"/>
  <c r="NM11" i="1"/>
  <c r="NM12" i="1"/>
  <c r="NM13" i="1"/>
  <c r="NM14" i="1"/>
  <c r="NM15" i="1"/>
  <c r="NM16" i="1"/>
  <c r="NM17" i="1"/>
  <c r="NM18" i="1"/>
  <c r="NM19" i="1"/>
  <c r="NM24" i="1"/>
  <c r="NM28" i="1"/>
  <c r="NM23" i="1"/>
  <c r="NM27" i="1"/>
  <c r="NM6" i="1"/>
  <c r="NM22" i="1"/>
  <c r="NM26" i="1"/>
  <c r="NM30" i="1"/>
  <c r="NM21" i="1"/>
  <c r="NM25" i="1"/>
  <c r="NM29" i="1"/>
  <c r="NU20" i="1"/>
  <c r="NU7" i="1"/>
  <c r="NU8" i="1"/>
  <c r="NU9" i="1"/>
  <c r="NU10" i="1"/>
  <c r="NU11" i="1"/>
  <c r="NU12" i="1"/>
  <c r="NU13" i="1"/>
  <c r="NU14" i="1"/>
  <c r="NU15" i="1"/>
  <c r="NU16" i="1"/>
  <c r="NU17" i="1"/>
  <c r="NU18" i="1"/>
  <c r="NU19" i="1"/>
  <c r="NU24" i="1"/>
  <c r="NU28" i="1"/>
  <c r="NU23" i="1"/>
  <c r="NU27" i="1"/>
  <c r="NU6" i="1"/>
  <c r="NU22" i="1"/>
  <c r="NU26" i="1"/>
  <c r="NU30" i="1"/>
  <c r="NU21" i="1"/>
  <c r="NU25" i="1"/>
  <c r="NU29" i="1"/>
  <c r="MX21" i="1"/>
  <c r="MX22" i="1"/>
  <c r="MX23" i="1"/>
  <c r="MX24" i="1"/>
  <c r="MX25" i="1"/>
  <c r="MX26" i="1"/>
  <c r="MX27" i="1"/>
  <c r="MX28" i="1"/>
  <c r="MX29" i="1"/>
  <c r="MX30" i="1"/>
  <c r="MX6" i="1"/>
  <c r="MX20" i="1"/>
  <c r="MX7" i="1"/>
  <c r="MX8" i="1"/>
  <c r="MX9" i="1"/>
  <c r="MX10" i="1"/>
  <c r="MX11" i="1"/>
  <c r="MX12" i="1"/>
  <c r="MX13" i="1"/>
  <c r="MX14" i="1"/>
  <c r="MX15" i="1"/>
  <c r="MX16" i="1"/>
  <c r="MX17" i="1"/>
  <c r="MX18" i="1"/>
  <c r="MX19" i="1"/>
  <c r="NF21" i="1"/>
  <c r="NF22" i="1"/>
  <c r="NF23" i="1"/>
  <c r="NF24" i="1"/>
  <c r="NF25" i="1"/>
  <c r="NF26" i="1"/>
  <c r="NF27" i="1"/>
  <c r="NF28" i="1"/>
  <c r="NF29" i="1"/>
  <c r="NF30" i="1"/>
  <c r="NF6" i="1"/>
  <c r="NF20" i="1"/>
  <c r="NF7" i="1"/>
  <c r="NF8" i="1"/>
  <c r="NF9" i="1"/>
  <c r="NF10" i="1"/>
  <c r="NF11" i="1"/>
  <c r="NF12" i="1"/>
  <c r="NF13" i="1"/>
  <c r="NF14" i="1"/>
  <c r="NF15" i="1"/>
  <c r="NF16" i="1"/>
  <c r="NF17" i="1"/>
  <c r="NF18" i="1"/>
  <c r="NF19" i="1"/>
  <c r="NN21" i="1"/>
  <c r="NN22" i="1"/>
  <c r="NN23" i="1"/>
  <c r="NN24" i="1"/>
  <c r="NN25" i="1"/>
  <c r="NN26" i="1"/>
  <c r="NN27" i="1"/>
  <c r="NN28" i="1"/>
  <c r="NN29" i="1"/>
  <c r="NN30" i="1"/>
  <c r="NN6" i="1"/>
  <c r="NN20" i="1"/>
  <c r="NN7" i="1"/>
  <c r="NN8" i="1"/>
  <c r="NN9" i="1"/>
  <c r="NN10" i="1"/>
  <c r="NN11" i="1"/>
  <c r="NN12" i="1"/>
  <c r="NN13" i="1"/>
  <c r="NN14" i="1"/>
  <c r="NN15" i="1"/>
  <c r="NN16" i="1"/>
  <c r="NN17" i="1"/>
  <c r="NN18" i="1"/>
  <c r="NN19" i="1"/>
  <c r="MP21" i="1"/>
  <c r="MP22" i="1"/>
  <c r="MP23" i="1"/>
  <c r="MP24" i="1"/>
  <c r="MP25" i="1"/>
  <c r="MP26" i="1"/>
  <c r="MP27" i="1"/>
  <c r="MP28" i="1"/>
  <c r="MP29" i="1"/>
  <c r="MP30" i="1"/>
  <c r="MP6" i="1"/>
  <c r="MP20" i="1"/>
  <c r="MP7" i="1"/>
  <c r="MP8" i="1"/>
  <c r="MP9" i="1"/>
  <c r="MP10" i="1"/>
  <c r="MP11" i="1"/>
  <c r="MP12" i="1"/>
  <c r="MP13" i="1"/>
  <c r="MP14" i="1"/>
  <c r="MP15" i="1"/>
  <c r="MP16" i="1"/>
  <c r="MP17" i="1"/>
  <c r="MP18" i="1"/>
  <c r="MP19" i="1"/>
  <c r="MJ21" i="1"/>
  <c r="MJ22" i="1"/>
  <c r="MJ23" i="1"/>
  <c r="MJ24" i="1"/>
  <c r="MJ25" i="1"/>
  <c r="MJ26" i="1"/>
  <c r="MJ27" i="1"/>
  <c r="MJ28" i="1"/>
  <c r="MJ29" i="1"/>
  <c r="MJ30" i="1"/>
  <c r="MJ6" i="1"/>
  <c r="MJ20" i="1"/>
  <c r="MJ7" i="1"/>
  <c r="MJ8" i="1"/>
  <c r="MJ9" i="1"/>
  <c r="MJ10" i="1"/>
  <c r="MJ11" i="1"/>
  <c r="MJ12" i="1"/>
  <c r="MJ13" i="1"/>
  <c r="MJ14" i="1"/>
  <c r="MJ15" i="1"/>
  <c r="MJ16" i="1"/>
  <c r="MJ17" i="1"/>
  <c r="MJ18" i="1"/>
  <c r="MJ19" i="1"/>
  <c r="MI21" i="1"/>
  <c r="MI22" i="1"/>
  <c r="MI23" i="1"/>
  <c r="MI24" i="1"/>
  <c r="MI25" i="1"/>
  <c r="MI26" i="1"/>
  <c r="MI27" i="1"/>
  <c r="MI28" i="1"/>
  <c r="MI29" i="1"/>
  <c r="MI30" i="1"/>
  <c r="MI6" i="1"/>
  <c r="MI20" i="1"/>
  <c r="MI7" i="1"/>
  <c r="MI8" i="1"/>
  <c r="MI9" i="1"/>
  <c r="MI10" i="1"/>
  <c r="MI11" i="1"/>
  <c r="MI12" i="1"/>
  <c r="MI13" i="1"/>
  <c r="MI14" i="1"/>
  <c r="MI15" i="1"/>
  <c r="MI16" i="1"/>
  <c r="MI17" i="1"/>
  <c r="MI18" i="1"/>
  <c r="MI19" i="1"/>
  <c r="MB21" i="1"/>
  <c r="MB22" i="1"/>
  <c r="MB23" i="1"/>
  <c r="MB24" i="1"/>
  <c r="MB25" i="1"/>
  <c r="MB26" i="1"/>
  <c r="MB27" i="1"/>
  <c r="MB28" i="1"/>
  <c r="MB29" i="1"/>
  <c r="MB30" i="1"/>
  <c r="MB6" i="1"/>
  <c r="MB20" i="1"/>
  <c r="MB7" i="1"/>
  <c r="MB8" i="1"/>
  <c r="MB9" i="1"/>
  <c r="MB10" i="1"/>
  <c r="MB11" i="1"/>
  <c r="MB12" i="1"/>
  <c r="MB13" i="1"/>
  <c r="MB14" i="1"/>
  <c r="MB15" i="1"/>
  <c r="MB16" i="1"/>
  <c r="MB17" i="1"/>
  <c r="MB18" i="1"/>
  <c r="MB19" i="1"/>
  <c r="MR21" i="1"/>
  <c r="MR22" i="1"/>
  <c r="MR23" i="1"/>
  <c r="MR24" i="1"/>
  <c r="MR25" i="1"/>
  <c r="MR26" i="1"/>
  <c r="MR27" i="1"/>
  <c r="MR28" i="1"/>
  <c r="MR29" i="1"/>
  <c r="MR30" i="1"/>
  <c r="MR6" i="1"/>
  <c r="MR20" i="1"/>
  <c r="MR7" i="1"/>
  <c r="MR8" i="1"/>
  <c r="MR9" i="1"/>
  <c r="MR10" i="1"/>
  <c r="MR11" i="1"/>
  <c r="MR12" i="1"/>
  <c r="MR13" i="1"/>
  <c r="MR14" i="1"/>
  <c r="MR15" i="1"/>
  <c r="MR16" i="1"/>
  <c r="MR17" i="1"/>
  <c r="MR18" i="1"/>
  <c r="MR19" i="1"/>
  <c r="MC7" i="1"/>
  <c r="MC8" i="1"/>
  <c r="MC9" i="1"/>
  <c r="MC10" i="1"/>
  <c r="MC21" i="1"/>
  <c r="MC22" i="1"/>
  <c r="MC23" i="1"/>
  <c r="MC24" i="1"/>
  <c r="MC25" i="1"/>
  <c r="MC26" i="1"/>
  <c r="MC27" i="1"/>
  <c r="MC28" i="1"/>
  <c r="MC29" i="1"/>
  <c r="MC30" i="1"/>
  <c r="MC6" i="1"/>
  <c r="MC11" i="1"/>
  <c r="MC13" i="1"/>
  <c r="MC16" i="1"/>
  <c r="MC20" i="1"/>
  <c r="MC12" i="1"/>
  <c r="MC14" i="1"/>
  <c r="MC15" i="1"/>
  <c r="MC18" i="1"/>
  <c r="MC19" i="1"/>
  <c r="MC17" i="1"/>
  <c r="MK8" i="1"/>
  <c r="MK12" i="1"/>
  <c r="MK21" i="1"/>
  <c r="MK22" i="1"/>
  <c r="MK23" i="1"/>
  <c r="MK24" i="1"/>
  <c r="MK25" i="1"/>
  <c r="MK26" i="1"/>
  <c r="MK27" i="1"/>
  <c r="MK28" i="1"/>
  <c r="MK29" i="1"/>
  <c r="MK30" i="1"/>
  <c r="MK6" i="1"/>
  <c r="MK7" i="1"/>
  <c r="MK9" i="1"/>
  <c r="MK14" i="1"/>
  <c r="MK15" i="1"/>
  <c r="MK20" i="1"/>
  <c r="MK10" i="1"/>
  <c r="MK11" i="1"/>
  <c r="MK13" i="1"/>
  <c r="MK16" i="1"/>
  <c r="MK19" i="1"/>
  <c r="MK17" i="1"/>
  <c r="MK18" i="1"/>
  <c r="MS10" i="1"/>
  <c r="MS11" i="1"/>
  <c r="MS21" i="1"/>
  <c r="MS22" i="1"/>
  <c r="MS23" i="1"/>
  <c r="MS24" i="1"/>
  <c r="MS25" i="1"/>
  <c r="MS26" i="1"/>
  <c r="MS27" i="1"/>
  <c r="MS28" i="1"/>
  <c r="MS29" i="1"/>
  <c r="MS30" i="1"/>
  <c r="MS6" i="1"/>
  <c r="MS12" i="1"/>
  <c r="MS13" i="1"/>
  <c r="MS20" i="1"/>
  <c r="MS7" i="1"/>
  <c r="MS8" i="1"/>
  <c r="MS9" i="1"/>
  <c r="MS14" i="1"/>
  <c r="MS15" i="1"/>
  <c r="MS16" i="1"/>
  <c r="MS17" i="1"/>
  <c r="MS18" i="1"/>
  <c r="MS19" i="1"/>
  <c r="MD21" i="1"/>
  <c r="MD22" i="1"/>
  <c r="MD23" i="1"/>
  <c r="MD24" i="1"/>
  <c r="MD25" i="1"/>
  <c r="MD26" i="1"/>
  <c r="MD27" i="1"/>
  <c r="MD28" i="1"/>
  <c r="MD29" i="1"/>
  <c r="MD30" i="1"/>
  <c r="MD6" i="1"/>
  <c r="MD8" i="1"/>
  <c r="MD12" i="1"/>
  <c r="MD16" i="1"/>
  <c r="MD17" i="1"/>
  <c r="MD18" i="1"/>
  <c r="MD20" i="1"/>
  <c r="MD10" i="1"/>
  <c r="MD14" i="1"/>
  <c r="MD7" i="1"/>
  <c r="MD11" i="1"/>
  <c r="MD15" i="1"/>
  <c r="MD19" i="1"/>
  <c r="MD9" i="1"/>
  <c r="MD13" i="1"/>
  <c r="ML6" i="1"/>
  <c r="ML21" i="1"/>
  <c r="ML22" i="1"/>
  <c r="ML23" i="1"/>
  <c r="ML24" i="1"/>
  <c r="ML25" i="1"/>
  <c r="ML26" i="1"/>
  <c r="ML27" i="1"/>
  <c r="ML28" i="1"/>
  <c r="ML29" i="1"/>
  <c r="ML30" i="1"/>
  <c r="ML9" i="1"/>
  <c r="ML13" i="1"/>
  <c r="ML7" i="1"/>
  <c r="ML11" i="1"/>
  <c r="ML15" i="1"/>
  <c r="ML18" i="1"/>
  <c r="ML20" i="1"/>
  <c r="ML19" i="1"/>
  <c r="ML8" i="1"/>
  <c r="ML12" i="1"/>
  <c r="ML16" i="1"/>
  <c r="ML17" i="1"/>
  <c r="ML10" i="1"/>
  <c r="ML14" i="1"/>
  <c r="MT6" i="1"/>
  <c r="MT21" i="1"/>
  <c r="MT22" i="1"/>
  <c r="MT23" i="1"/>
  <c r="MT24" i="1"/>
  <c r="MT25" i="1"/>
  <c r="MT26" i="1"/>
  <c r="MT27" i="1"/>
  <c r="MT28" i="1"/>
  <c r="MT29" i="1"/>
  <c r="MT30" i="1"/>
  <c r="MT10" i="1"/>
  <c r="MT14" i="1"/>
  <c r="MT19" i="1"/>
  <c r="MT8" i="1"/>
  <c r="MT12" i="1"/>
  <c r="MT16" i="1"/>
  <c r="MT9" i="1"/>
  <c r="MT13" i="1"/>
  <c r="MT7" i="1"/>
  <c r="MT11" i="1"/>
  <c r="MT15" i="1"/>
  <c r="MT17" i="1"/>
  <c r="MT18" i="1"/>
  <c r="MT20" i="1"/>
  <c r="MH21" i="1"/>
  <c r="MH22" i="1"/>
  <c r="MH23" i="1"/>
  <c r="MH24" i="1"/>
  <c r="MH25" i="1"/>
  <c r="MH26" i="1"/>
  <c r="MH27" i="1"/>
  <c r="MH28" i="1"/>
  <c r="MH29" i="1"/>
  <c r="MH30" i="1"/>
  <c r="MH6" i="1"/>
  <c r="MH20" i="1"/>
  <c r="MH7" i="1"/>
  <c r="MH8" i="1"/>
  <c r="MH9" i="1"/>
  <c r="MH10" i="1"/>
  <c r="MH11" i="1"/>
  <c r="MH12" i="1"/>
  <c r="MH13" i="1"/>
  <c r="MH14" i="1"/>
  <c r="MH15" i="1"/>
  <c r="MH16" i="1"/>
  <c r="MH17" i="1"/>
  <c r="MH18" i="1"/>
  <c r="MH19" i="1"/>
  <c r="MA21" i="1"/>
  <c r="MA22" i="1"/>
  <c r="MA23" i="1"/>
  <c r="MA24" i="1"/>
  <c r="MA25" i="1"/>
  <c r="MA26" i="1"/>
  <c r="MA27" i="1"/>
  <c r="MA28" i="1"/>
  <c r="MA29" i="1"/>
  <c r="MA30" i="1"/>
  <c r="MA6" i="1"/>
  <c r="MA20" i="1"/>
  <c r="MA7" i="1"/>
  <c r="MA8" i="1"/>
  <c r="MA9" i="1"/>
  <c r="MA10" i="1"/>
  <c r="MA11" i="1"/>
  <c r="MA12" i="1"/>
  <c r="MA13" i="1"/>
  <c r="MA14" i="1"/>
  <c r="MA15" i="1"/>
  <c r="MA16" i="1"/>
  <c r="MA17" i="1"/>
  <c r="MA18" i="1"/>
  <c r="MA19" i="1"/>
  <c r="MM25" i="1"/>
  <c r="MM27" i="1"/>
  <c r="MM9" i="1"/>
  <c r="MM13" i="1"/>
  <c r="MM26" i="1"/>
  <c r="MM17" i="1"/>
  <c r="MM21" i="1"/>
  <c r="MM29" i="1"/>
  <c r="MM7" i="1"/>
  <c r="MM11" i="1"/>
  <c r="MM15" i="1"/>
  <c r="MM18" i="1"/>
  <c r="MM20" i="1"/>
  <c r="MM22" i="1"/>
  <c r="MM30" i="1"/>
  <c r="MM8" i="1"/>
  <c r="MM12" i="1"/>
  <c r="MM16" i="1"/>
  <c r="MM28" i="1"/>
  <c r="MM19" i="1"/>
  <c r="MM23" i="1"/>
  <c r="MM6" i="1"/>
  <c r="MM10" i="1"/>
  <c r="MM14" i="1"/>
  <c r="MM24" i="1"/>
  <c r="MF7" i="1"/>
  <c r="MF8" i="1"/>
  <c r="MF9" i="1"/>
  <c r="MF10" i="1"/>
  <c r="MF11" i="1"/>
  <c r="MF12" i="1"/>
  <c r="MF13" i="1"/>
  <c r="MF14" i="1"/>
  <c r="MF15" i="1"/>
  <c r="MF16" i="1"/>
  <c r="MF17" i="1"/>
  <c r="MF18" i="1"/>
  <c r="MF19" i="1"/>
  <c r="MF27" i="1"/>
  <c r="MF28" i="1"/>
  <c r="MF21" i="1"/>
  <c r="MF29" i="1"/>
  <c r="MF23" i="1"/>
  <c r="MF6" i="1"/>
  <c r="MF24" i="1"/>
  <c r="MF20" i="1"/>
  <c r="MF22" i="1"/>
  <c r="MF30" i="1"/>
  <c r="MF25" i="1"/>
  <c r="MF26" i="1"/>
  <c r="MV7" i="1"/>
  <c r="MV8" i="1"/>
  <c r="MV9" i="1"/>
  <c r="MV10" i="1"/>
  <c r="MV11" i="1"/>
  <c r="MV12" i="1"/>
  <c r="MV13" i="1"/>
  <c r="MV14" i="1"/>
  <c r="MV15" i="1"/>
  <c r="MV16" i="1"/>
  <c r="MV17" i="1"/>
  <c r="MV18" i="1"/>
  <c r="MV19" i="1"/>
  <c r="MV21" i="1"/>
  <c r="MV29" i="1"/>
  <c r="MV20" i="1"/>
  <c r="MV22" i="1"/>
  <c r="MV30" i="1"/>
  <c r="MV23" i="1"/>
  <c r="MV6" i="1"/>
  <c r="MV25" i="1"/>
  <c r="MV26" i="1"/>
  <c r="MV24" i="1"/>
  <c r="MV27" i="1"/>
  <c r="MV28" i="1"/>
  <c r="LZ21" i="1"/>
  <c r="LZ22" i="1"/>
  <c r="LZ23" i="1"/>
  <c r="LZ24" i="1"/>
  <c r="LZ25" i="1"/>
  <c r="LZ26" i="1"/>
  <c r="LZ27" i="1"/>
  <c r="LZ28" i="1"/>
  <c r="LZ29" i="1"/>
  <c r="LZ30" i="1"/>
  <c r="LZ6" i="1"/>
  <c r="LZ20" i="1"/>
  <c r="LZ7" i="1"/>
  <c r="LZ8" i="1"/>
  <c r="LZ9" i="1"/>
  <c r="LZ10" i="1"/>
  <c r="LZ11" i="1"/>
  <c r="LZ12" i="1"/>
  <c r="LZ13" i="1"/>
  <c r="LZ14" i="1"/>
  <c r="LZ15" i="1"/>
  <c r="LZ16" i="1"/>
  <c r="LZ17" i="1"/>
  <c r="LZ18" i="1"/>
  <c r="LZ19" i="1"/>
  <c r="MQ21" i="1"/>
  <c r="MQ22" i="1"/>
  <c r="MQ23" i="1"/>
  <c r="MQ24" i="1"/>
  <c r="MQ25" i="1"/>
  <c r="MQ26" i="1"/>
  <c r="MQ27" i="1"/>
  <c r="MQ28" i="1"/>
  <c r="MQ29" i="1"/>
  <c r="MQ30" i="1"/>
  <c r="MQ6" i="1"/>
  <c r="MQ20" i="1"/>
  <c r="MQ7" i="1"/>
  <c r="MQ8" i="1"/>
  <c r="MQ9" i="1"/>
  <c r="MQ10" i="1"/>
  <c r="MQ11" i="1"/>
  <c r="MQ12" i="1"/>
  <c r="MQ13" i="1"/>
  <c r="MQ14" i="1"/>
  <c r="MQ15" i="1"/>
  <c r="MQ16" i="1"/>
  <c r="MQ17" i="1"/>
  <c r="MQ18" i="1"/>
  <c r="MQ19" i="1"/>
  <c r="ME28" i="1"/>
  <c r="ME8" i="1"/>
  <c r="ME12" i="1"/>
  <c r="ME16" i="1"/>
  <c r="ME17" i="1"/>
  <c r="ME21" i="1"/>
  <c r="ME29" i="1"/>
  <c r="ME20" i="1"/>
  <c r="ME22" i="1"/>
  <c r="ME30" i="1"/>
  <c r="ME24" i="1"/>
  <c r="ME10" i="1"/>
  <c r="ME14" i="1"/>
  <c r="ME25" i="1"/>
  <c r="ME18" i="1"/>
  <c r="ME7" i="1"/>
  <c r="ME11" i="1"/>
  <c r="ME15" i="1"/>
  <c r="ME19" i="1"/>
  <c r="ME23" i="1"/>
  <c r="ME6" i="1"/>
  <c r="ME26" i="1"/>
  <c r="ME9" i="1"/>
  <c r="ME13" i="1"/>
  <c r="ME27" i="1"/>
  <c r="MU18" i="1"/>
  <c r="MU20" i="1"/>
  <c r="MU22" i="1"/>
  <c r="MU30" i="1"/>
  <c r="MU10" i="1"/>
  <c r="MU14" i="1"/>
  <c r="MU19" i="1"/>
  <c r="MU23" i="1"/>
  <c r="MU6" i="1"/>
  <c r="MU24" i="1"/>
  <c r="MU26" i="1"/>
  <c r="MU8" i="1"/>
  <c r="MU12" i="1"/>
  <c r="MU27" i="1"/>
  <c r="MU9" i="1"/>
  <c r="MU13" i="1"/>
  <c r="MU25" i="1"/>
  <c r="MU16" i="1"/>
  <c r="MU28" i="1"/>
  <c r="MU7" i="1"/>
  <c r="MU11" i="1"/>
  <c r="MU15" i="1"/>
  <c r="MU17" i="1"/>
  <c r="MU21" i="1"/>
  <c r="MU29" i="1"/>
  <c r="MN7" i="1"/>
  <c r="MN8" i="1"/>
  <c r="MN9" i="1"/>
  <c r="MN10" i="1"/>
  <c r="MN11" i="1"/>
  <c r="MN12" i="1"/>
  <c r="MN13" i="1"/>
  <c r="MN14" i="1"/>
  <c r="MN15" i="1"/>
  <c r="MN16" i="1"/>
  <c r="MN17" i="1"/>
  <c r="MN18" i="1"/>
  <c r="MN19" i="1"/>
  <c r="MN24" i="1"/>
  <c r="MN25" i="1"/>
  <c r="MN26" i="1"/>
  <c r="MN28" i="1"/>
  <c r="MN21" i="1"/>
  <c r="MN29" i="1"/>
  <c r="MN27" i="1"/>
  <c r="MN20" i="1"/>
  <c r="MN22" i="1"/>
  <c r="MN30" i="1"/>
  <c r="MN23" i="1"/>
  <c r="MN6" i="1"/>
  <c r="MG20" i="1"/>
  <c r="MG7" i="1"/>
  <c r="MG8" i="1"/>
  <c r="MG9" i="1"/>
  <c r="MG10" i="1"/>
  <c r="MG11" i="1"/>
  <c r="MG12" i="1"/>
  <c r="MG13" i="1"/>
  <c r="MG14" i="1"/>
  <c r="MG15" i="1"/>
  <c r="MG16" i="1"/>
  <c r="MG17" i="1"/>
  <c r="MG18" i="1"/>
  <c r="MG19" i="1"/>
  <c r="MG26" i="1"/>
  <c r="MG27" i="1"/>
  <c r="MG28" i="1"/>
  <c r="MG22" i="1"/>
  <c r="MG30" i="1"/>
  <c r="MG23" i="1"/>
  <c r="MG6" i="1"/>
  <c r="MG21" i="1"/>
  <c r="MG29" i="1"/>
  <c r="MG24" i="1"/>
  <c r="MG25" i="1"/>
  <c r="MO20" i="1"/>
  <c r="MO7" i="1"/>
  <c r="MO8" i="1"/>
  <c r="MO9" i="1"/>
  <c r="MO10" i="1"/>
  <c r="MO11" i="1"/>
  <c r="MO12" i="1"/>
  <c r="MO13" i="1"/>
  <c r="MO14" i="1"/>
  <c r="MO15" i="1"/>
  <c r="MO16" i="1"/>
  <c r="MO17" i="1"/>
  <c r="MO18" i="1"/>
  <c r="MO19" i="1"/>
  <c r="MO23" i="1"/>
  <c r="MO6" i="1"/>
  <c r="MO24" i="1"/>
  <c r="MO25" i="1"/>
  <c r="MO27" i="1"/>
  <c r="MO28" i="1"/>
  <c r="MO26" i="1"/>
  <c r="MO21" i="1"/>
  <c r="MO29" i="1"/>
  <c r="MO22" i="1"/>
  <c r="MO30" i="1"/>
  <c r="MW20" i="1"/>
  <c r="MW7" i="1"/>
  <c r="MW8" i="1"/>
  <c r="MW9" i="1"/>
  <c r="MW10" i="1"/>
  <c r="MW11" i="1"/>
  <c r="MW12" i="1"/>
  <c r="MW13" i="1"/>
  <c r="MW14" i="1"/>
  <c r="MW15" i="1"/>
  <c r="MW16" i="1"/>
  <c r="MW17" i="1"/>
  <c r="MW18" i="1"/>
  <c r="MW19" i="1"/>
  <c r="MW28" i="1"/>
  <c r="MW22" i="1"/>
  <c r="MW30" i="1"/>
  <c r="MW21" i="1"/>
  <c r="MW29" i="1"/>
  <c r="MW24" i="1"/>
  <c r="MW25" i="1"/>
  <c r="MW23" i="1"/>
  <c r="MW6" i="1"/>
  <c r="MW26" i="1"/>
  <c r="MW27" i="1"/>
  <c r="LS21" i="1"/>
  <c r="LS22" i="1"/>
  <c r="LS23" i="1"/>
  <c r="LS24" i="1"/>
  <c r="LS25" i="1"/>
  <c r="LS26" i="1"/>
  <c r="LS27" i="1"/>
  <c r="LS28" i="1"/>
  <c r="LS29" i="1"/>
  <c r="LS30" i="1"/>
  <c r="LS6" i="1"/>
  <c r="LS20" i="1"/>
  <c r="LS7" i="1"/>
  <c r="LS8" i="1"/>
  <c r="LS9" i="1"/>
  <c r="LS10" i="1"/>
  <c r="LS11" i="1"/>
  <c r="LS12" i="1"/>
  <c r="LS13" i="1"/>
  <c r="LS14" i="1"/>
  <c r="LS15" i="1"/>
  <c r="LS16" i="1"/>
  <c r="LS17" i="1"/>
  <c r="LS18" i="1"/>
  <c r="LS19" i="1"/>
  <c r="LD21" i="1"/>
  <c r="LD22" i="1"/>
  <c r="LD23" i="1"/>
  <c r="LD24" i="1"/>
  <c r="LD25" i="1"/>
  <c r="LD26" i="1"/>
  <c r="LD27" i="1"/>
  <c r="LD28" i="1"/>
  <c r="LD29" i="1"/>
  <c r="LD30" i="1"/>
  <c r="LD6" i="1"/>
  <c r="LD20" i="1"/>
  <c r="LD7" i="1"/>
  <c r="LD8" i="1"/>
  <c r="LD9" i="1"/>
  <c r="LD10" i="1"/>
  <c r="LD11" i="1"/>
  <c r="LD12" i="1"/>
  <c r="LD13" i="1"/>
  <c r="LD14" i="1"/>
  <c r="LD15" i="1"/>
  <c r="LD16" i="1"/>
  <c r="LD17" i="1"/>
  <c r="LD18" i="1"/>
  <c r="LD19" i="1"/>
  <c r="LL21" i="1"/>
  <c r="LL22" i="1"/>
  <c r="LL23" i="1"/>
  <c r="LL24" i="1"/>
  <c r="LL25" i="1"/>
  <c r="LL26" i="1"/>
  <c r="LL27" i="1"/>
  <c r="LL28" i="1"/>
  <c r="LL29" i="1"/>
  <c r="LL30" i="1"/>
  <c r="LL6" i="1"/>
  <c r="LL20" i="1"/>
  <c r="LL7" i="1"/>
  <c r="LL8" i="1"/>
  <c r="LL9" i="1"/>
  <c r="LL10" i="1"/>
  <c r="LL11" i="1"/>
  <c r="LL12" i="1"/>
  <c r="LL13" i="1"/>
  <c r="LL14" i="1"/>
  <c r="LL15" i="1"/>
  <c r="LL16" i="1"/>
  <c r="LL17" i="1"/>
  <c r="LL18" i="1"/>
  <c r="LL19" i="1"/>
  <c r="LT21" i="1"/>
  <c r="LT22" i="1"/>
  <c r="LT23" i="1"/>
  <c r="LT24" i="1"/>
  <c r="LT25" i="1"/>
  <c r="LT26" i="1"/>
  <c r="LT27" i="1"/>
  <c r="LT28" i="1"/>
  <c r="LT29" i="1"/>
  <c r="LT30" i="1"/>
  <c r="LT6" i="1"/>
  <c r="LT20" i="1"/>
  <c r="LT7" i="1"/>
  <c r="LT8" i="1"/>
  <c r="LT9" i="1"/>
  <c r="LT10" i="1"/>
  <c r="LT11" i="1"/>
  <c r="LT12" i="1"/>
  <c r="LT13" i="1"/>
  <c r="LT14" i="1"/>
  <c r="LT15" i="1"/>
  <c r="LT16" i="1"/>
  <c r="LT17" i="1"/>
  <c r="LT18" i="1"/>
  <c r="LT19" i="1"/>
  <c r="LC21" i="1"/>
  <c r="LC22" i="1"/>
  <c r="LC23" i="1"/>
  <c r="LC24" i="1"/>
  <c r="LC25" i="1"/>
  <c r="LC26" i="1"/>
  <c r="LC27" i="1"/>
  <c r="LC28" i="1"/>
  <c r="LC29" i="1"/>
  <c r="LC30" i="1"/>
  <c r="LC6" i="1"/>
  <c r="LC20" i="1"/>
  <c r="LC7" i="1"/>
  <c r="LC8" i="1"/>
  <c r="LC9" i="1"/>
  <c r="LC10" i="1"/>
  <c r="LC11" i="1"/>
  <c r="LC12" i="1"/>
  <c r="LC13" i="1"/>
  <c r="LC14" i="1"/>
  <c r="LC15" i="1"/>
  <c r="LC16" i="1"/>
  <c r="LC17" i="1"/>
  <c r="LC18" i="1"/>
  <c r="LC19" i="1"/>
  <c r="LE7" i="1"/>
  <c r="LE11" i="1"/>
  <c r="LE9" i="1"/>
  <c r="LE10" i="1"/>
  <c r="LE8" i="1"/>
  <c r="LE21" i="1"/>
  <c r="LE22" i="1"/>
  <c r="LE23" i="1"/>
  <c r="LE24" i="1"/>
  <c r="LE25" i="1"/>
  <c r="LE26" i="1"/>
  <c r="LE27" i="1"/>
  <c r="LE28" i="1"/>
  <c r="LE29" i="1"/>
  <c r="LE30" i="1"/>
  <c r="LE6" i="1"/>
  <c r="LE20" i="1"/>
  <c r="LE15" i="1"/>
  <c r="LE19" i="1"/>
  <c r="LE13" i="1"/>
  <c r="LE14" i="1"/>
  <c r="LE18" i="1"/>
  <c r="LE17" i="1"/>
  <c r="LE12" i="1"/>
  <c r="LE16" i="1"/>
  <c r="LF21" i="1"/>
  <c r="LF22" i="1"/>
  <c r="LF23" i="1"/>
  <c r="LF24" i="1"/>
  <c r="LF25" i="1"/>
  <c r="LF26" i="1"/>
  <c r="LF27" i="1"/>
  <c r="LF28" i="1"/>
  <c r="LF29" i="1"/>
  <c r="LF30" i="1"/>
  <c r="LF6" i="1"/>
  <c r="LF7" i="1"/>
  <c r="LF8" i="1"/>
  <c r="LF9" i="1"/>
  <c r="LF10" i="1"/>
  <c r="LF11" i="1"/>
  <c r="LF12" i="1"/>
  <c r="LF13" i="1"/>
  <c r="LF14" i="1"/>
  <c r="LF15" i="1"/>
  <c r="LF16" i="1"/>
  <c r="LF17" i="1"/>
  <c r="LF18" i="1"/>
  <c r="LF19" i="1"/>
  <c r="LF20" i="1"/>
  <c r="LN21" i="1"/>
  <c r="LN22" i="1"/>
  <c r="LN23" i="1"/>
  <c r="LN24" i="1"/>
  <c r="LN25" i="1"/>
  <c r="LN26" i="1"/>
  <c r="LN27" i="1"/>
  <c r="LN28" i="1"/>
  <c r="LN29" i="1"/>
  <c r="LN30" i="1"/>
  <c r="LN6" i="1"/>
  <c r="LN7" i="1"/>
  <c r="LN8" i="1"/>
  <c r="LN9" i="1"/>
  <c r="LN10" i="1"/>
  <c r="LN11" i="1"/>
  <c r="LN12" i="1"/>
  <c r="LN13" i="1"/>
  <c r="LN14" i="1"/>
  <c r="LN15" i="1"/>
  <c r="LN16" i="1"/>
  <c r="LN17" i="1"/>
  <c r="LN18" i="1"/>
  <c r="LN19" i="1"/>
  <c r="LN20" i="1"/>
  <c r="LV21" i="1"/>
  <c r="LV22" i="1"/>
  <c r="LV23" i="1"/>
  <c r="LV24" i="1"/>
  <c r="LV25" i="1"/>
  <c r="LV26" i="1"/>
  <c r="LV27" i="1"/>
  <c r="LV28" i="1"/>
  <c r="LV29" i="1"/>
  <c r="LV30" i="1"/>
  <c r="LV6" i="1"/>
  <c r="LV7" i="1"/>
  <c r="LV8" i="1"/>
  <c r="LV9" i="1"/>
  <c r="LV10" i="1"/>
  <c r="LV11" i="1"/>
  <c r="LV12" i="1"/>
  <c r="LV13" i="1"/>
  <c r="LV14" i="1"/>
  <c r="LV15" i="1"/>
  <c r="LV16" i="1"/>
  <c r="LV17" i="1"/>
  <c r="LV18" i="1"/>
  <c r="LV19" i="1"/>
  <c r="LV20" i="1"/>
  <c r="LU8" i="1"/>
  <c r="LU9" i="1"/>
  <c r="LU10" i="1"/>
  <c r="LU7" i="1"/>
  <c r="LU21" i="1"/>
  <c r="LU22" i="1"/>
  <c r="LU23" i="1"/>
  <c r="LU24" i="1"/>
  <c r="LU25" i="1"/>
  <c r="LU26" i="1"/>
  <c r="LU27" i="1"/>
  <c r="LU28" i="1"/>
  <c r="LU29" i="1"/>
  <c r="LU30" i="1"/>
  <c r="LU6" i="1"/>
  <c r="LU11" i="1"/>
  <c r="LU20" i="1"/>
  <c r="LU13" i="1"/>
  <c r="LU17" i="1"/>
  <c r="LU15" i="1"/>
  <c r="LU19" i="1"/>
  <c r="LU12" i="1"/>
  <c r="LU16" i="1"/>
  <c r="LU14" i="1"/>
  <c r="LU18" i="1"/>
  <c r="LG20" i="1"/>
  <c r="LG7" i="1"/>
  <c r="LG8" i="1"/>
  <c r="LG9" i="1"/>
  <c r="LG10" i="1"/>
  <c r="LG12" i="1"/>
  <c r="LG16" i="1"/>
  <c r="LG22" i="1"/>
  <c r="LG26" i="1"/>
  <c r="LG30" i="1"/>
  <c r="LG28" i="1"/>
  <c r="LG15" i="1"/>
  <c r="LG19" i="1"/>
  <c r="LG24" i="1"/>
  <c r="LG21" i="1"/>
  <c r="LG25" i="1"/>
  <c r="LG29" i="1"/>
  <c r="LG11" i="1"/>
  <c r="LG14" i="1"/>
  <c r="LG18" i="1"/>
  <c r="LG13" i="1"/>
  <c r="LG17" i="1"/>
  <c r="LG23" i="1"/>
  <c r="LG27" i="1"/>
  <c r="LG6" i="1"/>
  <c r="LO20" i="1"/>
  <c r="LO7" i="1"/>
  <c r="LO8" i="1"/>
  <c r="LO9" i="1"/>
  <c r="LO13" i="1"/>
  <c r="LO17" i="1"/>
  <c r="LO11" i="1"/>
  <c r="LO23" i="1"/>
  <c r="LO27" i="1"/>
  <c r="LO6" i="1"/>
  <c r="LO25" i="1"/>
  <c r="LO10" i="1"/>
  <c r="LO12" i="1"/>
  <c r="LO16" i="1"/>
  <c r="LO21" i="1"/>
  <c r="LO29" i="1"/>
  <c r="LO22" i="1"/>
  <c r="LO26" i="1"/>
  <c r="LO30" i="1"/>
  <c r="LO15" i="1"/>
  <c r="LO19" i="1"/>
  <c r="LO14" i="1"/>
  <c r="LO18" i="1"/>
  <c r="LO24" i="1"/>
  <c r="LO28" i="1"/>
  <c r="LW20" i="1"/>
  <c r="LW7" i="1"/>
  <c r="LW8" i="1"/>
  <c r="LW9" i="1"/>
  <c r="LW14" i="1"/>
  <c r="LW18" i="1"/>
  <c r="LW24" i="1"/>
  <c r="LW28" i="1"/>
  <c r="LW6" i="1"/>
  <c r="LW30" i="1"/>
  <c r="LW13" i="1"/>
  <c r="LW17" i="1"/>
  <c r="LW22" i="1"/>
  <c r="LW26" i="1"/>
  <c r="LW10" i="1"/>
  <c r="LW23" i="1"/>
  <c r="LW27" i="1"/>
  <c r="LW12" i="1"/>
  <c r="LW16" i="1"/>
  <c r="LW11" i="1"/>
  <c r="LW15" i="1"/>
  <c r="LW19" i="1"/>
  <c r="LW21" i="1"/>
  <c r="LW25" i="1"/>
  <c r="LW29" i="1"/>
  <c r="LK21" i="1"/>
  <c r="LK22" i="1"/>
  <c r="LK23" i="1"/>
  <c r="LK24" i="1"/>
  <c r="LK25" i="1"/>
  <c r="LK26" i="1"/>
  <c r="LK27" i="1"/>
  <c r="LK28" i="1"/>
  <c r="LK29" i="1"/>
  <c r="LK30" i="1"/>
  <c r="LK6" i="1"/>
  <c r="LK20" i="1"/>
  <c r="LK7" i="1"/>
  <c r="LK8" i="1"/>
  <c r="LK9" i="1"/>
  <c r="LK10" i="1"/>
  <c r="LK11" i="1"/>
  <c r="LK12" i="1"/>
  <c r="LK13" i="1"/>
  <c r="LK14" i="1"/>
  <c r="LK15" i="1"/>
  <c r="LK16" i="1"/>
  <c r="LK17" i="1"/>
  <c r="LK18" i="1"/>
  <c r="LK19" i="1"/>
  <c r="LM8" i="1"/>
  <c r="LM11" i="1"/>
  <c r="LM21" i="1"/>
  <c r="LM22" i="1"/>
  <c r="LM23" i="1"/>
  <c r="LM24" i="1"/>
  <c r="LM25" i="1"/>
  <c r="LM26" i="1"/>
  <c r="LM27" i="1"/>
  <c r="LM28" i="1"/>
  <c r="LM29" i="1"/>
  <c r="LM30" i="1"/>
  <c r="LM6" i="1"/>
  <c r="LM7" i="1"/>
  <c r="LM9" i="1"/>
  <c r="LM10" i="1"/>
  <c r="LM20" i="1"/>
  <c r="LM12" i="1"/>
  <c r="LM16" i="1"/>
  <c r="LM14" i="1"/>
  <c r="LM18" i="1"/>
  <c r="LM15" i="1"/>
  <c r="LM19" i="1"/>
  <c r="LM13" i="1"/>
  <c r="LM17" i="1"/>
  <c r="LH7" i="1"/>
  <c r="LH8" i="1"/>
  <c r="LH9" i="1"/>
  <c r="LH10" i="1"/>
  <c r="LH11" i="1"/>
  <c r="LH12" i="1"/>
  <c r="LH13" i="1"/>
  <c r="LH14" i="1"/>
  <c r="LH15" i="1"/>
  <c r="LH16" i="1"/>
  <c r="LH17" i="1"/>
  <c r="LH18" i="1"/>
  <c r="LH19" i="1"/>
  <c r="LH21" i="1"/>
  <c r="LH22" i="1"/>
  <c r="LH23" i="1"/>
  <c r="LH24" i="1"/>
  <c r="LH25" i="1"/>
  <c r="LH26" i="1"/>
  <c r="LH27" i="1"/>
  <c r="LH28" i="1"/>
  <c r="LH29" i="1"/>
  <c r="LH30" i="1"/>
  <c r="LH6" i="1"/>
  <c r="LH20" i="1"/>
  <c r="LP7" i="1"/>
  <c r="LP8" i="1"/>
  <c r="LP9" i="1"/>
  <c r="LP10" i="1"/>
  <c r="LP11" i="1"/>
  <c r="LP12" i="1"/>
  <c r="LP13" i="1"/>
  <c r="LP14" i="1"/>
  <c r="LP15" i="1"/>
  <c r="LP16" i="1"/>
  <c r="LP17" i="1"/>
  <c r="LP18" i="1"/>
  <c r="LP19" i="1"/>
  <c r="LP21" i="1"/>
  <c r="LP22" i="1"/>
  <c r="LP23" i="1"/>
  <c r="LP24" i="1"/>
  <c r="LP25" i="1"/>
  <c r="LP26" i="1"/>
  <c r="LP27" i="1"/>
  <c r="LP28" i="1"/>
  <c r="LP29" i="1"/>
  <c r="LP30" i="1"/>
  <c r="LP6" i="1"/>
  <c r="LP20" i="1"/>
  <c r="LX7" i="1"/>
  <c r="LX8" i="1"/>
  <c r="LX9" i="1"/>
  <c r="LX10" i="1"/>
  <c r="LX11" i="1"/>
  <c r="LX12" i="1"/>
  <c r="LX13" i="1"/>
  <c r="LX14" i="1"/>
  <c r="LX15" i="1"/>
  <c r="LX16" i="1"/>
  <c r="LX17" i="1"/>
  <c r="LX18" i="1"/>
  <c r="LX19" i="1"/>
  <c r="LX21" i="1"/>
  <c r="LX22" i="1"/>
  <c r="LX23" i="1"/>
  <c r="LX24" i="1"/>
  <c r="LX25" i="1"/>
  <c r="LX26" i="1"/>
  <c r="LX27" i="1"/>
  <c r="LX28" i="1"/>
  <c r="LX29" i="1"/>
  <c r="LX30" i="1"/>
  <c r="LX6" i="1"/>
  <c r="LX20" i="1"/>
  <c r="LI20" i="1"/>
  <c r="LI7" i="1"/>
  <c r="LI8" i="1"/>
  <c r="LI9" i="1"/>
  <c r="LI10" i="1"/>
  <c r="LI11" i="1"/>
  <c r="LI12" i="1"/>
  <c r="LI13" i="1"/>
  <c r="LI14" i="1"/>
  <c r="LI15" i="1"/>
  <c r="LI16" i="1"/>
  <c r="LI17" i="1"/>
  <c r="LI18" i="1"/>
  <c r="LI19" i="1"/>
  <c r="LI23" i="1"/>
  <c r="LI27" i="1"/>
  <c r="LI6" i="1"/>
  <c r="LI22" i="1"/>
  <c r="LI26" i="1"/>
  <c r="LI30" i="1"/>
  <c r="LI21" i="1"/>
  <c r="LI25" i="1"/>
  <c r="LI29" i="1"/>
  <c r="LI24" i="1"/>
  <c r="LI28" i="1"/>
  <c r="LQ20" i="1"/>
  <c r="LQ7" i="1"/>
  <c r="LQ8" i="1"/>
  <c r="LQ9" i="1"/>
  <c r="LQ10" i="1"/>
  <c r="LQ11" i="1"/>
  <c r="LQ12" i="1"/>
  <c r="LQ13" i="1"/>
  <c r="LQ14" i="1"/>
  <c r="LQ15" i="1"/>
  <c r="LQ16" i="1"/>
  <c r="LQ17" i="1"/>
  <c r="LQ18" i="1"/>
  <c r="LQ19" i="1"/>
  <c r="LQ24" i="1"/>
  <c r="LQ28" i="1"/>
  <c r="LQ23" i="1"/>
  <c r="LQ27" i="1"/>
  <c r="LQ6" i="1"/>
  <c r="LQ22" i="1"/>
  <c r="LQ26" i="1"/>
  <c r="LQ30" i="1"/>
  <c r="LQ21" i="1"/>
  <c r="LQ25" i="1"/>
  <c r="LQ29" i="1"/>
  <c r="LY20" i="1"/>
  <c r="LY7" i="1"/>
  <c r="LY8" i="1"/>
  <c r="LY9" i="1"/>
  <c r="LY10" i="1"/>
  <c r="LY11" i="1"/>
  <c r="LY12" i="1"/>
  <c r="LY13" i="1"/>
  <c r="LY14" i="1"/>
  <c r="LY15" i="1"/>
  <c r="LY16" i="1"/>
  <c r="LY17" i="1"/>
  <c r="LY18" i="1"/>
  <c r="LY19" i="1"/>
  <c r="LY21" i="1"/>
  <c r="LY25" i="1"/>
  <c r="LY29" i="1"/>
  <c r="LY24" i="1"/>
  <c r="LY28" i="1"/>
  <c r="LY23" i="1"/>
  <c r="LY27" i="1"/>
  <c r="LY6" i="1"/>
  <c r="LY22" i="1"/>
  <c r="LY26" i="1"/>
  <c r="LY30" i="1"/>
  <c r="LB21" i="1"/>
  <c r="LB22" i="1"/>
  <c r="LB23" i="1"/>
  <c r="LB24" i="1"/>
  <c r="LB25" i="1"/>
  <c r="LB26" i="1"/>
  <c r="LB27" i="1"/>
  <c r="LB28" i="1"/>
  <c r="LB29" i="1"/>
  <c r="LB30" i="1"/>
  <c r="LB6" i="1"/>
  <c r="LB20" i="1"/>
  <c r="LB7" i="1"/>
  <c r="LB8" i="1"/>
  <c r="LB9" i="1"/>
  <c r="LB10" i="1"/>
  <c r="LB11" i="1"/>
  <c r="LB12" i="1"/>
  <c r="LB13" i="1"/>
  <c r="LB14" i="1"/>
  <c r="LB15" i="1"/>
  <c r="LB16" i="1"/>
  <c r="LB17" i="1"/>
  <c r="LB18" i="1"/>
  <c r="LB19" i="1"/>
  <c r="LJ21" i="1"/>
  <c r="LJ22" i="1"/>
  <c r="LJ23" i="1"/>
  <c r="LJ24" i="1"/>
  <c r="LJ25" i="1"/>
  <c r="LJ26" i="1"/>
  <c r="LJ27" i="1"/>
  <c r="LJ28" i="1"/>
  <c r="LJ29" i="1"/>
  <c r="LJ30" i="1"/>
  <c r="LJ6" i="1"/>
  <c r="LJ20" i="1"/>
  <c r="LJ7" i="1"/>
  <c r="LJ8" i="1"/>
  <c r="LJ9" i="1"/>
  <c r="LJ10" i="1"/>
  <c r="LJ11" i="1"/>
  <c r="LJ12" i="1"/>
  <c r="LJ13" i="1"/>
  <c r="LJ14" i="1"/>
  <c r="LJ15" i="1"/>
  <c r="LJ16" i="1"/>
  <c r="LJ17" i="1"/>
  <c r="LJ18" i="1"/>
  <c r="LJ19" i="1"/>
  <c r="LR21" i="1"/>
  <c r="LR22" i="1"/>
  <c r="LR23" i="1"/>
  <c r="LR24" i="1"/>
  <c r="LR25" i="1"/>
  <c r="LR26" i="1"/>
  <c r="LR27" i="1"/>
  <c r="LR28" i="1"/>
  <c r="LR29" i="1"/>
  <c r="LR30" i="1"/>
  <c r="LR6" i="1"/>
  <c r="LR20" i="1"/>
  <c r="LR7" i="1"/>
  <c r="LR8" i="1"/>
  <c r="LR9" i="1"/>
  <c r="LR10" i="1"/>
  <c r="LR11" i="1"/>
  <c r="LR12" i="1"/>
  <c r="LR13" i="1"/>
  <c r="LR14" i="1"/>
  <c r="LR15" i="1"/>
  <c r="LR16" i="1"/>
  <c r="LR17" i="1"/>
  <c r="LR18" i="1"/>
  <c r="LR19" i="1"/>
  <c r="KE21" i="1"/>
  <c r="KE22" i="1"/>
  <c r="KE23" i="1"/>
  <c r="KE24" i="1"/>
  <c r="KE25" i="1"/>
  <c r="KE26" i="1"/>
  <c r="KE27" i="1"/>
  <c r="KE28" i="1"/>
  <c r="KE29" i="1"/>
  <c r="KE30" i="1"/>
  <c r="KE6" i="1"/>
  <c r="KE20" i="1"/>
  <c r="KE7" i="1"/>
  <c r="KE8" i="1"/>
  <c r="KE9" i="1"/>
  <c r="KE10" i="1"/>
  <c r="KE11" i="1"/>
  <c r="KE12" i="1"/>
  <c r="KE13" i="1"/>
  <c r="KE14" i="1"/>
  <c r="KE15" i="1"/>
  <c r="KE16" i="1"/>
  <c r="KE17" i="1"/>
  <c r="KE18" i="1"/>
  <c r="KE19" i="1"/>
  <c r="KM21" i="1"/>
  <c r="KM22" i="1"/>
  <c r="KM23" i="1"/>
  <c r="KM24" i="1"/>
  <c r="KM25" i="1"/>
  <c r="KM26" i="1"/>
  <c r="KM27" i="1"/>
  <c r="KM28" i="1"/>
  <c r="KM29" i="1"/>
  <c r="KM30" i="1"/>
  <c r="KM6" i="1"/>
  <c r="KM20" i="1"/>
  <c r="KM7" i="1"/>
  <c r="KM8" i="1"/>
  <c r="KM9" i="1"/>
  <c r="KM10" i="1"/>
  <c r="KM11" i="1"/>
  <c r="KM12" i="1"/>
  <c r="KM13" i="1"/>
  <c r="KM14" i="1"/>
  <c r="KM15" i="1"/>
  <c r="KM16" i="1"/>
  <c r="KM17" i="1"/>
  <c r="KM18" i="1"/>
  <c r="KM19" i="1"/>
  <c r="KU21" i="1"/>
  <c r="KU22" i="1"/>
  <c r="KU23" i="1"/>
  <c r="KU24" i="1"/>
  <c r="KU25" i="1"/>
  <c r="KU26" i="1"/>
  <c r="KU27" i="1"/>
  <c r="KU28" i="1"/>
  <c r="KU29" i="1"/>
  <c r="KU30" i="1"/>
  <c r="KU6" i="1"/>
  <c r="KU20" i="1"/>
  <c r="KU7" i="1"/>
  <c r="KU8" i="1"/>
  <c r="KU9" i="1"/>
  <c r="KU10" i="1"/>
  <c r="KU11" i="1"/>
  <c r="KU12" i="1"/>
  <c r="KU13" i="1"/>
  <c r="KU14" i="1"/>
  <c r="KU15" i="1"/>
  <c r="KU16" i="1"/>
  <c r="KU17" i="1"/>
  <c r="KU18" i="1"/>
  <c r="KU19" i="1"/>
  <c r="KN21" i="1"/>
  <c r="KN22" i="1"/>
  <c r="KN23" i="1"/>
  <c r="KN24" i="1"/>
  <c r="KN25" i="1"/>
  <c r="KN26" i="1"/>
  <c r="KN27" i="1"/>
  <c r="KN28" i="1"/>
  <c r="KN29" i="1"/>
  <c r="KN30" i="1"/>
  <c r="KN6" i="1"/>
  <c r="KN20" i="1"/>
  <c r="KN7" i="1"/>
  <c r="KN8" i="1"/>
  <c r="KN9" i="1"/>
  <c r="KN10" i="1"/>
  <c r="KN11" i="1"/>
  <c r="KN12" i="1"/>
  <c r="KN13" i="1"/>
  <c r="KN14" i="1"/>
  <c r="KN15" i="1"/>
  <c r="KN16" i="1"/>
  <c r="KN17" i="1"/>
  <c r="KN18" i="1"/>
  <c r="KN19" i="1"/>
  <c r="KV21" i="1"/>
  <c r="KV22" i="1"/>
  <c r="KV23" i="1"/>
  <c r="KV24" i="1"/>
  <c r="KV25" i="1"/>
  <c r="KV26" i="1"/>
  <c r="KV27" i="1"/>
  <c r="KV28" i="1"/>
  <c r="KV29" i="1"/>
  <c r="KV30" i="1"/>
  <c r="KV6" i="1"/>
  <c r="KV20" i="1"/>
  <c r="KV7" i="1"/>
  <c r="KV8" i="1"/>
  <c r="KV9" i="1"/>
  <c r="KV10" i="1"/>
  <c r="KV11" i="1"/>
  <c r="KV12" i="1"/>
  <c r="KV13" i="1"/>
  <c r="KV14" i="1"/>
  <c r="KV15" i="1"/>
  <c r="KV16" i="1"/>
  <c r="KV17" i="1"/>
  <c r="KV18" i="1"/>
  <c r="KV19" i="1"/>
  <c r="KG30" i="1"/>
  <c r="KG6" i="1"/>
  <c r="KG28" i="1"/>
  <c r="KG29" i="1"/>
  <c r="KG21" i="1"/>
  <c r="KG22" i="1"/>
  <c r="KG23" i="1"/>
  <c r="KG24" i="1"/>
  <c r="KG25" i="1"/>
  <c r="KG26" i="1"/>
  <c r="KG27" i="1"/>
  <c r="KG20" i="1"/>
  <c r="KG7" i="1"/>
  <c r="KG8" i="1"/>
  <c r="KG9" i="1"/>
  <c r="KG10" i="1"/>
  <c r="KG11" i="1"/>
  <c r="KG12" i="1"/>
  <c r="KG13" i="1"/>
  <c r="KG14" i="1"/>
  <c r="KG15" i="1"/>
  <c r="KG16" i="1"/>
  <c r="KG17" i="1"/>
  <c r="KG18" i="1"/>
  <c r="KG19" i="1"/>
  <c r="KW21" i="1"/>
  <c r="KW22" i="1"/>
  <c r="KW23" i="1"/>
  <c r="KW24" i="1"/>
  <c r="KW25" i="1"/>
  <c r="KW26" i="1"/>
  <c r="KW27" i="1"/>
  <c r="KW28" i="1"/>
  <c r="KW29" i="1"/>
  <c r="KW30" i="1"/>
  <c r="KW6" i="1"/>
  <c r="KW20" i="1"/>
  <c r="KW7" i="1"/>
  <c r="KW8" i="1"/>
  <c r="KW9" i="1"/>
  <c r="KW10" i="1"/>
  <c r="KW11" i="1"/>
  <c r="KW12" i="1"/>
  <c r="KW13" i="1"/>
  <c r="KW14" i="1"/>
  <c r="KW15" i="1"/>
  <c r="KW16" i="1"/>
  <c r="KW17" i="1"/>
  <c r="KW18" i="1"/>
  <c r="KW19" i="1"/>
  <c r="KO28" i="1"/>
  <c r="KO29" i="1"/>
  <c r="KO30" i="1"/>
  <c r="KO6" i="1"/>
  <c r="KO21" i="1"/>
  <c r="KO22" i="1"/>
  <c r="KO23" i="1"/>
  <c r="KO24" i="1"/>
  <c r="KO25" i="1"/>
  <c r="KO26" i="1"/>
  <c r="KO27" i="1"/>
  <c r="KO20" i="1"/>
  <c r="KO7" i="1"/>
  <c r="KO8" i="1"/>
  <c r="KO9" i="1"/>
  <c r="KO10" i="1"/>
  <c r="KO11" i="1"/>
  <c r="KO12" i="1"/>
  <c r="KO13" i="1"/>
  <c r="KO14" i="1"/>
  <c r="KO15" i="1"/>
  <c r="KO16" i="1"/>
  <c r="KO17" i="1"/>
  <c r="KO18" i="1"/>
  <c r="KO19" i="1"/>
  <c r="KH21" i="1"/>
  <c r="KH22" i="1"/>
  <c r="KH23" i="1"/>
  <c r="KH24" i="1"/>
  <c r="KH25" i="1"/>
  <c r="KH26" i="1"/>
  <c r="KH27" i="1"/>
  <c r="KH28" i="1"/>
  <c r="KH29" i="1"/>
  <c r="KH30" i="1"/>
  <c r="KH6" i="1"/>
  <c r="KH20" i="1"/>
  <c r="KH7" i="1"/>
  <c r="KH8" i="1"/>
  <c r="KH9" i="1"/>
  <c r="KH10" i="1"/>
  <c r="KH11" i="1"/>
  <c r="KH12" i="1"/>
  <c r="KH13" i="1"/>
  <c r="KH14" i="1"/>
  <c r="KH15" i="1"/>
  <c r="KH16" i="1"/>
  <c r="KH17" i="1"/>
  <c r="KH18" i="1"/>
  <c r="KH19" i="1"/>
  <c r="KP21" i="1"/>
  <c r="KP22" i="1"/>
  <c r="KP23" i="1"/>
  <c r="KP24" i="1"/>
  <c r="KP25" i="1"/>
  <c r="KP26" i="1"/>
  <c r="KP27" i="1"/>
  <c r="KP28" i="1"/>
  <c r="KP29" i="1"/>
  <c r="KP30" i="1"/>
  <c r="KP6" i="1"/>
  <c r="KP20" i="1"/>
  <c r="KP7" i="1"/>
  <c r="KP8" i="1"/>
  <c r="KP9" i="1"/>
  <c r="KP10" i="1"/>
  <c r="KP11" i="1"/>
  <c r="KP12" i="1"/>
  <c r="KP13" i="1"/>
  <c r="KP14" i="1"/>
  <c r="KP15" i="1"/>
  <c r="KP16" i="1"/>
  <c r="KP17" i="1"/>
  <c r="KP18" i="1"/>
  <c r="KP19" i="1"/>
  <c r="KX21" i="1"/>
  <c r="KX22" i="1"/>
  <c r="KX23" i="1"/>
  <c r="KX24" i="1"/>
  <c r="KX25" i="1"/>
  <c r="KX26" i="1"/>
  <c r="KX27" i="1"/>
  <c r="KX28" i="1"/>
  <c r="KX29" i="1"/>
  <c r="KX30" i="1"/>
  <c r="KX6" i="1"/>
  <c r="KX20" i="1"/>
  <c r="KX7" i="1"/>
  <c r="KX8" i="1"/>
  <c r="KX9" i="1"/>
  <c r="KX10" i="1"/>
  <c r="KX11" i="1"/>
  <c r="KX12" i="1"/>
  <c r="KX13" i="1"/>
  <c r="KX14" i="1"/>
  <c r="KX15" i="1"/>
  <c r="KX16" i="1"/>
  <c r="KX17" i="1"/>
  <c r="KX18" i="1"/>
  <c r="KX19" i="1"/>
  <c r="KI21" i="1"/>
  <c r="KI22" i="1"/>
  <c r="KI23" i="1"/>
  <c r="KI24" i="1"/>
  <c r="KI25" i="1"/>
  <c r="KI26" i="1"/>
  <c r="KI27" i="1"/>
  <c r="KI28" i="1"/>
  <c r="KI29" i="1"/>
  <c r="KI30" i="1"/>
  <c r="KI6" i="1"/>
  <c r="KI12" i="1"/>
  <c r="KI13" i="1"/>
  <c r="KI14" i="1"/>
  <c r="KI16" i="1"/>
  <c r="KI20" i="1"/>
  <c r="KI11" i="1"/>
  <c r="KI15" i="1"/>
  <c r="KI7" i="1"/>
  <c r="KI8" i="1"/>
  <c r="KI9" i="1"/>
  <c r="KI10" i="1"/>
  <c r="KI17" i="1"/>
  <c r="KI19" i="1"/>
  <c r="KI18" i="1"/>
  <c r="KQ21" i="1"/>
  <c r="KQ22" i="1"/>
  <c r="KQ23" i="1"/>
  <c r="KQ24" i="1"/>
  <c r="KQ25" i="1"/>
  <c r="KQ26" i="1"/>
  <c r="KQ27" i="1"/>
  <c r="KQ28" i="1"/>
  <c r="KQ29" i="1"/>
  <c r="KQ30" i="1"/>
  <c r="KQ6" i="1"/>
  <c r="KQ11" i="1"/>
  <c r="KQ15" i="1"/>
  <c r="KQ20" i="1"/>
  <c r="KQ12" i="1"/>
  <c r="KQ13" i="1"/>
  <c r="KQ14" i="1"/>
  <c r="KQ16" i="1"/>
  <c r="KQ7" i="1"/>
  <c r="KQ8" i="1"/>
  <c r="KQ9" i="1"/>
  <c r="KQ10" i="1"/>
  <c r="KQ18" i="1"/>
  <c r="KQ17" i="1"/>
  <c r="KQ19" i="1"/>
  <c r="KY21" i="1"/>
  <c r="KY22" i="1"/>
  <c r="KY23" i="1"/>
  <c r="KY24" i="1"/>
  <c r="KY25" i="1"/>
  <c r="KY26" i="1"/>
  <c r="KY27" i="1"/>
  <c r="KY28" i="1"/>
  <c r="KY29" i="1"/>
  <c r="KY30" i="1"/>
  <c r="KY6" i="1"/>
  <c r="KY12" i="1"/>
  <c r="KY20" i="1"/>
  <c r="KY13" i="1"/>
  <c r="KY14" i="1"/>
  <c r="KY15" i="1"/>
  <c r="KY16" i="1"/>
  <c r="KY7" i="1"/>
  <c r="KY8" i="1"/>
  <c r="KY9" i="1"/>
  <c r="KY10" i="1"/>
  <c r="KY11" i="1"/>
  <c r="KY19" i="1"/>
  <c r="KY18" i="1"/>
  <c r="KY17" i="1"/>
  <c r="KJ21" i="1"/>
  <c r="KJ22" i="1"/>
  <c r="KJ23" i="1"/>
  <c r="KJ24" i="1"/>
  <c r="KJ25" i="1"/>
  <c r="KJ26" i="1"/>
  <c r="KJ27" i="1"/>
  <c r="KJ28" i="1"/>
  <c r="KJ29" i="1"/>
  <c r="KJ30" i="1"/>
  <c r="KJ6" i="1"/>
  <c r="KJ9" i="1"/>
  <c r="KJ14" i="1"/>
  <c r="KJ18" i="1"/>
  <c r="KJ7" i="1"/>
  <c r="KJ12" i="1"/>
  <c r="KJ17" i="1"/>
  <c r="KJ20" i="1"/>
  <c r="KJ10" i="1"/>
  <c r="KJ15" i="1"/>
  <c r="KJ8" i="1"/>
  <c r="KJ13" i="1"/>
  <c r="KJ11" i="1"/>
  <c r="KJ16" i="1"/>
  <c r="KJ19" i="1"/>
  <c r="KR21" i="1"/>
  <c r="KR22" i="1"/>
  <c r="KR23" i="1"/>
  <c r="KR24" i="1"/>
  <c r="KR25" i="1"/>
  <c r="KR26" i="1"/>
  <c r="KR27" i="1"/>
  <c r="KR28" i="1"/>
  <c r="KR29" i="1"/>
  <c r="KR30" i="1"/>
  <c r="KR6" i="1"/>
  <c r="KR19" i="1"/>
  <c r="KR9" i="1"/>
  <c r="KR14" i="1"/>
  <c r="KR18" i="1"/>
  <c r="KR7" i="1"/>
  <c r="KR12" i="1"/>
  <c r="KR10" i="1"/>
  <c r="KR15" i="1"/>
  <c r="KR17" i="1"/>
  <c r="KR20" i="1"/>
  <c r="KR8" i="1"/>
  <c r="KR13" i="1"/>
  <c r="KR11" i="1"/>
  <c r="KR16" i="1"/>
  <c r="KZ21" i="1"/>
  <c r="KZ22" i="1"/>
  <c r="KZ23" i="1"/>
  <c r="KZ24" i="1"/>
  <c r="KZ25" i="1"/>
  <c r="KZ26" i="1"/>
  <c r="KZ27" i="1"/>
  <c r="KZ28" i="1"/>
  <c r="KZ29" i="1"/>
  <c r="KZ30" i="1"/>
  <c r="KZ6" i="1"/>
  <c r="KZ16" i="1"/>
  <c r="KZ11" i="1"/>
  <c r="KZ9" i="1"/>
  <c r="KZ14" i="1"/>
  <c r="KZ19" i="1"/>
  <c r="KZ7" i="1"/>
  <c r="KZ12" i="1"/>
  <c r="KZ18" i="1"/>
  <c r="KZ10" i="1"/>
  <c r="KZ15" i="1"/>
  <c r="KZ17" i="1"/>
  <c r="KZ20" i="1"/>
  <c r="KZ8" i="1"/>
  <c r="KZ13" i="1"/>
  <c r="KK7" i="1"/>
  <c r="KK8" i="1"/>
  <c r="KK9" i="1"/>
  <c r="KK10" i="1"/>
  <c r="KK11" i="1"/>
  <c r="KK12" i="1"/>
  <c r="KK13" i="1"/>
  <c r="KK14" i="1"/>
  <c r="KK15" i="1"/>
  <c r="KK16" i="1"/>
  <c r="KK17" i="1"/>
  <c r="KK18" i="1"/>
  <c r="KK19" i="1"/>
  <c r="KK21" i="1"/>
  <c r="KK25" i="1"/>
  <c r="KK29" i="1"/>
  <c r="KK24" i="1"/>
  <c r="KK28" i="1"/>
  <c r="KK20" i="1"/>
  <c r="KK23" i="1"/>
  <c r="KK27" i="1"/>
  <c r="KK6" i="1"/>
  <c r="KK22" i="1"/>
  <c r="KK26" i="1"/>
  <c r="KK30" i="1"/>
  <c r="KS7" i="1"/>
  <c r="KS8" i="1"/>
  <c r="KS9" i="1"/>
  <c r="KS10" i="1"/>
  <c r="KS11" i="1"/>
  <c r="KS12" i="1"/>
  <c r="KS13" i="1"/>
  <c r="KS14" i="1"/>
  <c r="KS15" i="1"/>
  <c r="KS16" i="1"/>
  <c r="KS17" i="1"/>
  <c r="KS18" i="1"/>
  <c r="KS19" i="1"/>
  <c r="KS22" i="1"/>
  <c r="KS26" i="1"/>
  <c r="KS30" i="1"/>
  <c r="KS21" i="1"/>
  <c r="KS25" i="1"/>
  <c r="KS29" i="1"/>
  <c r="KS24" i="1"/>
  <c r="KS28" i="1"/>
  <c r="KS20" i="1"/>
  <c r="KS23" i="1"/>
  <c r="KS27" i="1"/>
  <c r="KS6" i="1"/>
  <c r="LA7" i="1"/>
  <c r="LA8" i="1"/>
  <c r="LA9" i="1"/>
  <c r="LA10" i="1"/>
  <c r="LA11" i="1"/>
  <c r="LA12" i="1"/>
  <c r="LA13" i="1"/>
  <c r="LA14" i="1"/>
  <c r="LA15" i="1"/>
  <c r="LA16" i="1"/>
  <c r="LA17" i="1"/>
  <c r="LA18" i="1"/>
  <c r="LA19" i="1"/>
  <c r="LA23" i="1"/>
  <c r="LA27" i="1"/>
  <c r="LA6" i="1"/>
  <c r="LA22" i="1"/>
  <c r="LA26" i="1"/>
  <c r="LA30" i="1"/>
  <c r="LA21" i="1"/>
  <c r="LA25" i="1"/>
  <c r="LA29" i="1"/>
  <c r="LA24" i="1"/>
  <c r="LA28" i="1"/>
  <c r="LA20" i="1"/>
  <c r="KF21" i="1"/>
  <c r="KF22" i="1"/>
  <c r="KF23" i="1"/>
  <c r="KF24" i="1"/>
  <c r="KF25" i="1"/>
  <c r="KF26" i="1"/>
  <c r="KF27" i="1"/>
  <c r="KF28" i="1"/>
  <c r="KF29" i="1"/>
  <c r="KF30" i="1"/>
  <c r="KF6" i="1"/>
  <c r="KF20" i="1"/>
  <c r="KF7" i="1"/>
  <c r="KF8" i="1"/>
  <c r="KF9" i="1"/>
  <c r="KF10" i="1"/>
  <c r="KF11" i="1"/>
  <c r="KF12" i="1"/>
  <c r="KF13" i="1"/>
  <c r="KF14" i="1"/>
  <c r="KF15" i="1"/>
  <c r="KF16" i="1"/>
  <c r="KF17" i="1"/>
  <c r="KF18" i="1"/>
  <c r="KF19" i="1"/>
  <c r="KD20" i="1"/>
  <c r="KD7" i="1"/>
  <c r="KD8" i="1"/>
  <c r="KD9" i="1"/>
  <c r="KD10" i="1"/>
  <c r="KD11" i="1"/>
  <c r="KD12" i="1"/>
  <c r="KD13" i="1"/>
  <c r="KD14" i="1"/>
  <c r="KD15" i="1"/>
  <c r="KD16" i="1"/>
  <c r="KD17" i="1"/>
  <c r="KD18" i="1"/>
  <c r="KD19" i="1"/>
  <c r="KD24" i="1"/>
  <c r="KD28" i="1"/>
  <c r="KD23" i="1"/>
  <c r="KD27" i="1"/>
  <c r="KD6" i="1"/>
  <c r="KD22" i="1"/>
  <c r="KD26" i="1"/>
  <c r="KD30" i="1"/>
  <c r="KD21" i="1"/>
  <c r="KD25" i="1"/>
  <c r="KD29" i="1"/>
  <c r="KL20" i="1"/>
  <c r="KL7" i="1"/>
  <c r="KL8" i="1"/>
  <c r="KL9" i="1"/>
  <c r="KL10" i="1"/>
  <c r="KL11" i="1"/>
  <c r="KL12" i="1"/>
  <c r="KL13" i="1"/>
  <c r="KL14" i="1"/>
  <c r="KL15" i="1"/>
  <c r="KL16" i="1"/>
  <c r="KL17" i="1"/>
  <c r="KL18" i="1"/>
  <c r="KL19" i="1"/>
  <c r="KL21" i="1"/>
  <c r="KL25" i="1"/>
  <c r="KL29" i="1"/>
  <c r="KL30" i="1"/>
  <c r="KL24" i="1"/>
  <c r="KL28" i="1"/>
  <c r="KL23" i="1"/>
  <c r="KL27" i="1"/>
  <c r="KL6" i="1"/>
  <c r="KL22" i="1"/>
  <c r="KL26" i="1"/>
  <c r="KT20" i="1"/>
  <c r="KT7" i="1"/>
  <c r="KT8" i="1"/>
  <c r="KT9" i="1"/>
  <c r="KT10" i="1"/>
  <c r="KT11" i="1"/>
  <c r="KT12" i="1"/>
  <c r="KT13" i="1"/>
  <c r="KT14" i="1"/>
  <c r="KT15" i="1"/>
  <c r="KT16" i="1"/>
  <c r="KT17" i="1"/>
  <c r="KT18" i="1"/>
  <c r="KT19" i="1"/>
  <c r="KT22" i="1"/>
  <c r="KT26" i="1"/>
  <c r="KT30" i="1"/>
  <c r="KT6" i="1"/>
  <c r="KT21" i="1"/>
  <c r="KT25" i="1"/>
  <c r="KT29" i="1"/>
  <c r="KT24" i="1"/>
  <c r="KT28" i="1"/>
  <c r="KT23" i="1"/>
  <c r="KT27" i="1"/>
  <c r="JF21" i="1"/>
  <c r="JF22" i="1"/>
  <c r="JF23" i="1"/>
  <c r="JF24" i="1"/>
  <c r="JF25" i="1"/>
  <c r="JF26" i="1"/>
  <c r="JF27" i="1"/>
  <c r="JF28" i="1"/>
  <c r="JF29" i="1"/>
  <c r="JF30" i="1"/>
  <c r="JF6" i="1"/>
  <c r="JF20" i="1"/>
  <c r="JF7" i="1"/>
  <c r="JF8" i="1"/>
  <c r="JF9" i="1"/>
  <c r="JF10" i="1"/>
  <c r="JF11" i="1"/>
  <c r="JF12" i="1"/>
  <c r="JF13" i="1"/>
  <c r="JF14" i="1"/>
  <c r="JF15" i="1"/>
  <c r="JF16" i="1"/>
  <c r="JF17" i="1"/>
  <c r="JF18" i="1"/>
  <c r="JF19" i="1"/>
  <c r="JV21" i="1"/>
  <c r="JV22" i="1"/>
  <c r="JV23" i="1"/>
  <c r="JV24" i="1"/>
  <c r="JV25" i="1"/>
  <c r="JV26" i="1"/>
  <c r="JV27" i="1"/>
  <c r="JV28" i="1"/>
  <c r="JV29" i="1"/>
  <c r="JV30" i="1"/>
  <c r="JV6" i="1"/>
  <c r="JV20" i="1"/>
  <c r="JV7" i="1"/>
  <c r="JV8" i="1"/>
  <c r="JV9" i="1"/>
  <c r="JV10" i="1"/>
  <c r="JV11" i="1"/>
  <c r="JV12" i="1"/>
  <c r="JV13" i="1"/>
  <c r="JV14" i="1"/>
  <c r="JV15" i="1"/>
  <c r="JV16" i="1"/>
  <c r="JV17" i="1"/>
  <c r="JV18" i="1"/>
  <c r="JV19" i="1"/>
  <c r="JO21" i="1"/>
  <c r="JO22" i="1"/>
  <c r="JO23" i="1"/>
  <c r="JO24" i="1"/>
  <c r="JO25" i="1"/>
  <c r="JO26" i="1"/>
  <c r="JO27" i="1"/>
  <c r="JO28" i="1"/>
  <c r="JO29" i="1"/>
  <c r="JO30" i="1"/>
  <c r="JO6" i="1"/>
  <c r="JO20" i="1"/>
  <c r="JO7" i="1"/>
  <c r="JO8" i="1"/>
  <c r="JO9" i="1"/>
  <c r="JO10" i="1"/>
  <c r="JO11" i="1"/>
  <c r="JO12" i="1"/>
  <c r="JO13" i="1"/>
  <c r="JO14" i="1"/>
  <c r="JO15" i="1"/>
  <c r="JO16" i="1"/>
  <c r="JO17" i="1"/>
  <c r="JO18" i="1"/>
  <c r="JO19" i="1"/>
  <c r="JP21" i="1"/>
  <c r="JP22" i="1"/>
  <c r="JP23" i="1"/>
  <c r="JP24" i="1"/>
  <c r="JP25" i="1"/>
  <c r="JP26" i="1"/>
  <c r="JP27" i="1"/>
  <c r="JP28" i="1"/>
  <c r="JP29" i="1"/>
  <c r="JP30" i="1"/>
  <c r="JP6" i="1"/>
  <c r="JP20" i="1"/>
  <c r="JP7" i="1"/>
  <c r="JP8" i="1"/>
  <c r="JP9" i="1"/>
  <c r="JP10" i="1"/>
  <c r="JP11" i="1"/>
  <c r="JP12" i="1"/>
  <c r="JP13" i="1"/>
  <c r="JP14" i="1"/>
  <c r="JP15" i="1"/>
  <c r="JP16" i="1"/>
  <c r="JP17" i="1"/>
  <c r="JP18" i="1"/>
  <c r="JP19" i="1"/>
  <c r="JI7" i="1"/>
  <c r="JI21" i="1"/>
  <c r="JI22" i="1"/>
  <c r="JI23" i="1"/>
  <c r="JI24" i="1"/>
  <c r="JI25" i="1"/>
  <c r="JI26" i="1"/>
  <c r="JI27" i="1"/>
  <c r="JI28" i="1"/>
  <c r="JI29" i="1"/>
  <c r="JI30" i="1"/>
  <c r="JI6" i="1"/>
  <c r="JI8" i="1"/>
  <c r="JI9" i="1"/>
  <c r="JI10" i="1"/>
  <c r="JI11" i="1"/>
  <c r="JI20" i="1"/>
  <c r="JI13" i="1"/>
  <c r="JI17" i="1"/>
  <c r="JI12" i="1"/>
  <c r="JI16" i="1"/>
  <c r="JI15" i="1"/>
  <c r="JI19" i="1"/>
  <c r="JI14" i="1"/>
  <c r="JI18" i="1"/>
  <c r="JQ9" i="1"/>
  <c r="JQ10" i="1"/>
  <c r="JQ11" i="1"/>
  <c r="JQ21" i="1"/>
  <c r="JQ22" i="1"/>
  <c r="JQ23" i="1"/>
  <c r="JQ24" i="1"/>
  <c r="JQ25" i="1"/>
  <c r="JQ26" i="1"/>
  <c r="JQ27" i="1"/>
  <c r="JQ28" i="1"/>
  <c r="JQ29" i="1"/>
  <c r="JQ30" i="1"/>
  <c r="JQ6" i="1"/>
  <c r="JQ7" i="1"/>
  <c r="JQ8" i="1"/>
  <c r="JQ20" i="1"/>
  <c r="JQ14" i="1"/>
  <c r="JQ18" i="1"/>
  <c r="JQ13" i="1"/>
  <c r="JQ17" i="1"/>
  <c r="JQ12" i="1"/>
  <c r="JQ16" i="1"/>
  <c r="JQ15" i="1"/>
  <c r="JQ19" i="1"/>
  <c r="JY21" i="1"/>
  <c r="JY22" i="1"/>
  <c r="JY23" i="1"/>
  <c r="JY24" i="1"/>
  <c r="JY25" i="1"/>
  <c r="JY26" i="1"/>
  <c r="JY27" i="1"/>
  <c r="JY28" i="1"/>
  <c r="JY29" i="1"/>
  <c r="JY30" i="1"/>
  <c r="JY6" i="1"/>
  <c r="JY7" i="1"/>
  <c r="JY8" i="1"/>
  <c r="JY9" i="1"/>
  <c r="JY10" i="1"/>
  <c r="JY20" i="1"/>
  <c r="JY11" i="1"/>
  <c r="JY15" i="1"/>
  <c r="JY19" i="1"/>
  <c r="JY14" i="1"/>
  <c r="JY18" i="1"/>
  <c r="JY13" i="1"/>
  <c r="JY17" i="1"/>
  <c r="JY12" i="1"/>
  <c r="JY16" i="1"/>
  <c r="JN21" i="1"/>
  <c r="JN22" i="1"/>
  <c r="JN23" i="1"/>
  <c r="JN24" i="1"/>
  <c r="JN25" i="1"/>
  <c r="JN26" i="1"/>
  <c r="JN27" i="1"/>
  <c r="JN28" i="1"/>
  <c r="JN29" i="1"/>
  <c r="JN30" i="1"/>
  <c r="JN6" i="1"/>
  <c r="JN20" i="1"/>
  <c r="JN7" i="1"/>
  <c r="JN8" i="1"/>
  <c r="JN9" i="1"/>
  <c r="JN10" i="1"/>
  <c r="JN11" i="1"/>
  <c r="JN12" i="1"/>
  <c r="JN13" i="1"/>
  <c r="JN14" i="1"/>
  <c r="JN15" i="1"/>
  <c r="JN16" i="1"/>
  <c r="JN17" i="1"/>
  <c r="JN18" i="1"/>
  <c r="JN19" i="1"/>
  <c r="JG21" i="1"/>
  <c r="JG22" i="1"/>
  <c r="JG23" i="1"/>
  <c r="JG24" i="1"/>
  <c r="JG25" i="1"/>
  <c r="JG26" i="1"/>
  <c r="JG27" i="1"/>
  <c r="JG28" i="1"/>
  <c r="JG29" i="1"/>
  <c r="JG30" i="1"/>
  <c r="JG6" i="1"/>
  <c r="JG20" i="1"/>
  <c r="JG7" i="1"/>
  <c r="JG8" i="1"/>
  <c r="JG9" i="1"/>
  <c r="JG10" i="1"/>
  <c r="JG11" i="1"/>
  <c r="JG12" i="1"/>
  <c r="JG13" i="1"/>
  <c r="JG14" i="1"/>
  <c r="JG15" i="1"/>
  <c r="JG16" i="1"/>
  <c r="JG17" i="1"/>
  <c r="JG18" i="1"/>
  <c r="JG19" i="1"/>
  <c r="JW21" i="1"/>
  <c r="JW22" i="1"/>
  <c r="JW23" i="1"/>
  <c r="JW24" i="1"/>
  <c r="JW25" i="1"/>
  <c r="JW26" i="1"/>
  <c r="JW27" i="1"/>
  <c r="JW28" i="1"/>
  <c r="JW29" i="1"/>
  <c r="JW30" i="1"/>
  <c r="JW6" i="1"/>
  <c r="JW20" i="1"/>
  <c r="JW7" i="1"/>
  <c r="JW8" i="1"/>
  <c r="JW9" i="1"/>
  <c r="JW10" i="1"/>
  <c r="JW11" i="1"/>
  <c r="JW12" i="1"/>
  <c r="JW13" i="1"/>
  <c r="JW14" i="1"/>
  <c r="JW15" i="1"/>
  <c r="JW16" i="1"/>
  <c r="JW17" i="1"/>
  <c r="JW18" i="1"/>
  <c r="JW19" i="1"/>
  <c r="JH21" i="1"/>
  <c r="JH22" i="1"/>
  <c r="JH23" i="1"/>
  <c r="JH24" i="1"/>
  <c r="JH25" i="1"/>
  <c r="JH26" i="1"/>
  <c r="JH27" i="1"/>
  <c r="JH28" i="1"/>
  <c r="JH29" i="1"/>
  <c r="JH30" i="1"/>
  <c r="JH6" i="1"/>
  <c r="JH20" i="1"/>
  <c r="JH7" i="1"/>
  <c r="JH8" i="1"/>
  <c r="JH9" i="1"/>
  <c r="JH10" i="1"/>
  <c r="JH11" i="1"/>
  <c r="JH12" i="1"/>
  <c r="JH13" i="1"/>
  <c r="JH14" i="1"/>
  <c r="JH15" i="1"/>
  <c r="JH16" i="1"/>
  <c r="JH17" i="1"/>
  <c r="JH18" i="1"/>
  <c r="JH19" i="1"/>
  <c r="JX21" i="1"/>
  <c r="JX22" i="1"/>
  <c r="JX23" i="1"/>
  <c r="JX24" i="1"/>
  <c r="JX25" i="1"/>
  <c r="JX26" i="1"/>
  <c r="JX27" i="1"/>
  <c r="JX28" i="1"/>
  <c r="JX29" i="1"/>
  <c r="JX30" i="1"/>
  <c r="JX6" i="1"/>
  <c r="JX20" i="1"/>
  <c r="JX7" i="1"/>
  <c r="JX8" i="1"/>
  <c r="JX9" i="1"/>
  <c r="JX10" i="1"/>
  <c r="JX11" i="1"/>
  <c r="JX12" i="1"/>
  <c r="JX13" i="1"/>
  <c r="JX14" i="1"/>
  <c r="JX15" i="1"/>
  <c r="JX16" i="1"/>
  <c r="JX17" i="1"/>
  <c r="JX18" i="1"/>
  <c r="JX19" i="1"/>
  <c r="JJ21" i="1"/>
  <c r="JJ22" i="1"/>
  <c r="JJ23" i="1"/>
  <c r="JJ24" i="1"/>
  <c r="JJ25" i="1"/>
  <c r="JJ26" i="1"/>
  <c r="JJ27" i="1"/>
  <c r="JJ28" i="1"/>
  <c r="JJ29" i="1"/>
  <c r="JJ30" i="1"/>
  <c r="JJ6" i="1"/>
  <c r="JJ7" i="1"/>
  <c r="JJ8" i="1"/>
  <c r="JJ9" i="1"/>
  <c r="JJ10" i="1"/>
  <c r="JJ11" i="1"/>
  <c r="JJ12" i="1"/>
  <c r="JJ13" i="1"/>
  <c r="JJ14" i="1"/>
  <c r="JJ15" i="1"/>
  <c r="JJ16" i="1"/>
  <c r="JJ17" i="1"/>
  <c r="JJ18" i="1"/>
  <c r="JJ19" i="1"/>
  <c r="JJ20" i="1"/>
  <c r="JR21" i="1"/>
  <c r="JR22" i="1"/>
  <c r="JR23" i="1"/>
  <c r="JR24" i="1"/>
  <c r="JR25" i="1"/>
  <c r="JR26" i="1"/>
  <c r="JR27" i="1"/>
  <c r="JR28" i="1"/>
  <c r="JR29" i="1"/>
  <c r="JR30" i="1"/>
  <c r="JR6" i="1"/>
  <c r="JR7" i="1"/>
  <c r="JR8" i="1"/>
  <c r="JR9" i="1"/>
  <c r="JR10" i="1"/>
  <c r="JR11" i="1"/>
  <c r="JR12" i="1"/>
  <c r="JR13" i="1"/>
  <c r="JR14" i="1"/>
  <c r="JR15" i="1"/>
  <c r="JR16" i="1"/>
  <c r="JR17" i="1"/>
  <c r="JR18" i="1"/>
  <c r="JR19" i="1"/>
  <c r="JR20" i="1"/>
  <c r="JZ21" i="1"/>
  <c r="JZ22" i="1"/>
  <c r="JZ23" i="1"/>
  <c r="JZ24" i="1"/>
  <c r="JZ25" i="1"/>
  <c r="JZ26" i="1"/>
  <c r="JZ27" i="1"/>
  <c r="JZ28" i="1"/>
  <c r="JZ29" i="1"/>
  <c r="JZ30" i="1"/>
  <c r="JZ6" i="1"/>
  <c r="JZ7" i="1"/>
  <c r="JZ8" i="1"/>
  <c r="JZ9" i="1"/>
  <c r="JZ10" i="1"/>
  <c r="JZ11" i="1"/>
  <c r="JZ12" i="1"/>
  <c r="JZ13" i="1"/>
  <c r="JZ14" i="1"/>
  <c r="JZ15" i="1"/>
  <c r="JZ16" i="1"/>
  <c r="JZ17" i="1"/>
  <c r="JZ18" i="1"/>
  <c r="JZ19" i="1"/>
  <c r="JZ20" i="1"/>
  <c r="JS20" i="1"/>
  <c r="JS21" i="1"/>
  <c r="JS25" i="1"/>
  <c r="JS29" i="1"/>
  <c r="JS12" i="1"/>
  <c r="JS16" i="1"/>
  <c r="JS9" i="1"/>
  <c r="JS14" i="1"/>
  <c r="JS18" i="1"/>
  <c r="JS11" i="1"/>
  <c r="JS24" i="1"/>
  <c r="JS28" i="1"/>
  <c r="JS7" i="1"/>
  <c r="JS13" i="1"/>
  <c r="JS17" i="1"/>
  <c r="JS19" i="1"/>
  <c r="JS10" i="1"/>
  <c r="JS23" i="1"/>
  <c r="JS27" i="1"/>
  <c r="JS6" i="1"/>
  <c r="JS8" i="1"/>
  <c r="JS22" i="1"/>
  <c r="JS26" i="1"/>
  <c r="JS30" i="1"/>
  <c r="JS15" i="1"/>
  <c r="JL7" i="1"/>
  <c r="JL8" i="1"/>
  <c r="JL9" i="1"/>
  <c r="JL10" i="1"/>
  <c r="JL11" i="1"/>
  <c r="JL12" i="1"/>
  <c r="JL13" i="1"/>
  <c r="JL14" i="1"/>
  <c r="JL15" i="1"/>
  <c r="JL16" i="1"/>
  <c r="JL17" i="1"/>
  <c r="JL18" i="1"/>
  <c r="JL19" i="1"/>
  <c r="JL21" i="1"/>
  <c r="JL22" i="1"/>
  <c r="JL23" i="1"/>
  <c r="JL24" i="1"/>
  <c r="JL25" i="1"/>
  <c r="JL26" i="1"/>
  <c r="JL27" i="1"/>
  <c r="JL28" i="1"/>
  <c r="JL29" i="1"/>
  <c r="JL30" i="1"/>
  <c r="JL6" i="1"/>
  <c r="JL20" i="1"/>
  <c r="JT7" i="1"/>
  <c r="JT8" i="1"/>
  <c r="JT9" i="1"/>
  <c r="JT10" i="1"/>
  <c r="JT11" i="1"/>
  <c r="JT12" i="1"/>
  <c r="JT13" i="1"/>
  <c r="JT14" i="1"/>
  <c r="JT15" i="1"/>
  <c r="JT16" i="1"/>
  <c r="JT17" i="1"/>
  <c r="JT18" i="1"/>
  <c r="JT19" i="1"/>
  <c r="JT21" i="1"/>
  <c r="JT22" i="1"/>
  <c r="JT23" i="1"/>
  <c r="JT24" i="1"/>
  <c r="JT25" i="1"/>
  <c r="JT26" i="1"/>
  <c r="JT27" i="1"/>
  <c r="JT28" i="1"/>
  <c r="JT29" i="1"/>
  <c r="JT30" i="1"/>
  <c r="JT6" i="1"/>
  <c r="JT20" i="1"/>
  <c r="KB7" i="1"/>
  <c r="KB8" i="1"/>
  <c r="KB9" i="1"/>
  <c r="KB10" i="1"/>
  <c r="KB11" i="1"/>
  <c r="KB12" i="1"/>
  <c r="KB13" i="1"/>
  <c r="KB14" i="1"/>
  <c r="KB15" i="1"/>
  <c r="KB16" i="1"/>
  <c r="KB17" i="1"/>
  <c r="KB18" i="1"/>
  <c r="KB19" i="1"/>
  <c r="KB21" i="1"/>
  <c r="KB22" i="1"/>
  <c r="KB23" i="1"/>
  <c r="KB24" i="1"/>
  <c r="KB25" i="1"/>
  <c r="KB26" i="1"/>
  <c r="KB27" i="1"/>
  <c r="KB28" i="1"/>
  <c r="KB29" i="1"/>
  <c r="KB30" i="1"/>
  <c r="KB6" i="1"/>
  <c r="KB20" i="1"/>
  <c r="JK20" i="1"/>
  <c r="JK9" i="1"/>
  <c r="JK24" i="1"/>
  <c r="JK28" i="1"/>
  <c r="JK15" i="1"/>
  <c r="JK19" i="1"/>
  <c r="JK13" i="1"/>
  <c r="JK17" i="1"/>
  <c r="JK7" i="1"/>
  <c r="JK23" i="1"/>
  <c r="JK27" i="1"/>
  <c r="JK6" i="1"/>
  <c r="JK10" i="1"/>
  <c r="JK12" i="1"/>
  <c r="JK16" i="1"/>
  <c r="JK8" i="1"/>
  <c r="JK22" i="1"/>
  <c r="JK26" i="1"/>
  <c r="JK30" i="1"/>
  <c r="JK11" i="1"/>
  <c r="JK21" i="1"/>
  <c r="JK25" i="1"/>
  <c r="JK29" i="1"/>
  <c r="JK14" i="1"/>
  <c r="JK18" i="1"/>
  <c r="KA20" i="1"/>
  <c r="KA22" i="1"/>
  <c r="KA26" i="1"/>
  <c r="KA30" i="1"/>
  <c r="KA10" i="1"/>
  <c r="KA17" i="1"/>
  <c r="KA11" i="1"/>
  <c r="KA15" i="1"/>
  <c r="KA19" i="1"/>
  <c r="KA9" i="1"/>
  <c r="KA21" i="1"/>
  <c r="KA25" i="1"/>
  <c r="KA29" i="1"/>
  <c r="KA14" i="1"/>
  <c r="KA18" i="1"/>
  <c r="KA13" i="1"/>
  <c r="KA7" i="1"/>
  <c r="KA24" i="1"/>
  <c r="KA28" i="1"/>
  <c r="KA23" i="1"/>
  <c r="KA27" i="1"/>
  <c r="KA6" i="1"/>
  <c r="KA8" i="1"/>
  <c r="KA12" i="1"/>
  <c r="KA16" i="1"/>
  <c r="JM20" i="1"/>
  <c r="JM7" i="1"/>
  <c r="JM8" i="1"/>
  <c r="JM9" i="1"/>
  <c r="JM10" i="1"/>
  <c r="JM11" i="1"/>
  <c r="JM12" i="1"/>
  <c r="JM13" i="1"/>
  <c r="JM14" i="1"/>
  <c r="JM15" i="1"/>
  <c r="JM16" i="1"/>
  <c r="JM17" i="1"/>
  <c r="JM18" i="1"/>
  <c r="JM19" i="1"/>
  <c r="JM22" i="1"/>
  <c r="JM21" i="1"/>
  <c r="JM24" i="1"/>
  <c r="JM28" i="1"/>
  <c r="JM25" i="1"/>
  <c r="JM23" i="1"/>
  <c r="JM27" i="1"/>
  <c r="JM6" i="1"/>
  <c r="JM26" i="1"/>
  <c r="JM30" i="1"/>
  <c r="JM29" i="1"/>
  <c r="JU20" i="1"/>
  <c r="JU7" i="1"/>
  <c r="JU8" i="1"/>
  <c r="JU9" i="1"/>
  <c r="JU10" i="1"/>
  <c r="JU11" i="1"/>
  <c r="JU12" i="1"/>
  <c r="JU13" i="1"/>
  <c r="JU14" i="1"/>
  <c r="JU15" i="1"/>
  <c r="JU16" i="1"/>
  <c r="JU17" i="1"/>
  <c r="JU18" i="1"/>
  <c r="JU19" i="1"/>
  <c r="JU23" i="1"/>
  <c r="JU27" i="1"/>
  <c r="JU6" i="1"/>
  <c r="JU26" i="1"/>
  <c r="JU21" i="1"/>
  <c r="JU25" i="1"/>
  <c r="JU29" i="1"/>
  <c r="JU22" i="1"/>
  <c r="JU24" i="1"/>
  <c r="JU28" i="1"/>
  <c r="JU30" i="1"/>
  <c r="KC20" i="1"/>
  <c r="KC7" i="1"/>
  <c r="KC8" i="1"/>
  <c r="KC9" i="1"/>
  <c r="KC10" i="1"/>
  <c r="KC11" i="1"/>
  <c r="KC12" i="1"/>
  <c r="KC13" i="1"/>
  <c r="KC14" i="1"/>
  <c r="KC15" i="1"/>
  <c r="KC16" i="1"/>
  <c r="KC17" i="1"/>
  <c r="KC18" i="1"/>
  <c r="KC19" i="1"/>
  <c r="KC24" i="1"/>
  <c r="KC28" i="1"/>
  <c r="KC27" i="1"/>
  <c r="KC22" i="1"/>
  <c r="KC26" i="1"/>
  <c r="KC30" i="1"/>
  <c r="KC6" i="1"/>
  <c r="KC21" i="1"/>
  <c r="KC25" i="1"/>
  <c r="KC29" i="1"/>
  <c r="KC23" i="1"/>
  <c r="IR21" i="1"/>
  <c r="IR22" i="1"/>
  <c r="IR23" i="1"/>
  <c r="IR24" i="1"/>
  <c r="IR25" i="1"/>
  <c r="IR26" i="1"/>
  <c r="IR27" i="1"/>
  <c r="IR28" i="1"/>
  <c r="IR29" i="1"/>
  <c r="IR30" i="1"/>
  <c r="IR6" i="1"/>
  <c r="IR20" i="1"/>
  <c r="IR7" i="1"/>
  <c r="IR8" i="1"/>
  <c r="IR9" i="1"/>
  <c r="IR10" i="1"/>
  <c r="IR11" i="1"/>
  <c r="IR12" i="1"/>
  <c r="IR13" i="1"/>
  <c r="IR14" i="1"/>
  <c r="IR15" i="1"/>
  <c r="IR16" i="1"/>
  <c r="IR17" i="1"/>
  <c r="IR18" i="1"/>
  <c r="IR19" i="1"/>
  <c r="IZ21" i="1"/>
  <c r="IZ22" i="1"/>
  <c r="IZ23" i="1"/>
  <c r="IZ24" i="1"/>
  <c r="IZ25" i="1"/>
  <c r="IZ26" i="1"/>
  <c r="IZ27" i="1"/>
  <c r="IZ28" i="1"/>
  <c r="IZ29" i="1"/>
  <c r="IZ30" i="1"/>
  <c r="IZ6" i="1"/>
  <c r="IZ20" i="1"/>
  <c r="IZ7" i="1"/>
  <c r="IZ8" i="1"/>
  <c r="IZ9" i="1"/>
  <c r="IZ10" i="1"/>
  <c r="IZ11" i="1"/>
  <c r="IZ12" i="1"/>
  <c r="IZ13" i="1"/>
  <c r="IZ14" i="1"/>
  <c r="IZ15" i="1"/>
  <c r="IZ16" i="1"/>
  <c r="IZ17" i="1"/>
  <c r="IZ18" i="1"/>
  <c r="IZ19" i="1"/>
  <c r="IK7" i="1"/>
  <c r="IK8" i="1"/>
  <c r="IK10" i="1"/>
  <c r="IK11" i="1"/>
  <c r="IK21" i="1"/>
  <c r="IK22" i="1"/>
  <c r="IK23" i="1"/>
  <c r="IK24" i="1"/>
  <c r="IK25" i="1"/>
  <c r="IK26" i="1"/>
  <c r="IK27" i="1"/>
  <c r="IK28" i="1"/>
  <c r="IK29" i="1"/>
  <c r="IK30" i="1"/>
  <c r="IK6" i="1"/>
  <c r="IK9" i="1"/>
  <c r="IK20" i="1"/>
  <c r="IK12" i="1"/>
  <c r="IK16" i="1"/>
  <c r="IK15" i="1"/>
  <c r="IK19" i="1"/>
  <c r="IK13" i="1"/>
  <c r="IK17" i="1"/>
  <c r="IK14" i="1"/>
  <c r="IK18" i="1"/>
  <c r="IS7" i="1"/>
  <c r="IS8" i="1"/>
  <c r="IS9" i="1"/>
  <c r="IS10" i="1"/>
  <c r="IS21" i="1"/>
  <c r="IS22" i="1"/>
  <c r="IS23" i="1"/>
  <c r="IS24" i="1"/>
  <c r="IS25" i="1"/>
  <c r="IS26" i="1"/>
  <c r="IS27" i="1"/>
  <c r="IS28" i="1"/>
  <c r="IS29" i="1"/>
  <c r="IS30" i="1"/>
  <c r="IS6" i="1"/>
  <c r="IS11" i="1"/>
  <c r="IS20" i="1"/>
  <c r="IS13" i="1"/>
  <c r="IS17" i="1"/>
  <c r="IS12" i="1"/>
  <c r="IS16" i="1"/>
  <c r="IS15" i="1"/>
  <c r="IS14" i="1"/>
  <c r="IS18" i="1"/>
  <c r="IS19" i="1"/>
  <c r="JA9" i="1"/>
  <c r="JA7" i="1"/>
  <c r="JA8" i="1"/>
  <c r="JA10" i="1"/>
  <c r="JA11" i="1"/>
  <c r="JA21" i="1"/>
  <c r="JA22" i="1"/>
  <c r="JA23" i="1"/>
  <c r="JA24" i="1"/>
  <c r="JA25" i="1"/>
  <c r="JA26" i="1"/>
  <c r="JA27" i="1"/>
  <c r="JA28" i="1"/>
  <c r="JA29" i="1"/>
  <c r="JA30" i="1"/>
  <c r="JA6" i="1"/>
  <c r="JA20" i="1"/>
  <c r="JA14" i="1"/>
  <c r="JA18" i="1"/>
  <c r="JA13" i="1"/>
  <c r="JA17" i="1"/>
  <c r="JA15" i="1"/>
  <c r="JA19" i="1"/>
  <c r="JA12" i="1"/>
  <c r="JA16" i="1"/>
  <c r="II21" i="1"/>
  <c r="II22" i="1"/>
  <c r="II23" i="1"/>
  <c r="II24" i="1"/>
  <c r="II25" i="1"/>
  <c r="II26" i="1"/>
  <c r="II27" i="1"/>
  <c r="II28" i="1"/>
  <c r="II29" i="1"/>
  <c r="II30" i="1"/>
  <c r="II6" i="1"/>
  <c r="II20" i="1"/>
  <c r="II7" i="1"/>
  <c r="II8" i="1"/>
  <c r="II9" i="1"/>
  <c r="II10" i="1"/>
  <c r="II11" i="1"/>
  <c r="II12" i="1"/>
  <c r="II13" i="1"/>
  <c r="II14" i="1"/>
  <c r="II15" i="1"/>
  <c r="II16" i="1"/>
  <c r="II17" i="1"/>
  <c r="II18" i="1"/>
  <c r="II19" i="1"/>
  <c r="JB21" i="1"/>
  <c r="JB22" i="1"/>
  <c r="JB23" i="1"/>
  <c r="JB24" i="1"/>
  <c r="JB25" i="1"/>
  <c r="JB26" i="1"/>
  <c r="JB27" i="1"/>
  <c r="JB28" i="1"/>
  <c r="JB29" i="1"/>
  <c r="JB30" i="1"/>
  <c r="JB6" i="1"/>
  <c r="JB7" i="1"/>
  <c r="JB8" i="1"/>
  <c r="JB9" i="1"/>
  <c r="JB10" i="1"/>
  <c r="JB11" i="1"/>
  <c r="JB12" i="1"/>
  <c r="JB13" i="1"/>
  <c r="JB14" i="1"/>
  <c r="JB15" i="1"/>
  <c r="JB16" i="1"/>
  <c r="JB17" i="1"/>
  <c r="JB18" i="1"/>
  <c r="JB19" i="1"/>
  <c r="JB20" i="1"/>
  <c r="IQ21" i="1"/>
  <c r="IQ22" i="1"/>
  <c r="IQ23" i="1"/>
  <c r="IQ24" i="1"/>
  <c r="IQ25" i="1"/>
  <c r="IQ26" i="1"/>
  <c r="IQ27" i="1"/>
  <c r="IQ28" i="1"/>
  <c r="IQ29" i="1"/>
  <c r="IQ30" i="1"/>
  <c r="IQ6" i="1"/>
  <c r="IQ20" i="1"/>
  <c r="IQ7" i="1"/>
  <c r="IQ8" i="1"/>
  <c r="IQ9" i="1"/>
  <c r="IQ10" i="1"/>
  <c r="IQ11" i="1"/>
  <c r="IQ12" i="1"/>
  <c r="IQ13" i="1"/>
  <c r="IQ14" i="1"/>
  <c r="IQ15" i="1"/>
  <c r="IQ16" i="1"/>
  <c r="IQ17" i="1"/>
  <c r="IQ18" i="1"/>
  <c r="IQ19" i="1"/>
  <c r="IL21" i="1"/>
  <c r="IL22" i="1"/>
  <c r="IL23" i="1"/>
  <c r="IL24" i="1"/>
  <c r="IL25" i="1"/>
  <c r="IL26" i="1"/>
  <c r="IL27" i="1"/>
  <c r="IL28" i="1"/>
  <c r="IL29" i="1"/>
  <c r="IL30" i="1"/>
  <c r="IL6" i="1"/>
  <c r="IL7" i="1"/>
  <c r="IL8" i="1"/>
  <c r="IL9" i="1"/>
  <c r="IL10" i="1"/>
  <c r="IL11" i="1"/>
  <c r="IL12" i="1"/>
  <c r="IL13" i="1"/>
  <c r="IL14" i="1"/>
  <c r="IL15" i="1"/>
  <c r="IL16" i="1"/>
  <c r="IL17" i="1"/>
  <c r="IL18" i="1"/>
  <c r="IL19" i="1"/>
  <c r="IL20" i="1"/>
  <c r="IT21" i="1"/>
  <c r="IT22" i="1"/>
  <c r="IT23" i="1"/>
  <c r="IT24" i="1"/>
  <c r="IT25" i="1"/>
  <c r="IT26" i="1"/>
  <c r="IT27" i="1"/>
  <c r="IT28" i="1"/>
  <c r="IT29" i="1"/>
  <c r="IT30" i="1"/>
  <c r="IT6" i="1"/>
  <c r="IT7" i="1"/>
  <c r="IT8" i="1"/>
  <c r="IT9" i="1"/>
  <c r="IT10" i="1"/>
  <c r="IT11" i="1"/>
  <c r="IT12" i="1"/>
  <c r="IT13" i="1"/>
  <c r="IT14" i="1"/>
  <c r="IT15" i="1"/>
  <c r="IT16" i="1"/>
  <c r="IT17" i="1"/>
  <c r="IT18" i="1"/>
  <c r="IT19" i="1"/>
  <c r="IT20" i="1"/>
  <c r="IM20" i="1"/>
  <c r="IM9" i="1"/>
  <c r="IM13" i="1"/>
  <c r="IM17" i="1"/>
  <c r="IM23" i="1"/>
  <c r="IM27" i="1"/>
  <c r="IM7" i="1"/>
  <c r="IM12" i="1"/>
  <c r="IM16" i="1"/>
  <c r="IM10" i="1"/>
  <c r="IM22" i="1"/>
  <c r="IM26" i="1"/>
  <c r="IM15" i="1"/>
  <c r="IM19" i="1"/>
  <c r="IM8" i="1"/>
  <c r="IM21" i="1"/>
  <c r="IM25" i="1"/>
  <c r="IM11" i="1"/>
  <c r="IM14" i="1"/>
  <c r="IM18" i="1"/>
  <c r="IM30" i="1"/>
  <c r="IM24" i="1"/>
  <c r="IM28" i="1"/>
  <c r="IM6" i="1"/>
  <c r="IM29" i="1"/>
  <c r="IU20" i="1"/>
  <c r="IU14" i="1"/>
  <c r="IU18" i="1"/>
  <c r="IU29" i="1"/>
  <c r="IU9" i="1"/>
  <c r="IU24" i="1"/>
  <c r="IU28" i="1"/>
  <c r="IU30" i="1"/>
  <c r="IU13" i="1"/>
  <c r="IU17" i="1"/>
  <c r="IU6" i="1"/>
  <c r="IU7" i="1"/>
  <c r="IU23" i="1"/>
  <c r="IU27" i="1"/>
  <c r="IU10" i="1"/>
  <c r="IU12" i="1"/>
  <c r="IU16" i="1"/>
  <c r="IU22" i="1"/>
  <c r="IU8" i="1"/>
  <c r="IU15" i="1"/>
  <c r="IU19" i="1"/>
  <c r="IU11" i="1"/>
  <c r="IU21" i="1"/>
  <c r="IU25" i="1"/>
  <c r="IU26" i="1"/>
  <c r="JC20" i="1"/>
  <c r="JC11" i="1"/>
  <c r="JC15" i="1"/>
  <c r="JC19" i="1"/>
  <c r="JC21" i="1"/>
  <c r="JC25" i="1"/>
  <c r="JC9" i="1"/>
  <c r="JC14" i="1"/>
  <c r="JC18" i="1"/>
  <c r="JC24" i="1"/>
  <c r="JC28" i="1"/>
  <c r="JC29" i="1"/>
  <c r="JC7" i="1"/>
  <c r="JC13" i="1"/>
  <c r="JC17" i="1"/>
  <c r="JC30" i="1"/>
  <c r="JC27" i="1"/>
  <c r="JC12" i="1"/>
  <c r="JC16" i="1"/>
  <c r="JC8" i="1"/>
  <c r="JC22" i="1"/>
  <c r="JC26" i="1"/>
  <c r="JC10" i="1"/>
  <c r="JC23" i="1"/>
  <c r="JC6" i="1"/>
  <c r="IV7" i="1"/>
  <c r="IV8" i="1"/>
  <c r="IV9" i="1"/>
  <c r="IV10" i="1"/>
  <c r="IV11" i="1"/>
  <c r="IV12" i="1"/>
  <c r="IV13" i="1"/>
  <c r="IV14" i="1"/>
  <c r="IV15" i="1"/>
  <c r="IV16" i="1"/>
  <c r="IV17" i="1"/>
  <c r="IV18" i="1"/>
  <c r="IV19" i="1"/>
  <c r="IV21" i="1"/>
  <c r="IV22" i="1"/>
  <c r="IV23" i="1"/>
  <c r="IV24" i="1"/>
  <c r="IV25" i="1"/>
  <c r="IV26" i="1"/>
  <c r="IV27" i="1"/>
  <c r="IV28" i="1"/>
  <c r="IV29" i="1"/>
  <c r="IV30" i="1"/>
  <c r="IV20" i="1"/>
  <c r="IV6" i="1"/>
  <c r="JD7" i="1"/>
  <c r="JD8" i="1"/>
  <c r="JD9" i="1"/>
  <c r="JD10" i="1"/>
  <c r="JD11" i="1"/>
  <c r="JD12" i="1"/>
  <c r="JD13" i="1"/>
  <c r="JD14" i="1"/>
  <c r="JD15" i="1"/>
  <c r="JD16" i="1"/>
  <c r="JD17" i="1"/>
  <c r="JD18" i="1"/>
  <c r="JD19" i="1"/>
  <c r="JD21" i="1"/>
  <c r="JD22" i="1"/>
  <c r="JD23" i="1"/>
  <c r="JD24" i="1"/>
  <c r="JD25" i="1"/>
  <c r="JD26" i="1"/>
  <c r="JD27" i="1"/>
  <c r="JD28" i="1"/>
  <c r="JD29" i="1"/>
  <c r="JD6" i="1"/>
  <c r="JD20" i="1"/>
  <c r="JD30" i="1"/>
  <c r="IY21" i="1"/>
  <c r="IY22" i="1"/>
  <c r="IY23" i="1"/>
  <c r="IY24" i="1"/>
  <c r="IY25" i="1"/>
  <c r="IY26" i="1"/>
  <c r="IY27" i="1"/>
  <c r="IY28" i="1"/>
  <c r="IY29" i="1"/>
  <c r="IY30" i="1"/>
  <c r="IY6" i="1"/>
  <c r="IY20" i="1"/>
  <c r="IY7" i="1"/>
  <c r="IY8" i="1"/>
  <c r="IY9" i="1"/>
  <c r="IY10" i="1"/>
  <c r="IY11" i="1"/>
  <c r="IY12" i="1"/>
  <c r="IY13" i="1"/>
  <c r="IY14" i="1"/>
  <c r="IY15" i="1"/>
  <c r="IY16" i="1"/>
  <c r="IY17" i="1"/>
  <c r="IY18" i="1"/>
  <c r="IY19" i="1"/>
  <c r="IJ21" i="1"/>
  <c r="IJ22" i="1"/>
  <c r="IJ23" i="1"/>
  <c r="IJ24" i="1"/>
  <c r="IJ25" i="1"/>
  <c r="IJ26" i="1"/>
  <c r="IJ27" i="1"/>
  <c r="IJ28" i="1"/>
  <c r="IJ29" i="1"/>
  <c r="IJ30" i="1"/>
  <c r="IJ6" i="1"/>
  <c r="IJ20" i="1"/>
  <c r="IJ7" i="1"/>
  <c r="IJ8" i="1"/>
  <c r="IJ9" i="1"/>
  <c r="IJ10" i="1"/>
  <c r="IJ11" i="1"/>
  <c r="IJ12" i="1"/>
  <c r="IJ13" i="1"/>
  <c r="IJ14" i="1"/>
  <c r="IJ15" i="1"/>
  <c r="IJ16" i="1"/>
  <c r="IJ17" i="1"/>
  <c r="IJ18" i="1"/>
  <c r="IJ19" i="1"/>
  <c r="IN7" i="1"/>
  <c r="IN8" i="1"/>
  <c r="IN9" i="1"/>
  <c r="IN10" i="1"/>
  <c r="IN11" i="1"/>
  <c r="IN12" i="1"/>
  <c r="IN13" i="1"/>
  <c r="IN14" i="1"/>
  <c r="IN15" i="1"/>
  <c r="IN16" i="1"/>
  <c r="IN17" i="1"/>
  <c r="IN18" i="1"/>
  <c r="IN19" i="1"/>
  <c r="IN21" i="1"/>
  <c r="IN22" i="1"/>
  <c r="IN23" i="1"/>
  <c r="IN24" i="1"/>
  <c r="IN25" i="1"/>
  <c r="IN26" i="1"/>
  <c r="IN27" i="1"/>
  <c r="IN28" i="1"/>
  <c r="IN6" i="1"/>
  <c r="IN20" i="1"/>
  <c r="IN29" i="1"/>
  <c r="IN30" i="1"/>
  <c r="IO20" i="1"/>
  <c r="IO7" i="1"/>
  <c r="IO8" i="1"/>
  <c r="IO9" i="1"/>
  <c r="IO10" i="1"/>
  <c r="IO11" i="1"/>
  <c r="IO12" i="1"/>
  <c r="IO13" i="1"/>
  <c r="IO14" i="1"/>
  <c r="IO15" i="1"/>
  <c r="IO16" i="1"/>
  <c r="IO17" i="1"/>
  <c r="IO18" i="1"/>
  <c r="IO19" i="1"/>
  <c r="IO24" i="1"/>
  <c r="IO28" i="1"/>
  <c r="IO30" i="1"/>
  <c r="IO22" i="1"/>
  <c r="IO26" i="1"/>
  <c r="IO6" i="1"/>
  <c r="IO23" i="1"/>
  <c r="IO27" i="1"/>
  <c r="IO21" i="1"/>
  <c r="IO25" i="1"/>
  <c r="IO29" i="1"/>
  <c r="IW20" i="1"/>
  <c r="IW7" i="1"/>
  <c r="IW8" i="1"/>
  <c r="IW9" i="1"/>
  <c r="IW10" i="1"/>
  <c r="IW11" i="1"/>
  <c r="IW12" i="1"/>
  <c r="IW13" i="1"/>
  <c r="IW14" i="1"/>
  <c r="IW15" i="1"/>
  <c r="IW16" i="1"/>
  <c r="IW17" i="1"/>
  <c r="IW18" i="1"/>
  <c r="IW19" i="1"/>
  <c r="IW21" i="1"/>
  <c r="IW25" i="1"/>
  <c r="IW6" i="1"/>
  <c r="IW24" i="1"/>
  <c r="IW28" i="1"/>
  <c r="IW29" i="1"/>
  <c r="IW30" i="1"/>
  <c r="IW23" i="1"/>
  <c r="IW27" i="1"/>
  <c r="IW22" i="1"/>
  <c r="IW26" i="1"/>
  <c r="JE20" i="1"/>
  <c r="JE7" i="1"/>
  <c r="JE8" i="1"/>
  <c r="JE9" i="1"/>
  <c r="JE10" i="1"/>
  <c r="JE11" i="1"/>
  <c r="JE12" i="1"/>
  <c r="JE13" i="1"/>
  <c r="JE14" i="1"/>
  <c r="JE15" i="1"/>
  <c r="JE16" i="1"/>
  <c r="JE17" i="1"/>
  <c r="JE18" i="1"/>
  <c r="JE19" i="1"/>
  <c r="JE22" i="1"/>
  <c r="JE26" i="1"/>
  <c r="JE24" i="1"/>
  <c r="JE28" i="1"/>
  <c r="JE21" i="1"/>
  <c r="JE25" i="1"/>
  <c r="JE29" i="1"/>
  <c r="JE23" i="1"/>
  <c r="JE27" i="1"/>
  <c r="JE30" i="1"/>
  <c r="JE6" i="1"/>
  <c r="IH27" i="1"/>
  <c r="IH28" i="1"/>
  <c r="IH29" i="1"/>
  <c r="IH30" i="1"/>
  <c r="IP21" i="1"/>
  <c r="IP22" i="1"/>
  <c r="IP23" i="1"/>
  <c r="IP24" i="1"/>
  <c r="IP25" i="1"/>
  <c r="IP26" i="1"/>
  <c r="IP27" i="1"/>
  <c r="IP28" i="1"/>
  <c r="IP29" i="1"/>
  <c r="IP30" i="1"/>
  <c r="IP6" i="1"/>
  <c r="IP20" i="1"/>
  <c r="IP7" i="1"/>
  <c r="IP8" i="1"/>
  <c r="IP9" i="1"/>
  <c r="IP10" i="1"/>
  <c r="IP11" i="1"/>
  <c r="IP12" i="1"/>
  <c r="IP13" i="1"/>
  <c r="IP14" i="1"/>
  <c r="IP15" i="1"/>
  <c r="IP16" i="1"/>
  <c r="IP17" i="1"/>
  <c r="IP18" i="1"/>
  <c r="IP19" i="1"/>
  <c r="IX21" i="1"/>
  <c r="IX22" i="1"/>
  <c r="IX23" i="1"/>
  <c r="IX24" i="1"/>
  <c r="IX25" i="1"/>
  <c r="IX26" i="1"/>
  <c r="IX27" i="1"/>
  <c r="IX28" i="1"/>
  <c r="IX29" i="1"/>
  <c r="IX30" i="1"/>
  <c r="IX6" i="1"/>
  <c r="IX20" i="1"/>
  <c r="IX7" i="1"/>
  <c r="IX8" i="1"/>
  <c r="IX9" i="1"/>
  <c r="IX10" i="1"/>
  <c r="IX11" i="1"/>
  <c r="IX12" i="1"/>
  <c r="IX13" i="1"/>
  <c r="IX14" i="1"/>
  <c r="IX15" i="1"/>
  <c r="IX16" i="1"/>
  <c r="IX17" i="1"/>
  <c r="IX18" i="1"/>
  <c r="IX19" i="1"/>
  <c r="HM21" i="1"/>
  <c r="HM22" i="1"/>
  <c r="HM23" i="1"/>
  <c r="HM24" i="1"/>
  <c r="HM25" i="1"/>
  <c r="HM26" i="1"/>
  <c r="HM27" i="1"/>
  <c r="HM28" i="1"/>
  <c r="HM29" i="1"/>
  <c r="HM30" i="1"/>
  <c r="HM6" i="1"/>
  <c r="HM9" i="1"/>
  <c r="HM12" i="1"/>
  <c r="HM14" i="1"/>
  <c r="HM18" i="1"/>
  <c r="HM7" i="1"/>
  <c r="HM10" i="1"/>
  <c r="HM17" i="1"/>
  <c r="HM20" i="1"/>
  <c r="HM8" i="1"/>
  <c r="HM16" i="1"/>
  <c r="HM13" i="1"/>
  <c r="HM11" i="1"/>
  <c r="HM19" i="1"/>
  <c r="HM15" i="1"/>
  <c r="HK21" i="1"/>
  <c r="HK22" i="1"/>
  <c r="HK23" i="1"/>
  <c r="HK24" i="1"/>
  <c r="HK25" i="1"/>
  <c r="HK26" i="1"/>
  <c r="HK27" i="1"/>
  <c r="HK28" i="1"/>
  <c r="HK29" i="1"/>
  <c r="HK30" i="1"/>
  <c r="HK6" i="1"/>
  <c r="HK20" i="1"/>
  <c r="HK7" i="1"/>
  <c r="HK8" i="1"/>
  <c r="HK9" i="1"/>
  <c r="HK10" i="1"/>
  <c r="HK11" i="1"/>
  <c r="HK12" i="1"/>
  <c r="HK13" i="1"/>
  <c r="HK14" i="1"/>
  <c r="HK15" i="1"/>
  <c r="HK16" i="1"/>
  <c r="HK17" i="1"/>
  <c r="HK18" i="1"/>
  <c r="HK19" i="1"/>
  <c r="HS21" i="1"/>
  <c r="HS22" i="1"/>
  <c r="HS23" i="1"/>
  <c r="HS24" i="1"/>
  <c r="HS25" i="1"/>
  <c r="HS26" i="1"/>
  <c r="HS27" i="1"/>
  <c r="HS28" i="1"/>
  <c r="HS29" i="1"/>
  <c r="HS30" i="1"/>
  <c r="HS6" i="1"/>
  <c r="HS20" i="1"/>
  <c r="HS7" i="1"/>
  <c r="HS8" i="1"/>
  <c r="HS9" i="1"/>
  <c r="HS10" i="1"/>
  <c r="HS11" i="1"/>
  <c r="HS12" i="1"/>
  <c r="HS13" i="1"/>
  <c r="HS14" i="1"/>
  <c r="HS15" i="1"/>
  <c r="HS16" i="1"/>
  <c r="HS17" i="1"/>
  <c r="HS18" i="1"/>
  <c r="HS19" i="1"/>
  <c r="IA21" i="1"/>
  <c r="IA22" i="1"/>
  <c r="IA23" i="1"/>
  <c r="IA24" i="1"/>
  <c r="IA25" i="1"/>
  <c r="IA26" i="1"/>
  <c r="IA27" i="1"/>
  <c r="IA28" i="1"/>
  <c r="IA29" i="1"/>
  <c r="IA30" i="1"/>
  <c r="IA6" i="1"/>
  <c r="IA20" i="1"/>
  <c r="IA7" i="1"/>
  <c r="IA8" i="1"/>
  <c r="IA9" i="1"/>
  <c r="IA10" i="1"/>
  <c r="IA11" i="1"/>
  <c r="IA12" i="1"/>
  <c r="IA13" i="1"/>
  <c r="IA14" i="1"/>
  <c r="IA15" i="1"/>
  <c r="IA16" i="1"/>
  <c r="IA17" i="1"/>
  <c r="IA18" i="1"/>
  <c r="IA19" i="1"/>
  <c r="HL21" i="1"/>
  <c r="HL22" i="1"/>
  <c r="HL23" i="1"/>
  <c r="HL24" i="1"/>
  <c r="HL25" i="1"/>
  <c r="HL26" i="1"/>
  <c r="HL27" i="1"/>
  <c r="HL28" i="1"/>
  <c r="HL29" i="1"/>
  <c r="HL30" i="1"/>
  <c r="HL6" i="1"/>
  <c r="HL8" i="1"/>
  <c r="HL20" i="1"/>
  <c r="HL7" i="1"/>
  <c r="HL9" i="1"/>
  <c r="HL10" i="1"/>
  <c r="HL11" i="1"/>
  <c r="HL12" i="1"/>
  <c r="HL13" i="1"/>
  <c r="HL14" i="1"/>
  <c r="HL18" i="1"/>
  <c r="HL17" i="1"/>
  <c r="HL16" i="1"/>
  <c r="HL15" i="1"/>
  <c r="HL19" i="1"/>
  <c r="HT21" i="1"/>
  <c r="HT22" i="1"/>
  <c r="HT23" i="1"/>
  <c r="HT24" i="1"/>
  <c r="HT25" i="1"/>
  <c r="HT26" i="1"/>
  <c r="HT27" i="1"/>
  <c r="HT28" i="1"/>
  <c r="HT29" i="1"/>
  <c r="HT30" i="1"/>
  <c r="HT6" i="1"/>
  <c r="HT7" i="1"/>
  <c r="HT9" i="1"/>
  <c r="HT10" i="1"/>
  <c r="HT11" i="1"/>
  <c r="HT12" i="1"/>
  <c r="HT13" i="1"/>
  <c r="HT20" i="1"/>
  <c r="HT8" i="1"/>
  <c r="HT15" i="1"/>
  <c r="HT19" i="1"/>
  <c r="HT14" i="1"/>
  <c r="HT18" i="1"/>
  <c r="HT17" i="1"/>
  <c r="HT16" i="1"/>
  <c r="IB12" i="1"/>
  <c r="IB21" i="1"/>
  <c r="IB22" i="1"/>
  <c r="IB23" i="1"/>
  <c r="IB24" i="1"/>
  <c r="IB25" i="1"/>
  <c r="IB26" i="1"/>
  <c r="IB27" i="1"/>
  <c r="IB28" i="1"/>
  <c r="IB29" i="1"/>
  <c r="IB30" i="1"/>
  <c r="IB6" i="1"/>
  <c r="IB7" i="1"/>
  <c r="IB8" i="1"/>
  <c r="IB20" i="1"/>
  <c r="IB9" i="1"/>
  <c r="IB10" i="1"/>
  <c r="IB11" i="1"/>
  <c r="IB16" i="1"/>
  <c r="IB15" i="1"/>
  <c r="IB19" i="1"/>
  <c r="IB14" i="1"/>
  <c r="IB18" i="1"/>
  <c r="IB13" i="1"/>
  <c r="IB17" i="1"/>
  <c r="ID7" i="1"/>
  <c r="ID8" i="1"/>
  <c r="ID9" i="1"/>
  <c r="ID10" i="1"/>
  <c r="ID11" i="1"/>
  <c r="ID12" i="1"/>
  <c r="ID13" i="1"/>
  <c r="ID14" i="1"/>
  <c r="ID15" i="1"/>
  <c r="ID16" i="1"/>
  <c r="ID17" i="1"/>
  <c r="ID18" i="1"/>
  <c r="ID19" i="1"/>
  <c r="ID20" i="1"/>
  <c r="ID23" i="1"/>
  <c r="ID30" i="1"/>
  <c r="ID6" i="1"/>
  <c r="ID22" i="1"/>
  <c r="ID21" i="1"/>
  <c r="ID25" i="1"/>
  <c r="ID26" i="1"/>
  <c r="ID27" i="1"/>
  <c r="ID24" i="1"/>
  <c r="ID28" i="1"/>
  <c r="ID29" i="1"/>
  <c r="HU21" i="1"/>
  <c r="HU22" i="1"/>
  <c r="HU23" i="1"/>
  <c r="HU24" i="1"/>
  <c r="HU25" i="1"/>
  <c r="HU26" i="1"/>
  <c r="HU27" i="1"/>
  <c r="HU28" i="1"/>
  <c r="HU29" i="1"/>
  <c r="HU30" i="1"/>
  <c r="HU6" i="1"/>
  <c r="HU9" i="1"/>
  <c r="HU15" i="1"/>
  <c r="HU19" i="1"/>
  <c r="HU12" i="1"/>
  <c r="HU7" i="1"/>
  <c r="HU14" i="1"/>
  <c r="HU18" i="1"/>
  <c r="HU13" i="1"/>
  <c r="HU17" i="1"/>
  <c r="HU20" i="1"/>
  <c r="HU10" i="1"/>
  <c r="HU8" i="1"/>
  <c r="HU16" i="1"/>
  <c r="HU11" i="1"/>
  <c r="HN7" i="1"/>
  <c r="HN8" i="1"/>
  <c r="HN9" i="1"/>
  <c r="HN10" i="1"/>
  <c r="HN11" i="1"/>
  <c r="HN12" i="1"/>
  <c r="HN13" i="1"/>
  <c r="HN14" i="1"/>
  <c r="HN15" i="1"/>
  <c r="HN16" i="1"/>
  <c r="HN17" i="1"/>
  <c r="HN18" i="1"/>
  <c r="HN19" i="1"/>
  <c r="HN21" i="1"/>
  <c r="HN25" i="1"/>
  <c r="HN28" i="1"/>
  <c r="HN29" i="1"/>
  <c r="HN24" i="1"/>
  <c r="HN30" i="1"/>
  <c r="HN6" i="1"/>
  <c r="HN20" i="1"/>
  <c r="HN23" i="1"/>
  <c r="HN22" i="1"/>
  <c r="HN26" i="1"/>
  <c r="HN27" i="1"/>
  <c r="HO20" i="1"/>
  <c r="HO7" i="1"/>
  <c r="HO8" i="1"/>
  <c r="HO9" i="1"/>
  <c r="HO10" i="1"/>
  <c r="HO11" i="1"/>
  <c r="HO12" i="1"/>
  <c r="HO13" i="1"/>
  <c r="HO14" i="1"/>
  <c r="HO15" i="1"/>
  <c r="HO16" i="1"/>
  <c r="HO17" i="1"/>
  <c r="HO18" i="1"/>
  <c r="HO19" i="1"/>
  <c r="HO27" i="1"/>
  <c r="HO21" i="1"/>
  <c r="HO25" i="1"/>
  <c r="HO28" i="1"/>
  <c r="HO29" i="1"/>
  <c r="HO24" i="1"/>
  <c r="HO30" i="1"/>
  <c r="HO6" i="1"/>
  <c r="HO23" i="1"/>
  <c r="HO22" i="1"/>
  <c r="HO26" i="1"/>
  <c r="HW20" i="1"/>
  <c r="HW7" i="1"/>
  <c r="HW8" i="1"/>
  <c r="HW9" i="1"/>
  <c r="HW10" i="1"/>
  <c r="HW11" i="1"/>
  <c r="HW12" i="1"/>
  <c r="HW13" i="1"/>
  <c r="HW14" i="1"/>
  <c r="HW15" i="1"/>
  <c r="HW16" i="1"/>
  <c r="HW17" i="1"/>
  <c r="HW18" i="1"/>
  <c r="HW19" i="1"/>
  <c r="HW22" i="1"/>
  <c r="HW26" i="1"/>
  <c r="HW21" i="1"/>
  <c r="HW25" i="1"/>
  <c r="HW27" i="1"/>
  <c r="HW24" i="1"/>
  <c r="HW28" i="1"/>
  <c r="HW29" i="1"/>
  <c r="HW30" i="1"/>
  <c r="HW23" i="1"/>
  <c r="HW6" i="1"/>
  <c r="IE20" i="1"/>
  <c r="IE7" i="1"/>
  <c r="IE8" i="1"/>
  <c r="IE9" i="1"/>
  <c r="IE10" i="1"/>
  <c r="IE11" i="1"/>
  <c r="IE12" i="1"/>
  <c r="IE13" i="1"/>
  <c r="IE14" i="1"/>
  <c r="IE15" i="1"/>
  <c r="IE16" i="1"/>
  <c r="IE17" i="1"/>
  <c r="IE18" i="1"/>
  <c r="IE19" i="1"/>
  <c r="IE29" i="1"/>
  <c r="IE23" i="1"/>
  <c r="IE30" i="1"/>
  <c r="IE6" i="1"/>
  <c r="IE22" i="1"/>
  <c r="IE21" i="1"/>
  <c r="IE25" i="1"/>
  <c r="IE26" i="1"/>
  <c r="IE27" i="1"/>
  <c r="IE24" i="1"/>
  <c r="IE28" i="1"/>
  <c r="IC21" i="1"/>
  <c r="IC22" i="1"/>
  <c r="IC23" i="1"/>
  <c r="IC24" i="1"/>
  <c r="IC25" i="1"/>
  <c r="IC26" i="1"/>
  <c r="IC27" i="1"/>
  <c r="IC28" i="1"/>
  <c r="IC29" i="1"/>
  <c r="IC30" i="1"/>
  <c r="IC6" i="1"/>
  <c r="IC11" i="1"/>
  <c r="IC16" i="1"/>
  <c r="IC9" i="1"/>
  <c r="IC12" i="1"/>
  <c r="IC15" i="1"/>
  <c r="IC19" i="1"/>
  <c r="IC10" i="1"/>
  <c r="IC14" i="1"/>
  <c r="IC18" i="1"/>
  <c r="IC7" i="1"/>
  <c r="IC17" i="1"/>
  <c r="IC20" i="1"/>
  <c r="IC8" i="1"/>
  <c r="IC13" i="1"/>
  <c r="HP7" i="1"/>
  <c r="HP8" i="1"/>
  <c r="HP9" i="1"/>
  <c r="HP10" i="1"/>
  <c r="HP11" i="1"/>
  <c r="HP12" i="1"/>
  <c r="HP13" i="1"/>
  <c r="HP14" i="1"/>
  <c r="HP15" i="1"/>
  <c r="HP16" i="1"/>
  <c r="HP17" i="1"/>
  <c r="HP18" i="1"/>
  <c r="HP19" i="1"/>
  <c r="HP21" i="1"/>
  <c r="HP22" i="1"/>
  <c r="HP23" i="1"/>
  <c r="HP24" i="1"/>
  <c r="HP25" i="1"/>
  <c r="HP20" i="1"/>
  <c r="HP26" i="1"/>
  <c r="HP27" i="1"/>
  <c r="HP28" i="1"/>
  <c r="HP29" i="1"/>
  <c r="HP30" i="1"/>
  <c r="HP6" i="1"/>
  <c r="HX7" i="1"/>
  <c r="HX8" i="1"/>
  <c r="HX9" i="1"/>
  <c r="HX10" i="1"/>
  <c r="HX11" i="1"/>
  <c r="HX12" i="1"/>
  <c r="HX13" i="1"/>
  <c r="HX14" i="1"/>
  <c r="HX15" i="1"/>
  <c r="HX16" i="1"/>
  <c r="HX17" i="1"/>
  <c r="HX18" i="1"/>
  <c r="HX19" i="1"/>
  <c r="HX21" i="1"/>
  <c r="HX22" i="1"/>
  <c r="HX23" i="1"/>
  <c r="HX24" i="1"/>
  <c r="HX25" i="1"/>
  <c r="HX20" i="1"/>
  <c r="HX6" i="1"/>
  <c r="HX26" i="1"/>
  <c r="HX27" i="1"/>
  <c r="HX28" i="1"/>
  <c r="HX29" i="1"/>
  <c r="HX30" i="1"/>
  <c r="IF7" i="1"/>
  <c r="IF8" i="1"/>
  <c r="IF9" i="1"/>
  <c r="IF10" i="1"/>
  <c r="IF11" i="1"/>
  <c r="IF12" i="1"/>
  <c r="IF13" i="1"/>
  <c r="IF14" i="1"/>
  <c r="IF15" i="1"/>
  <c r="IF16" i="1"/>
  <c r="IF17" i="1"/>
  <c r="IF18" i="1"/>
  <c r="IF19" i="1"/>
  <c r="IF21" i="1"/>
  <c r="IF22" i="1"/>
  <c r="IF23" i="1"/>
  <c r="IF24" i="1"/>
  <c r="IF25" i="1"/>
  <c r="IF20" i="1"/>
  <c r="IF28" i="1"/>
  <c r="IF29" i="1"/>
  <c r="IF30" i="1"/>
  <c r="IF6" i="1"/>
  <c r="IF26" i="1"/>
  <c r="IF27" i="1"/>
  <c r="HQ20" i="1"/>
  <c r="HQ7" i="1"/>
  <c r="HQ8" i="1"/>
  <c r="HQ9" i="1"/>
  <c r="HQ10" i="1"/>
  <c r="HQ11" i="1"/>
  <c r="HQ12" i="1"/>
  <c r="HQ13" i="1"/>
  <c r="HQ14" i="1"/>
  <c r="HQ15" i="1"/>
  <c r="HQ16" i="1"/>
  <c r="HQ17" i="1"/>
  <c r="HQ18" i="1"/>
  <c r="HQ19" i="1"/>
  <c r="HQ21" i="1"/>
  <c r="HQ22" i="1"/>
  <c r="HQ23" i="1"/>
  <c r="HQ24" i="1"/>
  <c r="HQ25" i="1"/>
  <c r="HQ26" i="1"/>
  <c r="HQ27" i="1"/>
  <c r="HQ28" i="1"/>
  <c r="HQ29" i="1"/>
  <c r="HQ30" i="1"/>
  <c r="HQ6" i="1"/>
  <c r="HY20" i="1"/>
  <c r="HY7" i="1"/>
  <c r="HY8" i="1"/>
  <c r="HY9" i="1"/>
  <c r="HY10" i="1"/>
  <c r="HY11" i="1"/>
  <c r="HY12" i="1"/>
  <c r="HY13" i="1"/>
  <c r="HY14" i="1"/>
  <c r="HY15" i="1"/>
  <c r="HY16" i="1"/>
  <c r="HY17" i="1"/>
  <c r="HY18" i="1"/>
  <c r="HY19" i="1"/>
  <c r="HY21" i="1"/>
  <c r="HY22" i="1"/>
  <c r="HY23" i="1"/>
  <c r="HY24" i="1"/>
  <c r="HY25" i="1"/>
  <c r="HY26" i="1"/>
  <c r="HY27" i="1"/>
  <c r="HY28" i="1"/>
  <c r="HY29" i="1"/>
  <c r="HY30" i="1"/>
  <c r="HY6" i="1"/>
  <c r="IG20" i="1"/>
  <c r="IG7" i="1"/>
  <c r="IG8" i="1"/>
  <c r="IG9" i="1"/>
  <c r="IG10" i="1"/>
  <c r="IG11" i="1"/>
  <c r="IG12" i="1"/>
  <c r="IG13" i="1"/>
  <c r="IG14" i="1"/>
  <c r="IG15" i="1"/>
  <c r="IG16" i="1"/>
  <c r="IG17" i="1"/>
  <c r="IG18" i="1"/>
  <c r="IG19" i="1"/>
  <c r="IG21" i="1"/>
  <c r="IG22" i="1"/>
  <c r="IG23" i="1"/>
  <c r="IG24" i="1"/>
  <c r="IG25" i="1"/>
  <c r="IG26" i="1"/>
  <c r="IG27" i="1"/>
  <c r="IG28" i="1"/>
  <c r="IG29" i="1"/>
  <c r="IG30" i="1"/>
  <c r="IG6" i="1"/>
  <c r="HV7" i="1"/>
  <c r="HV8" i="1"/>
  <c r="HV9" i="1"/>
  <c r="HV10" i="1"/>
  <c r="HV11" i="1"/>
  <c r="HV12" i="1"/>
  <c r="HV13" i="1"/>
  <c r="HV14" i="1"/>
  <c r="HV15" i="1"/>
  <c r="HV16" i="1"/>
  <c r="HV17" i="1"/>
  <c r="HV18" i="1"/>
  <c r="HV19" i="1"/>
  <c r="HV22" i="1"/>
  <c r="HV26" i="1"/>
  <c r="HV21" i="1"/>
  <c r="HV25" i="1"/>
  <c r="HV27" i="1"/>
  <c r="HV28" i="1"/>
  <c r="HV30" i="1"/>
  <c r="HV24" i="1"/>
  <c r="HV29" i="1"/>
  <c r="HV20" i="1"/>
  <c r="HV23" i="1"/>
  <c r="HV6" i="1"/>
  <c r="HJ21" i="1"/>
  <c r="HJ22" i="1"/>
  <c r="HJ23" i="1"/>
  <c r="HJ24" i="1"/>
  <c r="HJ25" i="1"/>
  <c r="HJ26" i="1"/>
  <c r="HJ27" i="1"/>
  <c r="HJ28" i="1"/>
  <c r="HJ29" i="1"/>
  <c r="HJ30" i="1"/>
  <c r="HJ6" i="1"/>
  <c r="HJ20" i="1"/>
  <c r="HJ7" i="1"/>
  <c r="HJ8" i="1"/>
  <c r="HJ9" i="1"/>
  <c r="HJ10" i="1"/>
  <c r="HJ11" i="1"/>
  <c r="HJ12" i="1"/>
  <c r="HJ13" i="1"/>
  <c r="HJ14" i="1"/>
  <c r="HJ15" i="1"/>
  <c r="HJ16" i="1"/>
  <c r="HJ17" i="1"/>
  <c r="HJ18" i="1"/>
  <c r="HJ19" i="1"/>
  <c r="HR21" i="1"/>
  <c r="HR22" i="1"/>
  <c r="HR23" i="1"/>
  <c r="HR24" i="1"/>
  <c r="HR25" i="1"/>
  <c r="HR26" i="1"/>
  <c r="HR27" i="1"/>
  <c r="HR28" i="1"/>
  <c r="HR29" i="1"/>
  <c r="HR30" i="1"/>
  <c r="HR6" i="1"/>
  <c r="HR20" i="1"/>
  <c r="HR7" i="1"/>
  <c r="HR8" i="1"/>
  <c r="HR9" i="1"/>
  <c r="HR10" i="1"/>
  <c r="HR11" i="1"/>
  <c r="HR12" i="1"/>
  <c r="HR13" i="1"/>
  <c r="HR14" i="1"/>
  <c r="HR15" i="1"/>
  <c r="HR16" i="1"/>
  <c r="HR17" i="1"/>
  <c r="HR18" i="1"/>
  <c r="HR19" i="1"/>
  <c r="HZ21" i="1"/>
  <c r="HZ22" i="1"/>
  <c r="HZ23" i="1"/>
  <c r="HZ24" i="1"/>
  <c r="HZ25" i="1"/>
  <c r="HZ26" i="1"/>
  <c r="HZ27" i="1"/>
  <c r="HZ28" i="1"/>
  <c r="HZ29" i="1"/>
  <c r="HZ30" i="1"/>
  <c r="HZ6" i="1"/>
  <c r="HZ20" i="1"/>
  <c r="HZ7" i="1"/>
  <c r="HZ8" i="1"/>
  <c r="HZ9" i="1"/>
  <c r="HZ10" i="1"/>
  <c r="HZ11" i="1"/>
  <c r="HZ12" i="1"/>
  <c r="HZ13" i="1"/>
  <c r="HZ14" i="1"/>
  <c r="HZ15" i="1"/>
  <c r="HZ16" i="1"/>
  <c r="HZ17" i="1"/>
  <c r="HZ18" i="1"/>
  <c r="HZ19" i="1"/>
  <c r="GM19" i="1"/>
  <c r="GM23" i="1"/>
  <c r="GM27" i="1"/>
  <c r="GM7" i="1"/>
  <c r="GM11" i="1"/>
  <c r="GM15" i="1"/>
  <c r="GM18" i="1"/>
  <c r="GM22" i="1"/>
  <c r="GM26" i="1"/>
  <c r="GM30" i="1"/>
  <c r="GM6" i="1"/>
  <c r="GM10" i="1"/>
  <c r="GM14" i="1"/>
  <c r="GM21" i="1"/>
  <c r="GM25" i="1"/>
  <c r="GM29" i="1"/>
  <c r="GM9" i="1"/>
  <c r="GM13" i="1"/>
  <c r="GM17" i="1"/>
  <c r="GM20" i="1"/>
  <c r="GM24" i="1"/>
  <c r="GM28" i="1"/>
  <c r="GM8" i="1"/>
  <c r="GM12" i="1"/>
  <c r="GM16" i="1"/>
  <c r="GU21" i="1"/>
  <c r="GU22" i="1"/>
  <c r="GU23" i="1"/>
  <c r="GU24" i="1"/>
  <c r="GU25" i="1"/>
  <c r="GU26" i="1"/>
  <c r="GU27" i="1"/>
  <c r="GU28" i="1"/>
  <c r="GU29" i="1"/>
  <c r="GU30" i="1"/>
  <c r="GU6" i="1"/>
  <c r="GU20" i="1"/>
  <c r="GU7" i="1"/>
  <c r="GU8" i="1"/>
  <c r="GU9" i="1"/>
  <c r="GU10" i="1"/>
  <c r="GU11" i="1"/>
  <c r="GU12" i="1"/>
  <c r="GU13" i="1"/>
  <c r="GU14" i="1"/>
  <c r="GU15" i="1"/>
  <c r="GU16" i="1"/>
  <c r="GU17" i="1"/>
  <c r="GU18" i="1"/>
  <c r="GU19" i="1"/>
  <c r="HC21" i="1"/>
  <c r="HC22" i="1"/>
  <c r="HC23" i="1"/>
  <c r="HC24" i="1"/>
  <c r="HC25" i="1"/>
  <c r="HC26" i="1"/>
  <c r="HC27" i="1"/>
  <c r="HC28" i="1"/>
  <c r="HC29" i="1"/>
  <c r="HC30" i="1"/>
  <c r="HC6" i="1"/>
  <c r="HC20" i="1"/>
  <c r="HC7" i="1"/>
  <c r="HC8" i="1"/>
  <c r="HC9" i="1"/>
  <c r="HC10" i="1"/>
  <c r="HC11" i="1"/>
  <c r="HC12" i="1"/>
  <c r="HC13" i="1"/>
  <c r="HC14" i="1"/>
  <c r="HC15" i="1"/>
  <c r="HC16" i="1"/>
  <c r="HC17" i="1"/>
  <c r="HC18" i="1"/>
  <c r="HC19" i="1"/>
  <c r="HD21" i="1"/>
  <c r="HD22" i="1"/>
  <c r="HD23" i="1"/>
  <c r="HD24" i="1"/>
  <c r="HD25" i="1"/>
  <c r="HD26" i="1"/>
  <c r="HD27" i="1"/>
  <c r="HD28" i="1"/>
  <c r="HD29" i="1"/>
  <c r="HD30" i="1"/>
  <c r="HD6" i="1"/>
  <c r="HD20" i="1"/>
  <c r="HD7" i="1"/>
  <c r="HD8" i="1"/>
  <c r="HD9" i="1"/>
  <c r="HD10" i="1"/>
  <c r="HD11" i="1"/>
  <c r="HD12" i="1"/>
  <c r="HD13" i="1"/>
  <c r="HD14" i="1"/>
  <c r="HD15" i="1"/>
  <c r="HD16" i="1"/>
  <c r="HD17" i="1"/>
  <c r="HD18" i="1"/>
  <c r="HD19" i="1"/>
  <c r="GV21" i="1"/>
  <c r="GV22" i="1"/>
  <c r="GV23" i="1"/>
  <c r="GV24" i="1"/>
  <c r="GV25" i="1"/>
  <c r="GV26" i="1"/>
  <c r="GV27" i="1"/>
  <c r="GV28" i="1"/>
  <c r="GV29" i="1"/>
  <c r="GV30" i="1"/>
  <c r="GV6" i="1"/>
  <c r="GV20" i="1"/>
  <c r="GV7" i="1"/>
  <c r="GV8" i="1"/>
  <c r="GV9" i="1"/>
  <c r="GV10" i="1"/>
  <c r="GV11" i="1"/>
  <c r="GV12" i="1"/>
  <c r="GV13" i="1"/>
  <c r="GV14" i="1"/>
  <c r="GV15" i="1"/>
  <c r="GV16" i="1"/>
  <c r="GV17" i="1"/>
  <c r="GV18" i="1"/>
  <c r="GV19" i="1"/>
  <c r="GO20" i="1"/>
  <c r="GO24" i="1"/>
  <c r="GO28" i="1"/>
  <c r="GO8" i="1"/>
  <c r="GO12" i="1"/>
  <c r="GO16" i="1"/>
  <c r="GO6" i="1"/>
  <c r="GO19" i="1"/>
  <c r="GO23" i="1"/>
  <c r="GO27" i="1"/>
  <c r="GO7" i="1"/>
  <c r="GO11" i="1"/>
  <c r="GO15" i="1"/>
  <c r="GO18" i="1"/>
  <c r="GO22" i="1"/>
  <c r="GO26" i="1"/>
  <c r="GO30" i="1"/>
  <c r="GO10" i="1"/>
  <c r="GO14" i="1"/>
  <c r="GO21" i="1"/>
  <c r="GO25" i="1"/>
  <c r="GO29" i="1"/>
  <c r="GO9" i="1"/>
  <c r="GO13" i="1"/>
  <c r="GO17" i="1"/>
  <c r="GW21" i="1"/>
  <c r="GW22" i="1"/>
  <c r="GW23" i="1"/>
  <c r="GW24" i="1"/>
  <c r="GW25" i="1"/>
  <c r="GW26" i="1"/>
  <c r="GW27" i="1"/>
  <c r="GW28" i="1"/>
  <c r="GW29" i="1"/>
  <c r="GW30" i="1"/>
  <c r="GW6" i="1"/>
  <c r="GW20" i="1"/>
  <c r="GW7" i="1"/>
  <c r="GW8" i="1"/>
  <c r="GW9" i="1"/>
  <c r="GW10" i="1"/>
  <c r="GW11" i="1"/>
  <c r="GW12" i="1"/>
  <c r="GW13" i="1"/>
  <c r="GW14" i="1"/>
  <c r="GW15" i="1"/>
  <c r="GW16" i="1"/>
  <c r="GW17" i="1"/>
  <c r="GW18" i="1"/>
  <c r="GW19" i="1"/>
  <c r="HE21" i="1"/>
  <c r="HE22" i="1"/>
  <c r="HE23" i="1"/>
  <c r="HE24" i="1"/>
  <c r="HE25" i="1"/>
  <c r="HE26" i="1"/>
  <c r="HE27" i="1"/>
  <c r="HE28" i="1"/>
  <c r="HE29" i="1"/>
  <c r="HE30" i="1"/>
  <c r="HE6" i="1"/>
  <c r="HE20" i="1"/>
  <c r="HE7" i="1"/>
  <c r="HE8" i="1"/>
  <c r="HE9" i="1"/>
  <c r="HE10" i="1"/>
  <c r="HE11" i="1"/>
  <c r="HE12" i="1"/>
  <c r="HE13" i="1"/>
  <c r="HE14" i="1"/>
  <c r="HE15" i="1"/>
  <c r="HE16" i="1"/>
  <c r="HE17" i="1"/>
  <c r="HE18" i="1"/>
  <c r="HE19" i="1"/>
  <c r="GP9" i="1"/>
  <c r="GP13" i="1"/>
  <c r="GP20" i="1"/>
  <c r="GP24" i="1"/>
  <c r="GP28" i="1"/>
  <c r="GP8" i="1"/>
  <c r="GP12" i="1"/>
  <c r="GP16" i="1"/>
  <c r="GP19" i="1"/>
  <c r="GP23" i="1"/>
  <c r="GP27" i="1"/>
  <c r="GP7" i="1"/>
  <c r="GP11" i="1"/>
  <c r="GP15" i="1"/>
  <c r="GP18" i="1"/>
  <c r="GP22" i="1"/>
  <c r="GP26" i="1"/>
  <c r="GP30" i="1"/>
  <c r="GP10" i="1"/>
  <c r="GP14" i="1"/>
  <c r="GP17" i="1"/>
  <c r="GP21" i="1"/>
  <c r="GP25" i="1"/>
  <c r="GP29" i="1"/>
  <c r="GP6" i="1"/>
  <c r="GX21" i="1"/>
  <c r="GX22" i="1"/>
  <c r="GX23" i="1"/>
  <c r="GX24" i="1"/>
  <c r="GX25" i="1"/>
  <c r="GX26" i="1"/>
  <c r="GX27" i="1"/>
  <c r="GX28" i="1"/>
  <c r="GX29" i="1"/>
  <c r="GX30" i="1"/>
  <c r="GX6" i="1"/>
  <c r="GX20" i="1"/>
  <c r="GX7" i="1"/>
  <c r="GX8" i="1"/>
  <c r="GX9" i="1"/>
  <c r="GX10" i="1"/>
  <c r="GX11" i="1"/>
  <c r="GX12" i="1"/>
  <c r="GX13" i="1"/>
  <c r="GX14" i="1"/>
  <c r="GX15" i="1"/>
  <c r="GX16" i="1"/>
  <c r="GX17" i="1"/>
  <c r="GX18" i="1"/>
  <c r="GX19" i="1"/>
  <c r="HF21" i="1"/>
  <c r="HF22" i="1"/>
  <c r="HF23" i="1"/>
  <c r="HF24" i="1"/>
  <c r="HF25" i="1"/>
  <c r="HF26" i="1"/>
  <c r="HF27" i="1"/>
  <c r="HF28" i="1"/>
  <c r="HF29" i="1"/>
  <c r="HF30" i="1"/>
  <c r="HF6" i="1"/>
  <c r="HF20" i="1"/>
  <c r="HF7" i="1"/>
  <c r="HF8" i="1"/>
  <c r="HF9" i="1"/>
  <c r="HF10" i="1"/>
  <c r="HF11" i="1"/>
  <c r="HF12" i="1"/>
  <c r="HF13" i="1"/>
  <c r="HF14" i="1"/>
  <c r="HF15" i="1"/>
  <c r="HF16" i="1"/>
  <c r="HF17" i="1"/>
  <c r="HF18" i="1"/>
  <c r="HF19" i="1"/>
  <c r="GN8" i="1"/>
  <c r="GN12" i="1"/>
  <c r="GN16" i="1"/>
  <c r="GN19" i="1"/>
  <c r="GN23" i="1"/>
  <c r="GN27" i="1"/>
  <c r="GN7" i="1"/>
  <c r="GN11" i="1"/>
  <c r="GN15" i="1"/>
  <c r="GN18" i="1"/>
  <c r="GN22" i="1"/>
  <c r="GN26" i="1"/>
  <c r="GN30" i="1"/>
  <c r="GN10" i="1"/>
  <c r="GN14" i="1"/>
  <c r="GN6" i="1"/>
  <c r="GN21" i="1"/>
  <c r="GN25" i="1"/>
  <c r="GN29" i="1"/>
  <c r="GN9" i="1"/>
  <c r="GN13" i="1"/>
  <c r="GN17" i="1"/>
  <c r="GN20" i="1"/>
  <c r="GN24" i="1"/>
  <c r="GN28" i="1"/>
  <c r="GQ17" i="1"/>
  <c r="GQ21" i="1"/>
  <c r="GQ25" i="1"/>
  <c r="GQ29" i="1"/>
  <c r="GQ6" i="1"/>
  <c r="GQ9" i="1"/>
  <c r="GQ13" i="1"/>
  <c r="GQ20" i="1"/>
  <c r="GQ24" i="1"/>
  <c r="GQ28" i="1"/>
  <c r="GQ8" i="1"/>
  <c r="GQ12" i="1"/>
  <c r="GQ16" i="1"/>
  <c r="GQ19" i="1"/>
  <c r="GQ23" i="1"/>
  <c r="GQ27" i="1"/>
  <c r="GQ7" i="1"/>
  <c r="GQ11" i="1"/>
  <c r="GQ15" i="1"/>
  <c r="GQ18" i="1"/>
  <c r="GQ22" i="1"/>
  <c r="GQ26" i="1"/>
  <c r="GQ30" i="1"/>
  <c r="GQ10" i="1"/>
  <c r="GQ14" i="1"/>
  <c r="GY21" i="1"/>
  <c r="GY22" i="1"/>
  <c r="GY23" i="1"/>
  <c r="GY24" i="1"/>
  <c r="GY25" i="1"/>
  <c r="GY26" i="1"/>
  <c r="GY27" i="1"/>
  <c r="GY28" i="1"/>
  <c r="GY29" i="1"/>
  <c r="GY30" i="1"/>
  <c r="GY6" i="1"/>
  <c r="GY20" i="1"/>
  <c r="GY7" i="1"/>
  <c r="GY8" i="1"/>
  <c r="GY9" i="1"/>
  <c r="GY10" i="1"/>
  <c r="GY11" i="1"/>
  <c r="GY12" i="1"/>
  <c r="GY13" i="1"/>
  <c r="GY14" i="1"/>
  <c r="GY15" i="1"/>
  <c r="GY16" i="1"/>
  <c r="GY17" i="1"/>
  <c r="GY18" i="1"/>
  <c r="GY19" i="1"/>
  <c r="HG21" i="1"/>
  <c r="HG22" i="1"/>
  <c r="HG23" i="1"/>
  <c r="HG24" i="1"/>
  <c r="HG25" i="1"/>
  <c r="HG26" i="1"/>
  <c r="HG27" i="1"/>
  <c r="HG28" i="1"/>
  <c r="HG29" i="1"/>
  <c r="HG30" i="1"/>
  <c r="HG6" i="1"/>
  <c r="HG20" i="1"/>
  <c r="HG7" i="1"/>
  <c r="HG8" i="1"/>
  <c r="HG9" i="1"/>
  <c r="HG10" i="1"/>
  <c r="HG11" i="1"/>
  <c r="HG12" i="1"/>
  <c r="HG13" i="1"/>
  <c r="HG14" i="1"/>
  <c r="HG15" i="1"/>
  <c r="HG16" i="1"/>
  <c r="HG17" i="1"/>
  <c r="HG18" i="1"/>
  <c r="HG19" i="1"/>
  <c r="GZ21" i="1"/>
  <c r="GZ22" i="1"/>
  <c r="GZ23" i="1"/>
  <c r="GZ24" i="1"/>
  <c r="GZ25" i="1"/>
  <c r="GZ26" i="1"/>
  <c r="GZ27" i="1"/>
  <c r="GZ28" i="1"/>
  <c r="GZ29" i="1"/>
  <c r="GZ30" i="1"/>
  <c r="GZ6" i="1"/>
  <c r="GZ20" i="1"/>
  <c r="GZ7" i="1"/>
  <c r="GZ8" i="1"/>
  <c r="GZ9" i="1"/>
  <c r="GZ10" i="1"/>
  <c r="GZ11" i="1"/>
  <c r="GZ12" i="1"/>
  <c r="GZ13" i="1"/>
  <c r="GZ14" i="1"/>
  <c r="GZ15" i="1"/>
  <c r="GZ16" i="1"/>
  <c r="GZ17" i="1"/>
  <c r="GZ18" i="1"/>
  <c r="GZ19" i="1"/>
  <c r="HH21" i="1"/>
  <c r="HH22" i="1"/>
  <c r="HH23" i="1"/>
  <c r="HH24" i="1"/>
  <c r="HH25" i="1"/>
  <c r="HH26" i="1"/>
  <c r="HH27" i="1"/>
  <c r="HH28" i="1"/>
  <c r="HH29" i="1"/>
  <c r="HH30" i="1"/>
  <c r="HH6" i="1"/>
  <c r="HH20" i="1"/>
  <c r="HH7" i="1"/>
  <c r="HH8" i="1"/>
  <c r="HH9" i="1"/>
  <c r="HH10" i="1"/>
  <c r="HH11" i="1"/>
  <c r="HH12" i="1"/>
  <c r="HH13" i="1"/>
  <c r="HH14" i="1"/>
  <c r="HH15" i="1"/>
  <c r="HH16" i="1"/>
  <c r="HH17" i="1"/>
  <c r="HH18" i="1"/>
  <c r="HH19" i="1"/>
  <c r="HA7" i="1"/>
  <c r="HA8" i="1"/>
  <c r="HA9" i="1"/>
  <c r="HA10" i="1"/>
  <c r="HA11" i="1"/>
  <c r="HA12" i="1"/>
  <c r="HA13" i="1"/>
  <c r="HA14" i="1"/>
  <c r="HA15" i="1"/>
  <c r="HA16" i="1"/>
  <c r="HA17" i="1"/>
  <c r="HA18" i="1"/>
  <c r="HA19" i="1"/>
  <c r="HA21" i="1"/>
  <c r="HA22" i="1"/>
  <c r="HA23" i="1"/>
  <c r="HA24" i="1"/>
  <c r="HA25" i="1"/>
  <c r="HA26" i="1"/>
  <c r="HA27" i="1"/>
  <c r="HA28" i="1"/>
  <c r="HA29" i="1"/>
  <c r="HA30" i="1"/>
  <c r="HA6" i="1"/>
  <c r="HA20" i="1"/>
  <c r="HI7" i="1"/>
  <c r="HI8" i="1"/>
  <c r="HI9" i="1"/>
  <c r="HI10" i="1"/>
  <c r="HI11" i="1"/>
  <c r="HI12" i="1"/>
  <c r="HI13" i="1"/>
  <c r="HI14" i="1"/>
  <c r="HI15" i="1"/>
  <c r="HI16" i="1"/>
  <c r="HI17" i="1"/>
  <c r="HI18" i="1"/>
  <c r="HI19" i="1"/>
  <c r="HI21" i="1"/>
  <c r="HI22" i="1"/>
  <c r="HI23" i="1"/>
  <c r="HI24" i="1"/>
  <c r="HI25" i="1"/>
  <c r="HI26" i="1"/>
  <c r="HI27" i="1"/>
  <c r="HI28" i="1"/>
  <c r="HI29" i="1"/>
  <c r="HI30" i="1"/>
  <c r="HI6" i="1"/>
  <c r="HI20" i="1"/>
  <c r="GL7" i="1"/>
  <c r="GL11" i="1"/>
  <c r="GL15" i="1"/>
  <c r="GL18" i="1"/>
  <c r="GL22" i="1"/>
  <c r="GL26" i="1"/>
  <c r="GL30" i="1"/>
  <c r="GL10" i="1"/>
  <c r="GL14" i="1"/>
  <c r="GL21" i="1"/>
  <c r="GL25" i="1"/>
  <c r="GL29" i="1"/>
  <c r="GL6" i="1"/>
  <c r="GL9" i="1"/>
  <c r="GL13" i="1"/>
  <c r="GL17" i="1"/>
  <c r="GL20" i="1"/>
  <c r="GL24" i="1"/>
  <c r="GL28" i="1"/>
  <c r="GL8" i="1"/>
  <c r="GL12" i="1"/>
  <c r="GL16" i="1"/>
  <c r="GL19" i="1"/>
  <c r="GL23" i="1"/>
  <c r="GL27" i="1"/>
  <c r="GT20" i="1"/>
  <c r="GT7" i="1"/>
  <c r="GT8" i="1"/>
  <c r="GT9" i="1"/>
  <c r="GT10" i="1"/>
  <c r="GT11" i="1"/>
  <c r="GT12" i="1"/>
  <c r="GT13" i="1"/>
  <c r="GT14" i="1"/>
  <c r="GT15" i="1"/>
  <c r="GT16" i="1"/>
  <c r="GT17" i="1"/>
  <c r="GT18" i="1"/>
  <c r="GT19" i="1"/>
  <c r="GT21" i="1"/>
  <c r="GT22" i="1"/>
  <c r="GT23" i="1"/>
  <c r="GT24" i="1"/>
  <c r="GT25" i="1"/>
  <c r="GT26" i="1"/>
  <c r="GT27" i="1"/>
  <c r="GT28" i="1"/>
  <c r="GT29" i="1"/>
  <c r="GT30" i="1"/>
  <c r="GT6" i="1"/>
  <c r="HB20" i="1"/>
  <c r="HB7" i="1"/>
  <c r="HB8" i="1"/>
  <c r="HB9" i="1"/>
  <c r="HB10" i="1"/>
  <c r="HB11" i="1"/>
  <c r="HB12" i="1"/>
  <c r="HB13" i="1"/>
  <c r="HB14" i="1"/>
  <c r="HB15" i="1"/>
  <c r="HB16" i="1"/>
  <c r="HB17" i="1"/>
  <c r="HB18" i="1"/>
  <c r="HB19" i="1"/>
  <c r="HB21" i="1"/>
  <c r="HB22" i="1"/>
  <c r="HB23" i="1"/>
  <c r="HB24" i="1"/>
  <c r="HB25" i="1"/>
  <c r="HB26" i="1"/>
  <c r="HB27" i="1"/>
  <c r="HB28" i="1"/>
  <c r="HB29" i="1"/>
  <c r="HB30" i="1"/>
  <c r="HB6" i="1"/>
  <c r="GS13" i="1"/>
  <c r="GS23" i="1"/>
  <c r="GS6" i="1"/>
  <c r="GS12" i="1"/>
  <c r="GS14" i="1"/>
  <c r="GS24" i="1"/>
  <c r="GS7" i="1"/>
  <c r="GS15" i="1"/>
  <c r="GS25" i="1"/>
  <c r="GS8" i="1"/>
  <c r="GS16" i="1"/>
  <c r="GS26" i="1"/>
  <c r="GS30" i="1"/>
  <c r="GS9" i="1"/>
  <c r="GS17" i="1"/>
  <c r="GS27" i="1"/>
  <c r="GS10" i="1"/>
  <c r="GS18" i="1"/>
  <c r="GS28" i="1"/>
  <c r="GS11" i="1"/>
  <c r="GS19" i="1"/>
  <c r="GS20" i="1"/>
  <c r="GS21" i="1"/>
  <c r="GS29" i="1"/>
  <c r="GS22" i="1"/>
  <c r="GR6" i="1"/>
  <c r="GR10" i="1"/>
  <c r="GR14" i="1"/>
  <c r="GR18" i="1"/>
  <c r="GR23" i="1"/>
  <c r="GR27" i="1"/>
  <c r="GR7" i="1"/>
  <c r="GR11" i="1"/>
  <c r="GR15" i="1"/>
  <c r="GR19" i="1"/>
  <c r="GR24" i="1"/>
  <c r="GR28" i="1"/>
  <c r="GR20" i="1"/>
  <c r="GR8" i="1"/>
  <c r="GR12" i="1"/>
  <c r="GR16" i="1"/>
  <c r="GR21" i="1"/>
  <c r="GR25" i="1"/>
  <c r="GR29" i="1"/>
  <c r="GR9" i="1"/>
  <c r="GR13" i="1"/>
  <c r="GR17" i="1"/>
  <c r="GR22" i="1"/>
  <c r="GR26" i="1"/>
  <c r="GR30" i="1"/>
  <c r="DI30" i="1"/>
  <c r="DQ29" i="1"/>
  <c r="DA29" i="1"/>
  <c r="DN26" i="1"/>
  <c r="CX26" i="1"/>
  <c r="DB22" i="1"/>
  <c r="DI21" i="1"/>
  <c r="DP30" i="1"/>
  <c r="DH30" i="1"/>
  <c r="CZ30" i="1"/>
  <c r="DP29" i="1"/>
  <c r="DH29" i="1"/>
  <c r="CZ29" i="1"/>
  <c r="DO28" i="1"/>
  <c r="DG28" i="1"/>
  <c r="CY28" i="1"/>
  <c r="DN27" i="1"/>
  <c r="DF27" i="1"/>
  <c r="CX27" i="1"/>
  <c r="DM26" i="1"/>
  <c r="DE26" i="1"/>
  <c r="CW26" i="1"/>
  <c r="DL25" i="1"/>
  <c r="DD25" i="1"/>
  <c r="CV25" i="1"/>
  <c r="DK24" i="1"/>
  <c r="DC24" i="1"/>
  <c r="CU24" i="1"/>
  <c r="DJ23" i="1"/>
  <c r="DB23" i="1"/>
  <c r="DQ22" i="1"/>
  <c r="DI22" i="1"/>
  <c r="DA22" i="1"/>
  <c r="DP21" i="1"/>
  <c r="DH21" i="1"/>
  <c r="CZ21" i="1"/>
  <c r="DO20" i="1"/>
  <c r="DG20" i="1"/>
  <c r="CY20" i="1"/>
  <c r="DN19" i="1"/>
  <c r="DF19" i="1"/>
  <c r="CX19" i="1"/>
  <c r="DM18" i="1"/>
  <c r="DE18" i="1"/>
  <c r="CW18" i="1"/>
  <c r="DL17" i="1"/>
  <c r="DD17" i="1"/>
  <c r="CV17" i="1"/>
  <c r="DK16" i="1"/>
  <c r="DC16" i="1"/>
  <c r="CU16" i="1"/>
  <c r="DJ15" i="1"/>
  <c r="DB15" i="1"/>
  <c r="DQ14" i="1"/>
  <c r="DI14" i="1"/>
  <c r="DA14" i="1"/>
  <c r="DP13" i="1"/>
  <c r="DH13" i="1"/>
  <c r="CZ13" i="1"/>
  <c r="DO12" i="1"/>
  <c r="DG12" i="1"/>
  <c r="CY12" i="1"/>
  <c r="DN11" i="1"/>
  <c r="DF11" i="1"/>
  <c r="CX11" i="1"/>
  <c r="DM10" i="1"/>
  <c r="DE10" i="1"/>
  <c r="CW10" i="1"/>
  <c r="DL9" i="1"/>
  <c r="DD9" i="1"/>
  <c r="CV9" i="1"/>
  <c r="DK8" i="1"/>
  <c r="DC8" i="1"/>
  <c r="CU8" i="1"/>
  <c r="DJ7" i="1"/>
  <c r="DB7" i="1"/>
  <c r="DA28" i="1"/>
  <c r="DA30" i="1"/>
  <c r="DI29" i="1"/>
  <c r="DF26" i="1"/>
  <c r="DM25" i="1"/>
  <c r="CW25" i="1"/>
  <c r="DJ22" i="1"/>
  <c r="DQ21" i="1"/>
  <c r="DA21" i="1"/>
  <c r="DO30" i="1"/>
  <c r="DG30" i="1"/>
  <c r="CY30" i="1"/>
  <c r="DO29" i="1"/>
  <c r="DG29" i="1"/>
  <c r="CY29" i="1"/>
  <c r="DN28" i="1"/>
  <c r="DF28" i="1"/>
  <c r="CX28" i="1"/>
  <c r="DM27" i="1"/>
  <c r="DE27" i="1"/>
  <c r="CW27" i="1"/>
  <c r="DL26" i="1"/>
  <c r="DD26" i="1"/>
  <c r="CV26" i="1"/>
  <c r="DK25" i="1"/>
  <c r="DC25" i="1"/>
  <c r="CU25" i="1"/>
  <c r="DJ24" i="1"/>
  <c r="DB24" i="1"/>
  <c r="DQ23" i="1"/>
  <c r="DI23" i="1"/>
  <c r="DA23" i="1"/>
  <c r="DP22" i="1"/>
  <c r="DH22" i="1"/>
  <c r="CZ22" i="1"/>
  <c r="DO21" i="1"/>
  <c r="DG21" i="1"/>
  <c r="CY21" i="1"/>
  <c r="DN20" i="1"/>
  <c r="DF20" i="1"/>
  <c r="CX20" i="1"/>
  <c r="DM19" i="1"/>
  <c r="DE19" i="1"/>
  <c r="CW19" i="1"/>
  <c r="DL18" i="1"/>
  <c r="DD18" i="1"/>
  <c r="CV18" i="1"/>
  <c r="DK17" i="1"/>
  <c r="DC17" i="1"/>
  <c r="CU17" i="1"/>
  <c r="DJ16" i="1"/>
  <c r="DB16" i="1"/>
  <c r="DQ15" i="1"/>
  <c r="DI15" i="1"/>
  <c r="DA15" i="1"/>
  <c r="DP14" i="1"/>
  <c r="DH14" i="1"/>
  <c r="CZ14" i="1"/>
  <c r="DO13" i="1"/>
  <c r="DG13" i="1"/>
  <c r="CY13" i="1"/>
  <c r="DN12" i="1"/>
  <c r="DF12" i="1"/>
  <c r="CX12" i="1"/>
  <c r="DM11" i="1"/>
  <c r="DE11" i="1"/>
  <c r="CW11" i="1"/>
  <c r="DL10" i="1"/>
  <c r="DD10" i="1"/>
  <c r="CV10" i="1"/>
  <c r="DK9" i="1"/>
  <c r="DC9" i="1"/>
  <c r="CU9" i="1"/>
  <c r="DJ8" i="1"/>
  <c r="DB8" i="1"/>
  <c r="DQ7" i="1"/>
  <c r="DI7" i="1"/>
  <c r="DA7" i="1"/>
  <c r="DM28" i="1"/>
  <c r="DQ24" i="1"/>
  <c r="DA24" i="1"/>
  <c r="DM20" i="1"/>
  <c r="DQ16" i="1"/>
  <c r="DI16" i="1"/>
  <c r="DN13" i="1"/>
  <c r="DF13" i="1"/>
  <c r="CX13" i="1"/>
  <c r="DM12" i="1"/>
  <c r="DE12" i="1"/>
  <c r="CW12" i="1"/>
  <c r="DJ9" i="1"/>
  <c r="DB9" i="1"/>
  <c r="DQ8" i="1"/>
  <c r="DI8" i="1"/>
  <c r="DA8" i="1"/>
  <c r="DI24" i="1"/>
  <c r="DE20" i="1"/>
  <c r="DA16" i="1"/>
  <c r="DM30" i="1"/>
  <c r="DJ18" i="1"/>
  <c r="DB18" i="1"/>
  <c r="DQ17" i="1"/>
  <c r="DI17" i="1"/>
  <c r="DA17" i="1"/>
  <c r="DP16" i="1"/>
  <c r="DH16" i="1"/>
  <c r="CZ16" i="1"/>
  <c r="DO15" i="1"/>
  <c r="DG15" i="1"/>
  <c r="CY15" i="1"/>
  <c r="DN14" i="1"/>
  <c r="DF14" i="1"/>
  <c r="CX14" i="1"/>
  <c r="DM13" i="1"/>
  <c r="DE13" i="1"/>
  <c r="CW13" i="1"/>
  <c r="DL12" i="1"/>
  <c r="DD12" i="1"/>
  <c r="CV12" i="1"/>
  <c r="DK11" i="1"/>
  <c r="DC11" i="1"/>
  <c r="CU11" i="1"/>
  <c r="DJ10" i="1"/>
  <c r="DB10" i="1"/>
  <c r="DQ9" i="1"/>
  <c r="DI9" i="1"/>
  <c r="DA9" i="1"/>
  <c r="DP8" i="1"/>
  <c r="DH8" i="1"/>
  <c r="CZ8" i="1"/>
  <c r="DO7" i="1"/>
  <c r="DG7" i="1"/>
  <c r="CY7" i="1"/>
  <c r="DE28" i="1"/>
  <c r="CW30" i="1"/>
  <c r="DE29" i="1"/>
  <c r="DB26" i="1"/>
  <c r="DI25" i="1"/>
  <c r="DN22" i="1"/>
  <c r="CX22" i="1"/>
  <c r="DM21" i="1"/>
  <c r="CW21" i="1"/>
  <c r="DL30" i="1"/>
  <c r="DD30" i="1"/>
  <c r="CV30" i="1"/>
  <c r="DL29" i="1"/>
  <c r="DD29" i="1"/>
  <c r="CV29" i="1"/>
  <c r="DK28" i="1"/>
  <c r="DC28" i="1"/>
  <c r="CU28" i="1"/>
  <c r="DJ27" i="1"/>
  <c r="DB27" i="1"/>
  <c r="DQ26" i="1"/>
  <c r="DI26" i="1"/>
  <c r="DA26" i="1"/>
  <c r="DP25" i="1"/>
  <c r="DH25" i="1"/>
  <c r="CZ25" i="1"/>
  <c r="DO24" i="1"/>
  <c r="DG24" i="1"/>
  <c r="CY24" i="1"/>
  <c r="DN23" i="1"/>
  <c r="DF23" i="1"/>
  <c r="CX23" i="1"/>
  <c r="DM22" i="1"/>
  <c r="DE22" i="1"/>
  <c r="CW22" i="1"/>
  <c r="DL21" i="1"/>
  <c r="DD21" i="1"/>
  <c r="CV21" i="1"/>
  <c r="DK20" i="1"/>
  <c r="DC20" i="1"/>
  <c r="CU20" i="1"/>
  <c r="DJ19" i="1"/>
  <c r="DB19" i="1"/>
  <c r="DQ18" i="1"/>
  <c r="DI18" i="1"/>
  <c r="DA18" i="1"/>
  <c r="DP17" i="1"/>
  <c r="DH17" i="1"/>
  <c r="CZ17" i="1"/>
  <c r="DO16" i="1"/>
  <c r="DG16" i="1"/>
  <c r="CY16" i="1"/>
  <c r="DN15" i="1"/>
  <c r="DF15" i="1"/>
  <c r="CX15" i="1"/>
  <c r="DM14" i="1"/>
  <c r="DE14" i="1"/>
  <c r="CW14" i="1"/>
  <c r="DL13" i="1"/>
  <c r="DD13" i="1"/>
  <c r="CV13" i="1"/>
  <c r="DK12" i="1"/>
  <c r="DC12" i="1"/>
  <c r="CU12" i="1"/>
  <c r="DJ11" i="1"/>
  <c r="DB11" i="1"/>
  <c r="DQ10" i="1"/>
  <c r="DI10" i="1"/>
  <c r="DA10" i="1"/>
  <c r="DP9" i="1"/>
  <c r="DH9" i="1"/>
  <c r="CZ9" i="1"/>
  <c r="DO8" i="1"/>
  <c r="DG8" i="1"/>
  <c r="CY8" i="1"/>
  <c r="DN7" i="1"/>
  <c r="DF7" i="1"/>
  <c r="CX7" i="1"/>
  <c r="CW28" i="1"/>
  <c r="CW20" i="1"/>
  <c r="DE30" i="1"/>
  <c r="DM29" i="1"/>
  <c r="CW29" i="1"/>
  <c r="DJ26" i="1"/>
  <c r="DQ25" i="1"/>
  <c r="DA25" i="1"/>
  <c r="DF22" i="1"/>
  <c r="DE21" i="1"/>
  <c r="DK30" i="1"/>
  <c r="DC30" i="1"/>
  <c r="CU30" i="1"/>
  <c r="DK29" i="1"/>
  <c r="DC29" i="1"/>
  <c r="CU29" i="1"/>
  <c r="DJ28" i="1"/>
  <c r="DB28" i="1"/>
  <c r="DQ27" i="1"/>
  <c r="DI27" i="1"/>
  <c r="DA27" i="1"/>
  <c r="DP26" i="1"/>
  <c r="DH26" i="1"/>
  <c r="CZ26" i="1"/>
  <c r="DO25" i="1"/>
  <c r="DG25" i="1"/>
  <c r="CY25" i="1"/>
  <c r="DN24" i="1"/>
  <c r="DF24" i="1"/>
  <c r="CX24" i="1"/>
  <c r="DM23" i="1"/>
  <c r="DE23" i="1"/>
  <c r="CW23" i="1"/>
  <c r="DL22" i="1"/>
  <c r="DD22" i="1"/>
  <c r="CV22" i="1"/>
  <c r="DK21" i="1"/>
  <c r="DC21" i="1"/>
  <c r="CU21" i="1"/>
  <c r="DJ20" i="1"/>
  <c r="DB20" i="1"/>
  <c r="DQ19" i="1"/>
  <c r="DI19" i="1"/>
  <c r="DA19" i="1"/>
  <c r="DP18" i="1"/>
  <c r="DH18" i="1"/>
  <c r="CZ18" i="1"/>
  <c r="DO17" i="1"/>
  <c r="DG17" i="1"/>
  <c r="CY17" i="1"/>
  <c r="DN16" i="1"/>
  <c r="DF16" i="1"/>
  <c r="CX16" i="1"/>
  <c r="DM15" i="1"/>
  <c r="DE15" i="1"/>
  <c r="CW15" i="1"/>
  <c r="DL14" i="1"/>
  <c r="DD14" i="1"/>
  <c r="CV14" i="1"/>
  <c r="DK13" i="1"/>
  <c r="DC13" i="1"/>
  <c r="CU13" i="1"/>
  <c r="DJ12" i="1"/>
  <c r="DB12" i="1"/>
  <c r="DQ11" i="1"/>
  <c r="DI11" i="1"/>
  <c r="DA11" i="1"/>
  <c r="DP10" i="1"/>
  <c r="DH10" i="1"/>
  <c r="CZ10" i="1"/>
  <c r="DO9" i="1"/>
  <c r="DG9" i="1"/>
  <c r="CY9" i="1"/>
  <c r="DN8" i="1"/>
  <c r="DF8" i="1"/>
  <c r="CX8" i="1"/>
  <c r="DM7" i="1"/>
  <c r="DE7" i="1"/>
  <c r="CW7" i="1"/>
  <c r="DQ28" i="1"/>
  <c r="DM24" i="1"/>
  <c r="CW24" i="1"/>
  <c r="DI20" i="1"/>
  <c r="DM16" i="1"/>
  <c r="DE16" i="1"/>
  <c r="DJ13" i="1"/>
  <c r="DB13" i="1"/>
  <c r="DQ12" i="1"/>
  <c r="DI12" i="1"/>
  <c r="DA12" i="1"/>
  <c r="DN9" i="1"/>
  <c r="DF9" i="1"/>
  <c r="CX9" i="1"/>
  <c r="DM8" i="1"/>
  <c r="DE8" i="1"/>
  <c r="CW8" i="1"/>
  <c r="DI28" i="1"/>
  <c r="DE24" i="1"/>
  <c r="DQ20" i="1"/>
  <c r="DA20" i="1"/>
  <c r="CW16" i="1"/>
  <c r="DQ30" i="1"/>
  <c r="DE25" i="1"/>
  <c r="DN18" i="1"/>
  <c r="DF18" i="1"/>
  <c r="CX18" i="1"/>
  <c r="DM17" i="1"/>
  <c r="DE17" i="1"/>
  <c r="CW17" i="1"/>
  <c r="DL16" i="1"/>
  <c r="DD16" i="1"/>
  <c r="CV16" i="1"/>
  <c r="DK15" i="1"/>
  <c r="DC15" i="1"/>
  <c r="CU15" i="1"/>
  <c r="AX27" i="1" l="1"/>
  <c r="AX25" i="1" l="1"/>
  <c r="AX23" i="1"/>
  <c r="AX21" i="1"/>
  <c r="AX19" i="1"/>
  <c r="AX17" i="1"/>
  <c r="AX15" i="1"/>
  <c r="AX13" i="1"/>
  <c r="AX29" i="1"/>
  <c r="AX11" i="1"/>
  <c r="AX6" i="1"/>
  <c r="AX7" i="1"/>
  <c r="AX8" i="1"/>
  <c r="AX9" i="1"/>
  <c r="AX10" i="1"/>
  <c r="AX30" i="1"/>
  <c r="AX28" i="1"/>
  <c r="AX26" i="1"/>
  <c r="AX24" i="1"/>
  <c r="AX22" i="1"/>
  <c r="AX20" i="1"/>
  <c r="AX18" i="1"/>
  <c r="AX16" i="1"/>
  <c r="AX14" i="1"/>
  <c r="AX12" i="1"/>
  <c r="GK4" i="1" l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V20" i="1"/>
  <c r="W18" i="1"/>
  <c r="Y21" i="1"/>
  <c r="X19" i="1"/>
  <c r="T13" i="1"/>
  <c r="S12" i="1"/>
  <c r="Q9" i="1"/>
  <c r="P15" i="1"/>
  <c r="O13" i="1"/>
  <c r="N25" i="1"/>
  <c r="M14" i="1"/>
  <c r="L23" i="1"/>
  <c r="K20" i="1"/>
  <c r="J6" i="1"/>
  <c r="I8" i="1"/>
  <c r="H15" i="1"/>
  <c r="G10" i="1"/>
  <c r="F20" i="1"/>
  <c r="E22" i="1"/>
  <c r="D18" i="1"/>
  <c r="C10" i="1"/>
  <c r="B23" i="1"/>
  <c r="GD7" i="1" l="1"/>
  <c r="GD8" i="1"/>
  <c r="GD9" i="1"/>
  <c r="GD10" i="1"/>
  <c r="GD11" i="1"/>
  <c r="GD12" i="1"/>
  <c r="GD13" i="1"/>
  <c r="GD14" i="1"/>
  <c r="GD15" i="1"/>
  <c r="GD16" i="1"/>
  <c r="GD17" i="1"/>
  <c r="GD18" i="1"/>
  <c r="GD19" i="1"/>
  <c r="GD20" i="1"/>
  <c r="GD21" i="1"/>
  <c r="GD22" i="1"/>
  <c r="GD23" i="1"/>
  <c r="GD24" i="1"/>
  <c r="GD25" i="1"/>
  <c r="GD26" i="1"/>
  <c r="GD27" i="1"/>
  <c r="GD28" i="1"/>
  <c r="GD29" i="1"/>
  <c r="GD30" i="1"/>
  <c r="GD6" i="1"/>
  <c r="FP7" i="1"/>
  <c r="FP8" i="1"/>
  <c r="FP9" i="1"/>
  <c r="FP10" i="1"/>
  <c r="FP11" i="1"/>
  <c r="FP12" i="1"/>
  <c r="FP13" i="1"/>
  <c r="FP14" i="1"/>
  <c r="FP15" i="1"/>
  <c r="FP16" i="1"/>
  <c r="FP17" i="1"/>
  <c r="FP18" i="1"/>
  <c r="FP19" i="1"/>
  <c r="FP20" i="1"/>
  <c r="FP21" i="1"/>
  <c r="FP22" i="1"/>
  <c r="FP23" i="1"/>
  <c r="FP24" i="1"/>
  <c r="FP25" i="1"/>
  <c r="FP26" i="1"/>
  <c r="FP27" i="1"/>
  <c r="FP28" i="1"/>
  <c r="FP29" i="1"/>
  <c r="FP30" i="1"/>
  <c r="FP6" i="1"/>
  <c r="GE7" i="1"/>
  <c r="GE8" i="1"/>
  <c r="GE9" i="1"/>
  <c r="GE10" i="1"/>
  <c r="GE11" i="1"/>
  <c r="GE12" i="1"/>
  <c r="GE13" i="1"/>
  <c r="GE14" i="1"/>
  <c r="GE15" i="1"/>
  <c r="GE16" i="1"/>
  <c r="GE17" i="1"/>
  <c r="GE18" i="1"/>
  <c r="GE19" i="1"/>
  <c r="GE20" i="1"/>
  <c r="GE21" i="1"/>
  <c r="GE22" i="1"/>
  <c r="GE23" i="1"/>
  <c r="GE24" i="1"/>
  <c r="GE25" i="1"/>
  <c r="GE26" i="1"/>
  <c r="GE27" i="1"/>
  <c r="GE28" i="1"/>
  <c r="GE29" i="1"/>
  <c r="GE30" i="1"/>
  <c r="GE6" i="1"/>
  <c r="GF7" i="1"/>
  <c r="GF8" i="1"/>
  <c r="GF9" i="1"/>
  <c r="GF10" i="1"/>
  <c r="GF11" i="1"/>
  <c r="GF12" i="1"/>
  <c r="GF13" i="1"/>
  <c r="GF14" i="1"/>
  <c r="GF15" i="1"/>
  <c r="GF16" i="1"/>
  <c r="GF17" i="1"/>
  <c r="GF18" i="1"/>
  <c r="GF19" i="1"/>
  <c r="GF20" i="1"/>
  <c r="GF21" i="1"/>
  <c r="GF22" i="1"/>
  <c r="GF23" i="1"/>
  <c r="GF24" i="1"/>
  <c r="GF25" i="1"/>
  <c r="GF26" i="1"/>
  <c r="GF27" i="1"/>
  <c r="GF28" i="1"/>
  <c r="GF29" i="1"/>
  <c r="GF30" i="1"/>
  <c r="GF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Q29" i="1"/>
  <c r="FQ30" i="1"/>
  <c r="FQ6" i="1"/>
  <c r="FY7" i="1"/>
  <c r="FY8" i="1"/>
  <c r="FY9" i="1"/>
  <c r="FY10" i="1"/>
  <c r="FY11" i="1"/>
  <c r="FY12" i="1"/>
  <c r="FY13" i="1"/>
  <c r="FY14" i="1"/>
  <c r="FY15" i="1"/>
  <c r="FY16" i="1"/>
  <c r="FY17" i="1"/>
  <c r="FY18" i="1"/>
  <c r="FY19" i="1"/>
  <c r="FY20" i="1"/>
  <c r="FY21" i="1"/>
  <c r="FY22" i="1"/>
  <c r="FY23" i="1"/>
  <c r="FY24" i="1"/>
  <c r="FY25" i="1"/>
  <c r="FY26" i="1"/>
  <c r="FY27" i="1"/>
  <c r="FY28" i="1"/>
  <c r="FY29" i="1"/>
  <c r="FY30" i="1"/>
  <c r="FY6" i="1"/>
  <c r="GG7" i="1"/>
  <c r="GG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30" i="1"/>
  <c r="GG6" i="1"/>
  <c r="FV7" i="1"/>
  <c r="FV8" i="1"/>
  <c r="FV9" i="1"/>
  <c r="FV10" i="1"/>
  <c r="FV11" i="1"/>
  <c r="FV12" i="1"/>
  <c r="FV13" i="1"/>
  <c r="FV14" i="1"/>
  <c r="FV15" i="1"/>
  <c r="FV16" i="1"/>
  <c r="FV17" i="1"/>
  <c r="FV18" i="1"/>
  <c r="FV19" i="1"/>
  <c r="FV20" i="1"/>
  <c r="FV21" i="1"/>
  <c r="FV22" i="1"/>
  <c r="FV23" i="1"/>
  <c r="FV24" i="1"/>
  <c r="FV25" i="1"/>
  <c r="FV26" i="1"/>
  <c r="FV27" i="1"/>
  <c r="FV28" i="1"/>
  <c r="FV29" i="1"/>
  <c r="FV30" i="1"/>
  <c r="FV6" i="1"/>
  <c r="FW7" i="1"/>
  <c r="FW8" i="1"/>
  <c r="FW9" i="1"/>
  <c r="FW10" i="1"/>
  <c r="FW11" i="1"/>
  <c r="FW12" i="1"/>
  <c r="FW13" i="1"/>
  <c r="FW14" i="1"/>
  <c r="FW15" i="1"/>
  <c r="FW16" i="1"/>
  <c r="FW17" i="1"/>
  <c r="FW18" i="1"/>
  <c r="FW19" i="1"/>
  <c r="FW20" i="1"/>
  <c r="FW21" i="1"/>
  <c r="FW22" i="1"/>
  <c r="FW23" i="1"/>
  <c r="FW24" i="1"/>
  <c r="FW25" i="1"/>
  <c r="FW26" i="1"/>
  <c r="FW27" i="1"/>
  <c r="FW28" i="1"/>
  <c r="FW29" i="1"/>
  <c r="FW30" i="1"/>
  <c r="FW6" i="1"/>
  <c r="FX7" i="1"/>
  <c r="FX8" i="1"/>
  <c r="FX9" i="1"/>
  <c r="FX10" i="1"/>
  <c r="FX11" i="1"/>
  <c r="FX12" i="1"/>
  <c r="FX13" i="1"/>
  <c r="FX14" i="1"/>
  <c r="FX15" i="1"/>
  <c r="FX16" i="1"/>
  <c r="FX17" i="1"/>
  <c r="FX18" i="1"/>
  <c r="FX19" i="1"/>
  <c r="FX20" i="1"/>
  <c r="FX21" i="1"/>
  <c r="FX22" i="1"/>
  <c r="FX23" i="1"/>
  <c r="FX24" i="1"/>
  <c r="FX25" i="1"/>
  <c r="FX26" i="1"/>
  <c r="FX27" i="1"/>
  <c r="FX28" i="1"/>
  <c r="FX29" i="1"/>
  <c r="FX30" i="1"/>
  <c r="FX6" i="1"/>
  <c r="FR6" i="1"/>
  <c r="FR7" i="1"/>
  <c r="FR8" i="1"/>
  <c r="FR9" i="1"/>
  <c r="FR10" i="1"/>
  <c r="FR11" i="1"/>
  <c r="FR12" i="1"/>
  <c r="FR13" i="1"/>
  <c r="FR14" i="1"/>
  <c r="FR15" i="1"/>
  <c r="FR16" i="1"/>
  <c r="FR17" i="1"/>
  <c r="FR18" i="1"/>
  <c r="FR19" i="1"/>
  <c r="FR20" i="1"/>
  <c r="FR21" i="1"/>
  <c r="FR22" i="1"/>
  <c r="FR23" i="1"/>
  <c r="FR24" i="1"/>
  <c r="FR25" i="1"/>
  <c r="FR26" i="1"/>
  <c r="FR27" i="1"/>
  <c r="FR28" i="1"/>
  <c r="FR29" i="1"/>
  <c r="FR30" i="1"/>
  <c r="FZ6" i="1"/>
  <c r="FZ7" i="1"/>
  <c r="FZ8" i="1"/>
  <c r="FZ9" i="1"/>
  <c r="FZ10" i="1"/>
  <c r="FZ11" i="1"/>
  <c r="FZ12" i="1"/>
  <c r="FZ13" i="1"/>
  <c r="FZ14" i="1"/>
  <c r="FZ15" i="1"/>
  <c r="FZ16" i="1"/>
  <c r="FZ17" i="1"/>
  <c r="FZ18" i="1"/>
  <c r="FZ19" i="1"/>
  <c r="FZ20" i="1"/>
  <c r="FZ21" i="1"/>
  <c r="FZ22" i="1"/>
  <c r="FZ23" i="1"/>
  <c r="FZ24" i="1"/>
  <c r="FZ25" i="1"/>
  <c r="FZ26" i="1"/>
  <c r="FZ27" i="1"/>
  <c r="FZ28" i="1"/>
  <c r="FZ29" i="1"/>
  <c r="FZ30" i="1"/>
  <c r="GH6" i="1"/>
  <c r="GH7" i="1"/>
  <c r="GH8" i="1"/>
  <c r="GH9" i="1"/>
  <c r="GH10" i="1"/>
  <c r="GH11" i="1"/>
  <c r="GH12" i="1"/>
  <c r="GH13" i="1"/>
  <c r="GH14" i="1"/>
  <c r="GH15" i="1"/>
  <c r="GH16" i="1"/>
  <c r="GH17" i="1"/>
  <c r="GH18" i="1"/>
  <c r="GH19" i="1"/>
  <c r="GH20" i="1"/>
  <c r="GH21" i="1"/>
  <c r="GH22" i="1"/>
  <c r="GH23" i="1"/>
  <c r="GH24" i="1"/>
  <c r="GH25" i="1"/>
  <c r="GH26" i="1"/>
  <c r="GH27" i="1"/>
  <c r="GH28" i="1"/>
  <c r="GH29" i="1"/>
  <c r="GH30" i="1"/>
  <c r="FS8" i="1"/>
  <c r="FS10" i="1"/>
  <c r="FS12" i="1"/>
  <c r="FS20" i="1"/>
  <c r="FS16" i="1"/>
  <c r="FS18" i="1"/>
  <c r="FS6" i="1"/>
  <c r="FS9" i="1"/>
  <c r="FS11" i="1"/>
  <c r="FS13" i="1"/>
  <c r="FS14" i="1"/>
  <c r="FS17" i="1"/>
  <c r="FS7" i="1"/>
  <c r="FS15" i="1"/>
  <c r="FS19" i="1"/>
  <c r="FS21" i="1"/>
  <c r="FS24" i="1"/>
  <c r="FS28" i="1"/>
  <c r="FS23" i="1"/>
  <c r="FS27" i="1"/>
  <c r="FS25" i="1"/>
  <c r="FS22" i="1"/>
  <c r="FS26" i="1"/>
  <c r="FS30" i="1"/>
  <c r="FS29" i="1"/>
  <c r="GI13" i="1"/>
  <c r="GI15" i="1"/>
  <c r="GI18" i="1"/>
  <c r="GI20" i="1"/>
  <c r="GI6" i="1"/>
  <c r="GI7" i="1"/>
  <c r="GI8" i="1"/>
  <c r="GI9" i="1"/>
  <c r="GI11" i="1"/>
  <c r="GI14" i="1"/>
  <c r="GI16" i="1"/>
  <c r="GI10" i="1"/>
  <c r="GI12" i="1"/>
  <c r="GI19" i="1"/>
  <c r="GI17" i="1"/>
  <c r="GI21" i="1"/>
  <c r="GI25" i="1"/>
  <c r="GI29" i="1"/>
  <c r="GI22" i="1"/>
  <c r="GI26" i="1"/>
  <c r="GI30" i="1"/>
  <c r="GI27" i="1"/>
  <c r="GI24" i="1"/>
  <c r="GI28" i="1"/>
  <c r="GI23" i="1"/>
  <c r="FT6" i="1"/>
  <c r="FT7" i="1"/>
  <c r="FT8" i="1"/>
  <c r="FT9" i="1"/>
  <c r="FT10" i="1"/>
  <c r="FT11" i="1"/>
  <c r="FT12" i="1"/>
  <c r="FT13" i="1"/>
  <c r="FT14" i="1"/>
  <c r="FT15" i="1"/>
  <c r="FT16" i="1"/>
  <c r="FT17" i="1"/>
  <c r="FT18" i="1"/>
  <c r="FT19" i="1"/>
  <c r="FT20" i="1"/>
  <c r="FT21" i="1"/>
  <c r="FT22" i="1"/>
  <c r="FT23" i="1"/>
  <c r="FT24" i="1"/>
  <c r="FT25" i="1"/>
  <c r="FT26" i="1"/>
  <c r="FT27" i="1"/>
  <c r="FT28" i="1"/>
  <c r="FT29" i="1"/>
  <c r="FT30" i="1"/>
  <c r="GB6" i="1"/>
  <c r="GB7" i="1"/>
  <c r="GB8" i="1"/>
  <c r="GB9" i="1"/>
  <c r="GB10" i="1"/>
  <c r="GB11" i="1"/>
  <c r="GB12" i="1"/>
  <c r="GB13" i="1"/>
  <c r="GB14" i="1"/>
  <c r="GB15" i="1"/>
  <c r="GB16" i="1"/>
  <c r="GB17" i="1"/>
  <c r="GB18" i="1"/>
  <c r="GB19" i="1"/>
  <c r="GB20" i="1"/>
  <c r="GB21" i="1"/>
  <c r="GB22" i="1"/>
  <c r="GB23" i="1"/>
  <c r="GB24" i="1"/>
  <c r="GB25" i="1"/>
  <c r="GB26" i="1"/>
  <c r="GB27" i="1"/>
  <c r="GB28" i="1"/>
  <c r="GB29" i="1"/>
  <c r="GB30" i="1"/>
  <c r="GJ6" i="1"/>
  <c r="GJ7" i="1"/>
  <c r="GJ8" i="1"/>
  <c r="GJ9" i="1"/>
  <c r="GJ10" i="1"/>
  <c r="GJ11" i="1"/>
  <c r="GJ12" i="1"/>
  <c r="GJ13" i="1"/>
  <c r="GJ14" i="1"/>
  <c r="GJ15" i="1"/>
  <c r="GJ16" i="1"/>
  <c r="GJ17" i="1"/>
  <c r="GJ18" i="1"/>
  <c r="GJ19" i="1"/>
  <c r="GJ20" i="1"/>
  <c r="GJ21" i="1"/>
  <c r="GJ22" i="1"/>
  <c r="GJ23" i="1"/>
  <c r="GJ24" i="1"/>
  <c r="GJ25" i="1"/>
  <c r="GJ26" i="1"/>
  <c r="GJ27" i="1"/>
  <c r="GJ28" i="1"/>
  <c r="GJ29" i="1"/>
  <c r="GJ30" i="1"/>
  <c r="FN7" i="1"/>
  <c r="FN8" i="1"/>
  <c r="FN9" i="1"/>
  <c r="FN10" i="1"/>
  <c r="FN11" i="1"/>
  <c r="FN12" i="1"/>
  <c r="FN13" i="1"/>
  <c r="FN14" i="1"/>
  <c r="FN15" i="1"/>
  <c r="FN16" i="1"/>
  <c r="FN17" i="1"/>
  <c r="FN18" i="1"/>
  <c r="FN19" i="1"/>
  <c r="FN20" i="1"/>
  <c r="FN21" i="1"/>
  <c r="FN22" i="1"/>
  <c r="FN23" i="1"/>
  <c r="FN24" i="1"/>
  <c r="FN25" i="1"/>
  <c r="FN26" i="1"/>
  <c r="FN27" i="1"/>
  <c r="FN28" i="1"/>
  <c r="FN29" i="1"/>
  <c r="FN30" i="1"/>
  <c r="FN6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6" i="1"/>
  <c r="GA17" i="1"/>
  <c r="GA8" i="1"/>
  <c r="GA10" i="1"/>
  <c r="GA12" i="1"/>
  <c r="GA14" i="1"/>
  <c r="GA19" i="1"/>
  <c r="GA21" i="1"/>
  <c r="GA6" i="1"/>
  <c r="GA9" i="1"/>
  <c r="GA7" i="1"/>
  <c r="GA15" i="1"/>
  <c r="GA18" i="1"/>
  <c r="GA11" i="1"/>
  <c r="GA13" i="1"/>
  <c r="GA16" i="1"/>
  <c r="GA20" i="1"/>
  <c r="GA22" i="1"/>
  <c r="GA26" i="1"/>
  <c r="GA30" i="1"/>
  <c r="GA25" i="1"/>
  <c r="GA29" i="1"/>
  <c r="GA28" i="1"/>
  <c r="GA24" i="1"/>
  <c r="GA23" i="1"/>
  <c r="GA27" i="1"/>
  <c r="FU6" i="1"/>
  <c r="FU7" i="1"/>
  <c r="FU8" i="1"/>
  <c r="FU9" i="1"/>
  <c r="FU10" i="1"/>
  <c r="FU18" i="1"/>
  <c r="FU25" i="1"/>
  <c r="FU29" i="1"/>
  <c r="FU14" i="1"/>
  <c r="FU23" i="1"/>
  <c r="FU30" i="1"/>
  <c r="FU15" i="1"/>
  <c r="FU13" i="1"/>
  <c r="FU21" i="1"/>
  <c r="FU11" i="1"/>
  <c r="FU16" i="1"/>
  <c r="FU24" i="1"/>
  <c r="FU28" i="1"/>
  <c r="FU19" i="1"/>
  <c r="FU27" i="1"/>
  <c r="FU20" i="1"/>
  <c r="FU26" i="1"/>
  <c r="FU17" i="1"/>
  <c r="FU12" i="1"/>
  <c r="FU22" i="1"/>
  <c r="GC6" i="1"/>
  <c r="GC7" i="1"/>
  <c r="GC8" i="1"/>
  <c r="GC9" i="1"/>
  <c r="GC15" i="1"/>
  <c r="GC22" i="1"/>
  <c r="GC26" i="1"/>
  <c r="GC30" i="1"/>
  <c r="GC29" i="1"/>
  <c r="GC17" i="1"/>
  <c r="GC23" i="1"/>
  <c r="GC27" i="1"/>
  <c r="GC10" i="1"/>
  <c r="GC18" i="1"/>
  <c r="GC11" i="1"/>
  <c r="GC24" i="1"/>
  <c r="GC28" i="1"/>
  <c r="GC20" i="1"/>
  <c r="GC13" i="1"/>
  <c r="GC21" i="1"/>
  <c r="GC25" i="1"/>
  <c r="GC16" i="1"/>
  <c r="GC19" i="1"/>
  <c r="GC12" i="1"/>
  <c r="GC14" i="1"/>
  <c r="GK6" i="1"/>
  <c r="GK7" i="1"/>
  <c r="GK8" i="1"/>
  <c r="GK12" i="1"/>
  <c r="GK20" i="1"/>
  <c r="GK23" i="1"/>
  <c r="GK27" i="1"/>
  <c r="GK13" i="1"/>
  <c r="GK16" i="1"/>
  <c r="GK25" i="1"/>
  <c r="GK29" i="1"/>
  <c r="GK15" i="1"/>
  <c r="GK21" i="1"/>
  <c r="GK14" i="1"/>
  <c r="GK24" i="1"/>
  <c r="GK10" i="1"/>
  <c r="GK18" i="1"/>
  <c r="GK22" i="1"/>
  <c r="GK26" i="1"/>
  <c r="GK30" i="1"/>
  <c r="GK11" i="1"/>
  <c r="GK19" i="1"/>
  <c r="GK28" i="1"/>
  <c r="GK9" i="1"/>
  <c r="GK17" i="1"/>
  <c r="B15" i="1"/>
  <c r="B25" i="1"/>
  <c r="B22" i="1"/>
  <c r="B21" i="1"/>
  <c r="B20" i="1"/>
  <c r="B11" i="1"/>
  <c r="B8" i="1"/>
  <c r="C30" i="1"/>
  <c r="T29" i="1"/>
  <c r="B6" i="1"/>
  <c r="B17" i="1"/>
  <c r="B7" i="1"/>
  <c r="C19" i="1"/>
  <c r="E14" i="1"/>
  <c r="I7" i="1"/>
  <c r="V26" i="1"/>
  <c r="F14" i="1"/>
  <c r="B30" i="1"/>
  <c r="E6" i="1"/>
  <c r="E9" i="1"/>
  <c r="H7" i="1"/>
  <c r="N29" i="1"/>
  <c r="T23" i="1"/>
  <c r="G13" i="1"/>
  <c r="B13" i="1"/>
  <c r="F27" i="1"/>
  <c r="D9" i="1"/>
  <c r="M6" i="1"/>
  <c r="P23" i="1"/>
  <c r="B16" i="1"/>
  <c r="B29" i="1"/>
  <c r="B26" i="1"/>
  <c r="B12" i="1"/>
  <c r="E26" i="1"/>
  <c r="G29" i="1"/>
  <c r="M22" i="1"/>
  <c r="P17" i="1"/>
  <c r="D23" i="1"/>
  <c r="I23" i="1"/>
  <c r="M10" i="1"/>
  <c r="X13" i="1"/>
  <c r="E18" i="1"/>
  <c r="H23" i="1"/>
  <c r="O17" i="1"/>
  <c r="H18" i="1"/>
  <c r="X29" i="1"/>
  <c r="V10" i="1"/>
  <c r="R7" i="1"/>
  <c r="R11" i="1"/>
  <c r="R15" i="1"/>
  <c r="R19" i="1"/>
  <c r="R23" i="1"/>
  <c r="R27" i="1"/>
  <c r="R9" i="1"/>
  <c r="R13" i="1"/>
  <c r="R17" i="1"/>
  <c r="R21" i="1"/>
  <c r="R25" i="1"/>
  <c r="R29" i="1"/>
  <c r="R6" i="1"/>
  <c r="R8" i="1"/>
  <c r="R16" i="1"/>
  <c r="R24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6" i="1"/>
  <c r="C29" i="1"/>
  <c r="F22" i="1"/>
  <c r="N9" i="1"/>
  <c r="V16" i="1"/>
  <c r="R10" i="1"/>
  <c r="B28" i="1"/>
  <c r="B19" i="1"/>
  <c r="B10" i="1"/>
  <c r="D10" i="1"/>
  <c r="D8" i="1"/>
  <c r="D16" i="1"/>
  <c r="D24" i="1"/>
  <c r="D11" i="1"/>
  <c r="D19" i="1"/>
  <c r="D27" i="1"/>
  <c r="D14" i="1"/>
  <c r="D22" i="1"/>
  <c r="D30" i="1"/>
  <c r="L8" i="1"/>
  <c r="L16" i="1"/>
  <c r="L24" i="1"/>
  <c r="L13" i="1"/>
  <c r="L21" i="1"/>
  <c r="L29" i="1"/>
  <c r="L10" i="1"/>
  <c r="L18" i="1"/>
  <c r="L26" i="1"/>
  <c r="L9" i="1"/>
  <c r="L17" i="1"/>
  <c r="L25" i="1"/>
  <c r="L14" i="1"/>
  <c r="L30" i="1"/>
  <c r="L15" i="1"/>
  <c r="L12" i="1"/>
  <c r="L28" i="1"/>
  <c r="L22" i="1"/>
  <c r="T10" i="1"/>
  <c r="T14" i="1"/>
  <c r="T18" i="1"/>
  <c r="T22" i="1"/>
  <c r="T26" i="1"/>
  <c r="T30" i="1"/>
  <c r="T7" i="1"/>
  <c r="T8" i="1"/>
  <c r="T12" i="1"/>
  <c r="T16" i="1"/>
  <c r="T20" i="1"/>
  <c r="T24" i="1"/>
  <c r="T28" i="1"/>
  <c r="T11" i="1"/>
  <c r="T19" i="1"/>
  <c r="T27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6" i="1"/>
  <c r="BA7" i="1"/>
  <c r="BA8" i="1"/>
  <c r="BA9" i="1"/>
  <c r="BA10" i="1"/>
  <c r="BA11" i="1"/>
  <c r="BA12" i="1"/>
  <c r="BA14" i="1"/>
  <c r="BA16" i="1"/>
  <c r="BA18" i="1"/>
  <c r="BA20" i="1"/>
  <c r="BA22" i="1"/>
  <c r="BA24" i="1"/>
  <c r="BA26" i="1"/>
  <c r="BA28" i="1"/>
  <c r="BA30" i="1"/>
  <c r="BA21" i="1"/>
  <c r="BA27" i="1"/>
  <c r="BA15" i="1"/>
  <c r="BA19" i="1"/>
  <c r="BA25" i="1"/>
  <c r="BA6" i="1"/>
  <c r="BA13" i="1"/>
  <c r="BA17" i="1"/>
  <c r="BA23" i="1"/>
  <c r="BA29" i="1"/>
  <c r="BI7" i="1"/>
  <c r="BI9" i="1"/>
  <c r="BI8" i="1"/>
  <c r="BI10" i="1"/>
  <c r="BI11" i="1"/>
  <c r="BI13" i="1"/>
  <c r="BI15" i="1"/>
  <c r="BI17" i="1"/>
  <c r="BI21" i="1"/>
  <c r="BI19" i="1"/>
  <c r="BI23" i="1"/>
  <c r="BI25" i="1"/>
  <c r="BI27" i="1"/>
  <c r="BI29" i="1"/>
  <c r="BI6" i="1"/>
  <c r="BI12" i="1"/>
  <c r="BI16" i="1"/>
  <c r="BI20" i="1"/>
  <c r="BI22" i="1"/>
  <c r="BI26" i="1"/>
  <c r="BI28" i="1"/>
  <c r="BI30" i="1"/>
  <c r="BI14" i="1"/>
  <c r="BI18" i="1"/>
  <c r="BI24" i="1"/>
  <c r="BQ10" i="1"/>
  <c r="BQ7" i="1"/>
  <c r="BQ8" i="1"/>
  <c r="BQ9" i="1"/>
  <c r="BQ12" i="1"/>
  <c r="BQ14" i="1"/>
  <c r="BQ16" i="1"/>
  <c r="BQ18" i="1"/>
  <c r="BQ20" i="1"/>
  <c r="BQ22" i="1"/>
  <c r="BQ24" i="1"/>
  <c r="BQ26" i="1"/>
  <c r="BQ30" i="1"/>
  <c r="BQ28" i="1"/>
  <c r="BQ6" i="1"/>
  <c r="BQ13" i="1"/>
  <c r="BQ17" i="1"/>
  <c r="BQ23" i="1"/>
  <c r="BQ29" i="1"/>
  <c r="BQ11" i="1"/>
  <c r="BQ15" i="1"/>
  <c r="BQ19" i="1"/>
  <c r="BQ21" i="1"/>
  <c r="BQ25" i="1"/>
  <c r="BQ27" i="1"/>
  <c r="BY29" i="1"/>
  <c r="BY7" i="1"/>
  <c r="BY9" i="1"/>
  <c r="BY11" i="1"/>
  <c r="BY13" i="1"/>
  <c r="BY15" i="1"/>
  <c r="BY17" i="1"/>
  <c r="BY19" i="1"/>
  <c r="BY21" i="1"/>
  <c r="BY23" i="1"/>
  <c r="BY28" i="1"/>
  <c r="BY27" i="1"/>
  <c r="BY30" i="1"/>
  <c r="BY26" i="1"/>
  <c r="BY6" i="1"/>
  <c r="BY25" i="1"/>
  <c r="BY8" i="1"/>
  <c r="BY10" i="1"/>
  <c r="BY12" i="1"/>
  <c r="BY14" i="1"/>
  <c r="BY16" i="1"/>
  <c r="BY18" i="1"/>
  <c r="BY20" i="1"/>
  <c r="BY22" i="1"/>
  <c r="BY24" i="1"/>
  <c r="CG26" i="1"/>
  <c r="CG8" i="1"/>
  <c r="CG10" i="1"/>
  <c r="CG12" i="1"/>
  <c r="CG14" i="1"/>
  <c r="CG16" i="1"/>
  <c r="CG18" i="1"/>
  <c r="CG20" i="1"/>
  <c r="CG22" i="1"/>
  <c r="CG25" i="1"/>
  <c r="CG24" i="1"/>
  <c r="CG30" i="1"/>
  <c r="CG6" i="1"/>
  <c r="CG28" i="1"/>
  <c r="CG27" i="1"/>
  <c r="CG7" i="1"/>
  <c r="CG9" i="1"/>
  <c r="CG11" i="1"/>
  <c r="CG13" i="1"/>
  <c r="CG15" i="1"/>
  <c r="CG17" i="1"/>
  <c r="CG19" i="1"/>
  <c r="CG21" i="1"/>
  <c r="CG23" i="1"/>
  <c r="CG29" i="1"/>
  <c r="CO24" i="1"/>
  <c r="CO7" i="1"/>
  <c r="CO9" i="1"/>
  <c r="CO11" i="1"/>
  <c r="CO13" i="1"/>
  <c r="CO15" i="1"/>
  <c r="CO17" i="1"/>
  <c r="CO19" i="1"/>
  <c r="CO21" i="1"/>
  <c r="CO23" i="1"/>
  <c r="CO27" i="1"/>
  <c r="CO30" i="1"/>
  <c r="CO6" i="1"/>
  <c r="CO28" i="1"/>
  <c r="CO29" i="1"/>
  <c r="CO25" i="1"/>
  <c r="CO8" i="1"/>
  <c r="CO10" i="1"/>
  <c r="CO12" i="1"/>
  <c r="CO14" i="1"/>
  <c r="CO16" i="1"/>
  <c r="CO18" i="1"/>
  <c r="CO20" i="1"/>
  <c r="CO22" i="1"/>
  <c r="CO26" i="1"/>
  <c r="C28" i="1"/>
  <c r="C14" i="1"/>
  <c r="F30" i="1"/>
  <c r="D26" i="1"/>
  <c r="F17" i="1"/>
  <c r="D13" i="1"/>
  <c r="F7" i="1"/>
  <c r="H27" i="1"/>
  <c r="G22" i="1"/>
  <c r="I16" i="1"/>
  <c r="H11" i="1"/>
  <c r="L27" i="1"/>
  <c r="J21" i="1"/>
  <c r="K8" i="1"/>
  <c r="Q6" i="1"/>
  <c r="V28" i="1"/>
  <c r="T25" i="1"/>
  <c r="R22" i="1"/>
  <c r="P19" i="1"/>
  <c r="X15" i="1"/>
  <c r="V12" i="1"/>
  <c r="T9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6" i="1"/>
  <c r="J17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6" i="1"/>
  <c r="C18" i="1"/>
  <c r="F6" i="1"/>
  <c r="I28" i="1"/>
  <c r="G18" i="1"/>
  <c r="I12" i="1"/>
  <c r="N6" i="1"/>
  <c r="J29" i="1"/>
  <c r="K16" i="1"/>
  <c r="R26" i="1"/>
  <c r="B27" i="1"/>
  <c r="B18" i="1"/>
  <c r="B9" i="1"/>
  <c r="E7" i="1"/>
  <c r="E13" i="1"/>
  <c r="E21" i="1"/>
  <c r="E29" i="1"/>
  <c r="E8" i="1"/>
  <c r="E16" i="1"/>
  <c r="E24" i="1"/>
  <c r="E11" i="1"/>
  <c r="E19" i="1"/>
  <c r="E27" i="1"/>
  <c r="M11" i="1"/>
  <c r="M19" i="1"/>
  <c r="M27" i="1"/>
  <c r="M8" i="1"/>
  <c r="M16" i="1"/>
  <c r="M24" i="1"/>
  <c r="M13" i="1"/>
  <c r="M21" i="1"/>
  <c r="M29" i="1"/>
  <c r="M12" i="1"/>
  <c r="M20" i="1"/>
  <c r="M28" i="1"/>
  <c r="M17" i="1"/>
  <c r="M18" i="1"/>
  <c r="M15" i="1"/>
  <c r="M9" i="1"/>
  <c r="M25" i="1"/>
  <c r="U9" i="1"/>
  <c r="U13" i="1"/>
  <c r="U17" i="1"/>
  <c r="U21" i="1"/>
  <c r="U25" i="1"/>
  <c r="U29" i="1"/>
  <c r="U10" i="1"/>
  <c r="U14" i="1"/>
  <c r="U18" i="1"/>
  <c r="U22" i="1"/>
  <c r="U26" i="1"/>
  <c r="U30" i="1"/>
  <c r="U12" i="1"/>
  <c r="U20" i="1"/>
  <c r="U28" i="1"/>
  <c r="U11" i="1"/>
  <c r="U19" i="1"/>
  <c r="U27" i="1"/>
  <c r="U8" i="1"/>
  <c r="U16" i="1"/>
  <c r="U24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6" i="1"/>
  <c r="BB7" i="1"/>
  <c r="BB11" i="1"/>
  <c r="BB10" i="1"/>
  <c r="BB12" i="1"/>
  <c r="BB14" i="1"/>
  <c r="BB16" i="1"/>
  <c r="BB18" i="1"/>
  <c r="BB20" i="1"/>
  <c r="BB22" i="1"/>
  <c r="BB24" i="1"/>
  <c r="BB26" i="1"/>
  <c r="BB28" i="1"/>
  <c r="BB30" i="1"/>
  <c r="BB6" i="1"/>
  <c r="BB15" i="1"/>
  <c r="BB9" i="1"/>
  <c r="BB8" i="1"/>
  <c r="BB17" i="1"/>
  <c r="BB23" i="1"/>
  <c r="BB25" i="1"/>
  <c r="BB13" i="1"/>
  <c r="BB19" i="1"/>
  <c r="BB21" i="1"/>
  <c r="BB27" i="1"/>
  <c r="BB29" i="1"/>
  <c r="BJ7" i="1"/>
  <c r="BJ6" i="1"/>
  <c r="BJ11" i="1"/>
  <c r="BJ13" i="1"/>
  <c r="BJ15" i="1"/>
  <c r="BJ17" i="1"/>
  <c r="BJ19" i="1"/>
  <c r="BJ21" i="1"/>
  <c r="BJ23" i="1"/>
  <c r="BJ25" i="1"/>
  <c r="BJ27" i="1"/>
  <c r="BJ29" i="1"/>
  <c r="BJ10" i="1"/>
  <c r="BJ12" i="1"/>
  <c r="BJ18" i="1"/>
  <c r="BJ20" i="1"/>
  <c r="BJ26" i="1"/>
  <c r="BJ28" i="1"/>
  <c r="BJ9" i="1"/>
  <c r="BJ14" i="1"/>
  <c r="BJ16" i="1"/>
  <c r="BJ22" i="1"/>
  <c r="BJ24" i="1"/>
  <c r="BJ30" i="1"/>
  <c r="BJ8" i="1"/>
  <c r="BR8" i="1"/>
  <c r="BR12" i="1"/>
  <c r="BR14" i="1"/>
  <c r="BR16" i="1"/>
  <c r="BR18" i="1"/>
  <c r="BR20" i="1"/>
  <c r="BR22" i="1"/>
  <c r="BR24" i="1"/>
  <c r="BR26" i="1"/>
  <c r="BR28" i="1"/>
  <c r="BR30" i="1"/>
  <c r="BR10" i="1"/>
  <c r="BR19" i="1"/>
  <c r="BR23" i="1"/>
  <c r="BR27" i="1"/>
  <c r="BR7" i="1"/>
  <c r="BR13" i="1"/>
  <c r="BR15" i="1"/>
  <c r="BR21" i="1"/>
  <c r="BR29" i="1"/>
  <c r="BR9" i="1"/>
  <c r="BR6" i="1"/>
  <c r="BR11" i="1"/>
  <c r="BR17" i="1"/>
  <c r="BR25" i="1"/>
  <c r="BZ29" i="1"/>
  <c r="BZ26" i="1"/>
  <c r="BZ7" i="1"/>
  <c r="BZ9" i="1"/>
  <c r="BZ11" i="1"/>
  <c r="BZ13" i="1"/>
  <c r="BZ15" i="1"/>
  <c r="BZ17" i="1"/>
  <c r="BZ19" i="1"/>
  <c r="BZ21" i="1"/>
  <c r="BZ23" i="1"/>
  <c r="BZ28" i="1"/>
  <c r="BZ6" i="1"/>
  <c r="BZ27" i="1"/>
  <c r="BZ30" i="1"/>
  <c r="BZ22" i="1"/>
  <c r="BZ16" i="1"/>
  <c r="BZ25" i="1"/>
  <c r="BZ8" i="1"/>
  <c r="BZ10" i="1"/>
  <c r="BZ12" i="1"/>
  <c r="BZ14" i="1"/>
  <c r="BZ18" i="1"/>
  <c r="BZ20" i="1"/>
  <c r="BZ24" i="1"/>
  <c r="CH27" i="1"/>
  <c r="CH26" i="1"/>
  <c r="CH17" i="1"/>
  <c r="CH8" i="1"/>
  <c r="CH10" i="1"/>
  <c r="CH12" i="1"/>
  <c r="CH14" i="1"/>
  <c r="CH16" i="1"/>
  <c r="CH18" i="1"/>
  <c r="CH20" i="1"/>
  <c r="CH22" i="1"/>
  <c r="CH25" i="1"/>
  <c r="CH6" i="1"/>
  <c r="CH30" i="1"/>
  <c r="CH13" i="1"/>
  <c r="CH24" i="1"/>
  <c r="CH19" i="1"/>
  <c r="CH21" i="1"/>
  <c r="CH23" i="1"/>
  <c r="CH28" i="1"/>
  <c r="CH7" i="1"/>
  <c r="CH9" i="1"/>
  <c r="CH11" i="1"/>
  <c r="CH15" i="1"/>
  <c r="CH29" i="1"/>
  <c r="CP24" i="1"/>
  <c r="CP29" i="1"/>
  <c r="CP7" i="1"/>
  <c r="CP9" i="1"/>
  <c r="CP11" i="1"/>
  <c r="CP13" i="1"/>
  <c r="CP15" i="1"/>
  <c r="CP17" i="1"/>
  <c r="CP19" i="1"/>
  <c r="CP21" i="1"/>
  <c r="CP23" i="1"/>
  <c r="CP6" i="1"/>
  <c r="CP26" i="1"/>
  <c r="CP30" i="1"/>
  <c r="CP28" i="1"/>
  <c r="CP14" i="1"/>
  <c r="CP25" i="1"/>
  <c r="CP20" i="1"/>
  <c r="CP27" i="1"/>
  <c r="CP8" i="1"/>
  <c r="CP10" i="1"/>
  <c r="CP12" i="1"/>
  <c r="CP16" i="1"/>
  <c r="CP18" i="1"/>
  <c r="CP22" i="1"/>
  <c r="C27" i="1"/>
  <c r="C13" i="1"/>
  <c r="E30" i="1"/>
  <c r="F25" i="1"/>
  <c r="D21" i="1"/>
  <c r="E17" i="1"/>
  <c r="E12" i="1"/>
  <c r="D7" i="1"/>
  <c r="I26" i="1"/>
  <c r="H21" i="1"/>
  <c r="G16" i="1"/>
  <c r="I10" i="1"/>
  <c r="N26" i="1"/>
  <c r="L20" i="1"/>
  <c r="J14" i="1"/>
  <c r="M7" i="1"/>
  <c r="T6" i="1"/>
  <c r="S28" i="1"/>
  <c r="Q25" i="1"/>
  <c r="U15" i="1"/>
  <c r="S10" i="1"/>
  <c r="S14" i="1"/>
  <c r="S18" i="1"/>
  <c r="S22" i="1"/>
  <c r="S26" i="1"/>
  <c r="S30" i="1"/>
  <c r="S7" i="1"/>
  <c r="S11" i="1"/>
  <c r="S15" i="1"/>
  <c r="S19" i="1"/>
  <c r="S23" i="1"/>
  <c r="S27" i="1"/>
  <c r="S6" i="1"/>
  <c r="S9" i="1"/>
  <c r="S17" i="1"/>
  <c r="S25" i="1"/>
  <c r="S8" i="1"/>
  <c r="S16" i="1"/>
  <c r="S24" i="1"/>
  <c r="S13" i="1"/>
  <c r="S21" i="1"/>
  <c r="S29" i="1"/>
  <c r="X6" i="1"/>
  <c r="X8" i="1"/>
  <c r="X12" i="1"/>
  <c r="X16" i="1"/>
  <c r="X20" i="1"/>
  <c r="X24" i="1"/>
  <c r="X28" i="1"/>
  <c r="X10" i="1"/>
  <c r="X14" i="1"/>
  <c r="X18" i="1"/>
  <c r="X22" i="1"/>
  <c r="X26" i="1"/>
  <c r="X30" i="1"/>
  <c r="X9" i="1"/>
  <c r="X17" i="1"/>
  <c r="X25" i="1"/>
  <c r="AT7" i="1"/>
  <c r="AT8" i="1"/>
  <c r="AT9" i="1"/>
  <c r="AT10" i="1"/>
  <c r="AT11" i="1"/>
  <c r="AT6" i="1"/>
  <c r="AT13" i="1"/>
  <c r="AT14" i="1"/>
  <c r="AT15" i="1"/>
  <c r="AT12" i="1"/>
  <c r="AT17" i="1"/>
  <c r="AT19" i="1"/>
  <c r="AT21" i="1"/>
  <c r="AT23" i="1"/>
  <c r="AT25" i="1"/>
  <c r="AT27" i="1"/>
  <c r="AT29" i="1"/>
  <c r="AT20" i="1"/>
  <c r="AT26" i="1"/>
  <c r="AT28" i="1"/>
  <c r="AT16" i="1"/>
  <c r="AT18" i="1"/>
  <c r="AT22" i="1"/>
  <c r="AT24" i="1"/>
  <c r="AT30" i="1"/>
  <c r="BC6" i="1"/>
  <c r="BC13" i="1"/>
  <c r="BC7" i="1"/>
  <c r="BC11" i="1"/>
  <c r="BC25" i="1"/>
  <c r="BC27" i="1"/>
  <c r="BC10" i="1"/>
  <c r="BC17" i="1"/>
  <c r="BC12" i="1"/>
  <c r="BC14" i="1"/>
  <c r="BC16" i="1"/>
  <c r="BC18" i="1"/>
  <c r="BC20" i="1"/>
  <c r="BC22" i="1"/>
  <c r="BC24" i="1"/>
  <c r="BC26" i="1"/>
  <c r="BC28" i="1"/>
  <c r="BC30" i="1"/>
  <c r="BC8" i="1"/>
  <c r="BC15" i="1"/>
  <c r="BC29" i="1"/>
  <c r="BC9" i="1"/>
  <c r="BC19" i="1"/>
  <c r="BC21" i="1"/>
  <c r="BC23" i="1"/>
  <c r="BK6" i="1"/>
  <c r="BK12" i="1"/>
  <c r="BK14" i="1"/>
  <c r="BK16" i="1"/>
  <c r="BK24" i="1"/>
  <c r="BK8" i="1"/>
  <c r="BK30" i="1"/>
  <c r="BK7" i="1"/>
  <c r="BK27" i="1"/>
  <c r="BK29" i="1"/>
  <c r="BK22" i="1"/>
  <c r="BK11" i="1"/>
  <c r="BK13" i="1"/>
  <c r="BK15" i="1"/>
  <c r="BK17" i="1"/>
  <c r="BK19" i="1"/>
  <c r="BK21" i="1"/>
  <c r="BK23" i="1"/>
  <c r="BK25" i="1"/>
  <c r="BK18" i="1"/>
  <c r="BK20" i="1"/>
  <c r="BK26" i="1"/>
  <c r="BK10" i="1"/>
  <c r="BK9" i="1"/>
  <c r="BK28" i="1"/>
  <c r="BS6" i="1"/>
  <c r="BS13" i="1"/>
  <c r="BS17" i="1"/>
  <c r="BS19" i="1"/>
  <c r="BS21" i="1"/>
  <c r="BS27" i="1"/>
  <c r="BS9" i="1"/>
  <c r="BS8" i="1"/>
  <c r="BS30" i="1"/>
  <c r="BS10" i="1"/>
  <c r="BS11" i="1"/>
  <c r="BS29" i="1"/>
  <c r="BS12" i="1"/>
  <c r="BS14" i="1"/>
  <c r="BS16" i="1"/>
  <c r="BS18" i="1"/>
  <c r="BS20" i="1"/>
  <c r="BS22" i="1"/>
  <c r="BS24" i="1"/>
  <c r="BS26" i="1"/>
  <c r="BS28" i="1"/>
  <c r="BS23" i="1"/>
  <c r="BS7" i="1"/>
  <c r="BS15" i="1"/>
  <c r="BS25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6" i="1"/>
  <c r="CA30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6" i="1"/>
  <c r="CI30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6" i="1"/>
  <c r="CQ30" i="1"/>
  <c r="C26" i="1"/>
  <c r="C12" i="1"/>
  <c r="D29" i="1"/>
  <c r="E25" i="1"/>
  <c r="D17" i="1"/>
  <c r="D12" i="1"/>
  <c r="G6" i="1"/>
  <c r="H26" i="1"/>
  <c r="G21" i="1"/>
  <c r="I15" i="1"/>
  <c r="H10" i="1"/>
  <c r="M26" i="1"/>
  <c r="N13" i="1"/>
  <c r="L7" i="1"/>
  <c r="U6" i="1"/>
  <c r="R28" i="1"/>
  <c r="P25" i="1"/>
  <c r="X21" i="1"/>
  <c r="V18" i="1"/>
  <c r="T15" i="1"/>
  <c r="R12" i="1"/>
  <c r="P9" i="1"/>
  <c r="Z7" i="1"/>
  <c r="Z8" i="1"/>
  <c r="Z9" i="1"/>
  <c r="Z10" i="1"/>
  <c r="Z12" i="1"/>
  <c r="Z13" i="1"/>
  <c r="Z14" i="1"/>
  <c r="Z6" i="1"/>
  <c r="Z30" i="1"/>
  <c r="Z25" i="1"/>
  <c r="Z29" i="1"/>
  <c r="Z15" i="1"/>
  <c r="Z18" i="1"/>
  <c r="Z20" i="1"/>
  <c r="Z22" i="1"/>
  <c r="Z24" i="1"/>
  <c r="Z26" i="1"/>
  <c r="Z28" i="1"/>
  <c r="Z11" i="1"/>
  <c r="Z17" i="1"/>
  <c r="Z21" i="1"/>
  <c r="Z23" i="1"/>
  <c r="Z16" i="1"/>
  <c r="Z19" i="1"/>
  <c r="Z27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6" i="1"/>
  <c r="R20" i="1"/>
  <c r="K13" i="1"/>
  <c r="K21" i="1"/>
  <c r="K29" i="1"/>
  <c r="K10" i="1"/>
  <c r="K18" i="1"/>
  <c r="K26" i="1"/>
  <c r="K7" i="1"/>
  <c r="K15" i="1"/>
  <c r="K23" i="1"/>
  <c r="K14" i="1"/>
  <c r="K22" i="1"/>
  <c r="K30" i="1"/>
  <c r="K11" i="1"/>
  <c r="K27" i="1"/>
  <c r="K6" i="1"/>
  <c r="K12" i="1"/>
  <c r="K28" i="1"/>
  <c r="K9" i="1"/>
  <c r="K25" i="1"/>
  <c r="K19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6" i="1"/>
  <c r="F12" i="1"/>
  <c r="F10" i="1"/>
  <c r="F18" i="1"/>
  <c r="F26" i="1"/>
  <c r="F13" i="1"/>
  <c r="F21" i="1"/>
  <c r="F29" i="1"/>
  <c r="F8" i="1"/>
  <c r="F16" i="1"/>
  <c r="F24" i="1"/>
  <c r="AD11" i="1"/>
  <c r="AD8" i="1"/>
  <c r="AD14" i="1"/>
  <c r="AD15" i="1"/>
  <c r="AD16" i="1"/>
  <c r="AD6" i="1"/>
  <c r="AD10" i="1"/>
  <c r="AD12" i="1"/>
  <c r="AD13" i="1"/>
  <c r="AD7" i="1"/>
  <c r="AD9" i="1"/>
  <c r="AD17" i="1"/>
  <c r="AD19" i="1"/>
  <c r="AD21" i="1"/>
  <c r="AD23" i="1"/>
  <c r="AD25" i="1"/>
  <c r="AD27" i="1"/>
  <c r="AD29" i="1"/>
  <c r="AD18" i="1"/>
  <c r="AD22" i="1"/>
  <c r="AD24" i="1"/>
  <c r="AD30" i="1"/>
  <c r="AD20" i="1"/>
  <c r="AD26" i="1"/>
  <c r="AD28" i="1"/>
  <c r="O14" i="1"/>
  <c r="O22" i="1"/>
  <c r="O30" i="1"/>
  <c r="O7" i="1"/>
  <c r="O15" i="1"/>
  <c r="O23" i="1"/>
  <c r="O6" i="1"/>
  <c r="O8" i="1"/>
  <c r="O16" i="1"/>
  <c r="O24" i="1"/>
  <c r="O11" i="1"/>
  <c r="O19" i="1"/>
  <c r="O27" i="1"/>
  <c r="O20" i="1"/>
  <c r="O9" i="1"/>
  <c r="O25" i="1"/>
  <c r="O10" i="1"/>
  <c r="O26" i="1"/>
  <c r="O12" i="1"/>
  <c r="O28" i="1"/>
  <c r="Y7" i="1"/>
  <c r="Y11" i="1"/>
  <c r="Y15" i="1"/>
  <c r="Y19" i="1"/>
  <c r="Y23" i="1"/>
  <c r="Y27" i="1"/>
  <c r="Y8" i="1"/>
  <c r="Y12" i="1"/>
  <c r="Y16" i="1"/>
  <c r="Y20" i="1"/>
  <c r="Y24" i="1"/>
  <c r="Y28" i="1"/>
  <c r="Y10" i="1"/>
  <c r="Y18" i="1"/>
  <c r="Y26" i="1"/>
  <c r="Y9" i="1"/>
  <c r="Y17" i="1"/>
  <c r="Y25" i="1"/>
  <c r="Y14" i="1"/>
  <c r="Y22" i="1"/>
  <c r="Y30" i="1"/>
  <c r="AE6" i="1"/>
  <c r="AE10" i="1"/>
  <c r="AE11" i="1"/>
  <c r="AE12" i="1"/>
  <c r="AE17" i="1"/>
  <c r="AE19" i="1"/>
  <c r="AE21" i="1"/>
  <c r="AE23" i="1"/>
  <c r="AE25" i="1"/>
  <c r="AE27" i="1"/>
  <c r="AE29" i="1"/>
  <c r="AE8" i="1"/>
  <c r="AE13" i="1"/>
  <c r="AE26" i="1"/>
  <c r="AE30" i="1"/>
  <c r="AE14" i="1"/>
  <c r="AE16" i="1"/>
  <c r="AE20" i="1"/>
  <c r="AE22" i="1"/>
  <c r="AE28" i="1"/>
  <c r="AE7" i="1"/>
  <c r="AE15" i="1"/>
  <c r="AE9" i="1"/>
  <c r="AE18" i="1"/>
  <c r="AE24" i="1"/>
  <c r="AM6" i="1"/>
  <c r="AM7" i="1"/>
  <c r="AM16" i="1"/>
  <c r="AM18" i="1"/>
  <c r="AM20" i="1"/>
  <c r="AM22" i="1"/>
  <c r="AM24" i="1"/>
  <c r="AM26" i="1"/>
  <c r="AM28" i="1"/>
  <c r="AM30" i="1"/>
  <c r="AM10" i="1"/>
  <c r="AM17" i="1"/>
  <c r="AM21" i="1"/>
  <c r="AM9" i="1"/>
  <c r="AM8" i="1"/>
  <c r="AM11" i="1"/>
  <c r="AM23" i="1"/>
  <c r="AM29" i="1"/>
  <c r="AM14" i="1"/>
  <c r="AM15" i="1"/>
  <c r="AM12" i="1"/>
  <c r="AM13" i="1"/>
  <c r="AM19" i="1"/>
  <c r="AM25" i="1"/>
  <c r="AM27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CB6" i="1"/>
  <c r="CB18" i="1"/>
  <c r="CB25" i="1"/>
  <c r="CB8" i="1"/>
  <c r="CB20" i="1"/>
  <c r="CB29" i="1"/>
  <c r="CB28" i="1"/>
  <c r="CB10" i="1"/>
  <c r="CB16" i="1"/>
  <c r="CB7" i="1"/>
  <c r="CB9" i="1"/>
  <c r="CB11" i="1"/>
  <c r="CB13" i="1"/>
  <c r="CB15" i="1"/>
  <c r="CB17" i="1"/>
  <c r="CB19" i="1"/>
  <c r="CB21" i="1"/>
  <c r="CB23" i="1"/>
  <c r="CB27" i="1"/>
  <c r="CB12" i="1"/>
  <c r="CB14" i="1"/>
  <c r="CB22" i="1"/>
  <c r="CB24" i="1"/>
  <c r="CB26" i="1"/>
  <c r="CB30" i="1"/>
  <c r="CJ28" i="1"/>
  <c r="CJ6" i="1"/>
  <c r="CJ27" i="1"/>
  <c r="CJ26" i="1"/>
  <c r="CJ11" i="1"/>
  <c r="CJ13" i="1"/>
  <c r="CJ23" i="1"/>
  <c r="CJ29" i="1"/>
  <c r="CJ8" i="1"/>
  <c r="CJ10" i="1"/>
  <c r="CJ12" i="1"/>
  <c r="CJ14" i="1"/>
  <c r="CJ16" i="1"/>
  <c r="CJ18" i="1"/>
  <c r="CJ20" i="1"/>
  <c r="CJ22" i="1"/>
  <c r="CJ25" i="1"/>
  <c r="CJ24" i="1"/>
  <c r="CJ21" i="1"/>
  <c r="CJ7" i="1"/>
  <c r="CJ9" i="1"/>
  <c r="CJ15" i="1"/>
  <c r="CJ17" i="1"/>
  <c r="CJ19" i="1"/>
  <c r="CJ30" i="1"/>
  <c r="CR25" i="1"/>
  <c r="CR6" i="1"/>
  <c r="CR24" i="1"/>
  <c r="CR12" i="1"/>
  <c r="CR16" i="1"/>
  <c r="CR22" i="1"/>
  <c r="CR26" i="1"/>
  <c r="CR8" i="1"/>
  <c r="CR18" i="1"/>
  <c r="CR20" i="1"/>
  <c r="CR7" i="1"/>
  <c r="CR9" i="1"/>
  <c r="CR11" i="1"/>
  <c r="CR13" i="1"/>
  <c r="CR15" i="1"/>
  <c r="CR17" i="1"/>
  <c r="CR19" i="1"/>
  <c r="CR21" i="1"/>
  <c r="CR23" i="1"/>
  <c r="CR14" i="1"/>
  <c r="CR10" i="1"/>
  <c r="CR28" i="1"/>
  <c r="CR29" i="1"/>
  <c r="CR30" i="1"/>
  <c r="CR27" i="1"/>
  <c r="C22" i="1"/>
  <c r="C11" i="1"/>
  <c r="F28" i="1"/>
  <c r="D25" i="1"/>
  <c r="E20" i="1"/>
  <c r="F15" i="1"/>
  <c r="F11" i="1"/>
  <c r="H6" i="1"/>
  <c r="G26" i="1"/>
  <c r="I20" i="1"/>
  <c r="L19" i="1"/>
  <c r="J13" i="1"/>
  <c r="O29" i="1"/>
  <c r="Y6" i="1"/>
  <c r="X27" i="1"/>
  <c r="V24" i="1"/>
  <c r="T21" i="1"/>
  <c r="R18" i="1"/>
  <c r="X11" i="1"/>
  <c r="V8" i="1"/>
  <c r="AH7" i="1"/>
  <c r="AH8" i="1"/>
  <c r="AH9" i="1"/>
  <c r="AH18" i="1"/>
  <c r="AH10" i="1"/>
  <c r="AH11" i="1"/>
  <c r="AH12" i="1"/>
  <c r="AH17" i="1"/>
  <c r="AH19" i="1"/>
  <c r="AH21" i="1"/>
  <c r="AH23" i="1"/>
  <c r="AH25" i="1"/>
  <c r="AH27" i="1"/>
  <c r="AH29" i="1"/>
  <c r="AH14" i="1"/>
  <c r="AH24" i="1"/>
  <c r="AH26" i="1"/>
  <c r="AH28" i="1"/>
  <c r="AH30" i="1"/>
  <c r="AH13" i="1"/>
  <c r="AH15" i="1"/>
  <c r="AH6" i="1"/>
  <c r="AH16" i="1"/>
  <c r="AH20" i="1"/>
  <c r="AH22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6" i="1"/>
  <c r="N14" i="1"/>
  <c r="N22" i="1"/>
  <c r="N30" i="1"/>
  <c r="N11" i="1"/>
  <c r="N19" i="1"/>
  <c r="N27" i="1"/>
  <c r="N8" i="1"/>
  <c r="N16" i="1"/>
  <c r="N24" i="1"/>
  <c r="N7" i="1"/>
  <c r="N15" i="1"/>
  <c r="N23" i="1"/>
  <c r="N20" i="1"/>
  <c r="N21" i="1"/>
  <c r="N18" i="1"/>
  <c r="N12" i="1"/>
  <c r="N28" i="1"/>
  <c r="AL7" i="1"/>
  <c r="AL9" i="1"/>
  <c r="AL12" i="1"/>
  <c r="AL13" i="1"/>
  <c r="AL6" i="1"/>
  <c r="AL8" i="1"/>
  <c r="AL10" i="1"/>
  <c r="AL11" i="1"/>
  <c r="AL14" i="1"/>
  <c r="AL15" i="1"/>
  <c r="AL16" i="1"/>
  <c r="AL18" i="1"/>
  <c r="AL20" i="1"/>
  <c r="AL22" i="1"/>
  <c r="AL24" i="1"/>
  <c r="AL26" i="1"/>
  <c r="AL28" i="1"/>
  <c r="AL30" i="1"/>
  <c r="AL23" i="1"/>
  <c r="AL27" i="1"/>
  <c r="AL17" i="1"/>
  <c r="AL25" i="1"/>
  <c r="AL19" i="1"/>
  <c r="AL21" i="1"/>
  <c r="AL29" i="1"/>
  <c r="G11" i="1"/>
  <c r="G19" i="1"/>
  <c r="G27" i="1"/>
  <c r="G9" i="1"/>
  <c r="G17" i="1"/>
  <c r="G25" i="1"/>
  <c r="G12" i="1"/>
  <c r="G20" i="1"/>
  <c r="G28" i="1"/>
  <c r="G7" i="1"/>
  <c r="G15" i="1"/>
  <c r="G23" i="1"/>
  <c r="AU6" i="1"/>
  <c r="AU13" i="1"/>
  <c r="AU7" i="1"/>
  <c r="AU14" i="1"/>
  <c r="AU17" i="1"/>
  <c r="AU19" i="1"/>
  <c r="AU21" i="1"/>
  <c r="AU23" i="1"/>
  <c r="AU25" i="1"/>
  <c r="AU27" i="1"/>
  <c r="AU29" i="1"/>
  <c r="AU15" i="1"/>
  <c r="AU10" i="1"/>
  <c r="AU16" i="1"/>
  <c r="AU18" i="1"/>
  <c r="AU24" i="1"/>
  <c r="AU26" i="1"/>
  <c r="AU8" i="1"/>
  <c r="AU20" i="1"/>
  <c r="AU22" i="1"/>
  <c r="AU28" i="1"/>
  <c r="AU30" i="1"/>
  <c r="AU11" i="1"/>
  <c r="AU9" i="1"/>
  <c r="AU12" i="1"/>
  <c r="B24" i="1"/>
  <c r="B14" i="1"/>
  <c r="H8" i="1"/>
  <c r="H16" i="1"/>
  <c r="H24" i="1"/>
  <c r="H14" i="1"/>
  <c r="H22" i="1"/>
  <c r="H30" i="1"/>
  <c r="H9" i="1"/>
  <c r="H17" i="1"/>
  <c r="H25" i="1"/>
  <c r="H12" i="1"/>
  <c r="H20" i="1"/>
  <c r="H28" i="1"/>
  <c r="P7" i="1"/>
  <c r="P6" i="1"/>
  <c r="P8" i="1"/>
  <c r="P12" i="1"/>
  <c r="P16" i="1"/>
  <c r="P20" i="1"/>
  <c r="P24" i="1"/>
  <c r="P28" i="1"/>
  <c r="P10" i="1"/>
  <c r="P14" i="1"/>
  <c r="P18" i="1"/>
  <c r="P22" i="1"/>
  <c r="P26" i="1"/>
  <c r="P30" i="1"/>
  <c r="P13" i="1"/>
  <c r="P21" i="1"/>
  <c r="P29" i="1"/>
  <c r="W8" i="1"/>
  <c r="W12" i="1"/>
  <c r="W16" i="1"/>
  <c r="W20" i="1"/>
  <c r="W24" i="1"/>
  <c r="W28" i="1"/>
  <c r="W6" i="1"/>
  <c r="W9" i="1"/>
  <c r="W13" i="1"/>
  <c r="W17" i="1"/>
  <c r="W21" i="1"/>
  <c r="W25" i="1"/>
  <c r="W29" i="1"/>
  <c r="W7" i="1"/>
  <c r="W15" i="1"/>
  <c r="W23" i="1"/>
  <c r="W14" i="1"/>
  <c r="W22" i="1"/>
  <c r="W30" i="1"/>
  <c r="W11" i="1"/>
  <c r="W19" i="1"/>
  <c r="W27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6" i="1"/>
  <c r="CC8" i="1"/>
  <c r="CC10" i="1"/>
  <c r="CC12" i="1"/>
  <c r="CC14" i="1"/>
  <c r="CC16" i="1"/>
  <c r="CC18" i="1"/>
  <c r="CC20" i="1"/>
  <c r="CC22" i="1"/>
  <c r="CC24" i="1"/>
  <c r="CC6" i="1"/>
  <c r="CC21" i="1"/>
  <c r="CC29" i="1"/>
  <c r="CC11" i="1"/>
  <c r="CC13" i="1"/>
  <c r="CC15" i="1"/>
  <c r="CC23" i="1"/>
  <c r="CC7" i="1"/>
  <c r="CC9" i="1"/>
  <c r="CC17" i="1"/>
  <c r="CC19" i="1"/>
  <c r="CC30" i="1"/>
  <c r="CC28" i="1"/>
  <c r="CC25" i="1"/>
  <c r="CC27" i="1"/>
  <c r="CC26" i="1"/>
  <c r="CK7" i="1"/>
  <c r="CK9" i="1"/>
  <c r="CK11" i="1"/>
  <c r="CK13" i="1"/>
  <c r="CK15" i="1"/>
  <c r="CK17" i="1"/>
  <c r="CK19" i="1"/>
  <c r="CK21" i="1"/>
  <c r="CK23" i="1"/>
  <c r="CK29" i="1"/>
  <c r="CK28" i="1"/>
  <c r="CK14" i="1"/>
  <c r="CK18" i="1"/>
  <c r="CK27" i="1"/>
  <c r="CK16" i="1"/>
  <c r="CK30" i="1"/>
  <c r="CK26" i="1"/>
  <c r="CK8" i="1"/>
  <c r="CK12" i="1"/>
  <c r="CK20" i="1"/>
  <c r="CK22" i="1"/>
  <c r="CK25" i="1"/>
  <c r="CK10" i="1"/>
  <c r="CK6" i="1"/>
  <c r="CK24" i="1"/>
  <c r="CS8" i="1"/>
  <c r="CS10" i="1"/>
  <c r="CS12" i="1"/>
  <c r="CS14" i="1"/>
  <c r="CS16" i="1"/>
  <c r="CS18" i="1"/>
  <c r="CS20" i="1"/>
  <c r="CS22" i="1"/>
  <c r="CS26" i="1"/>
  <c r="CS27" i="1"/>
  <c r="CS25" i="1"/>
  <c r="CS23" i="1"/>
  <c r="CS29" i="1"/>
  <c r="CS24" i="1"/>
  <c r="CS7" i="1"/>
  <c r="CS17" i="1"/>
  <c r="CS19" i="1"/>
  <c r="CS21" i="1"/>
  <c r="CS9" i="1"/>
  <c r="CS11" i="1"/>
  <c r="CS13" i="1"/>
  <c r="CS15" i="1"/>
  <c r="CS28" i="1"/>
  <c r="CS6" i="1"/>
  <c r="CS30" i="1"/>
  <c r="C21" i="1"/>
  <c r="E28" i="1"/>
  <c r="F23" i="1"/>
  <c r="D20" i="1"/>
  <c r="E15" i="1"/>
  <c r="E10" i="1"/>
  <c r="G30" i="1"/>
  <c r="I24" i="1"/>
  <c r="H19" i="1"/>
  <c r="G14" i="1"/>
  <c r="M30" i="1"/>
  <c r="K24" i="1"/>
  <c r="N17" i="1"/>
  <c r="L11" i="1"/>
  <c r="O21" i="1"/>
  <c r="R30" i="1"/>
  <c r="P27" i="1"/>
  <c r="X23" i="1"/>
  <c r="T17" i="1"/>
  <c r="R14" i="1"/>
  <c r="P11" i="1"/>
  <c r="X7" i="1"/>
  <c r="J10" i="1"/>
  <c r="J18" i="1"/>
  <c r="J26" i="1"/>
  <c r="J7" i="1"/>
  <c r="J15" i="1"/>
  <c r="J23" i="1"/>
  <c r="J12" i="1"/>
  <c r="J20" i="1"/>
  <c r="J28" i="1"/>
  <c r="J11" i="1"/>
  <c r="J19" i="1"/>
  <c r="J27" i="1"/>
  <c r="J8" i="1"/>
  <c r="J24" i="1"/>
  <c r="J9" i="1"/>
  <c r="J25" i="1"/>
  <c r="J22" i="1"/>
  <c r="J16" i="1"/>
  <c r="AP7" i="1"/>
  <c r="AP8" i="1"/>
  <c r="AP9" i="1"/>
  <c r="AP14" i="1"/>
  <c r="AP15" i="1"/>
  <c r="AP27" i="1"/>
  <c r="AP6" i="1"/>
  <c r="AP26" i="1"/>
  <c r="AP28" i="1"/>
  <c r="AP12" i="1"/>
  <c r="AP17" i="1"/>
  <c r="AP21" i="1"/>
  <c r="AP16" i="1"/>
  <c r="AP18" i="1"/>
  <c r="AP20" i="1"/>
  <c r="AP22" i="1"/>
  <c r="AP24" i="1"/>
  <c r="AP30" i="1"/>
  <c r="AP13" i="1"/>
  <c r="AP19" i="1"/>
  <c r="AP10" i="1"/>
  <c r="AP11" i="1"/>
  <c r="AP23" i="1"/>
  <c r="AP25" i="1"/>
  <c r="AP29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6" i="1"/>
  <c r="C7" i="1"/>
  <c r="C15" i="1"/>
  <c r="C23" i="1"/>
  <c r="C8" i="1"/>
  <c r="C16" i="1"/>
  <c r="C24" i="1"/>
  <c r="C9" i="1"/>
  <c r="C17" i="1"/>
  <c r="C2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30" i="1"/>
  <c r="CN29" i="1"/>
  <c r="CN6" i="1"/>
  <c r="I13" i="1"/>
  <c r="I21" i="1"/>
  <c r="I29" i="1"/>
  <c r="I11" i="1"/>
  <c r="I19" i="1"/>
  <c r="I27" i="1"/>
  <c r="I14" i="1"/>
  <c r="I22" i="1"/>
  <c r="I30" i="1"/>
  <c r="I9" i="1"/>
  <c r="I17" i="1"/>
  <c r="I25" i="1"/>
  <c r="I6" i="1"/>
  <c r="Q7" i="1"/>
  <c r="Q11" i="1"/>
  <c r="Q15" i="1"/>
  <c r="Q19" i="1"/>
  <c r="Q23" i="1"/>
  <c r="Q27" i="1"/>
  <c r="Q8" i="1"/>
  <c r="Q12" i="1"/>
  <c r="Q16" i="1"/>
  <c r="Q20" i="1"/>
  <c r="Q24" i="1"/>
  <c r="Q28" i="1"/>
  <c r="Q14" i="1"/>
  <c r="Q22" i="1"/>
  <c r="Q30" i="1"/>
  <c r="Q13" i="1"/>
  <c r="Q21" i="1"/>
  <c r="Q29" i="1"/>
  <c r="Q10" i="1"/>
  <c r="Q18" i="1"/>
  <c r="Q26" i="1"/>
  <c r="V9" i="1"/>
  <c r="V13" i="1"/>
  <c r="V17" i="1"/>
  <c r="V21" i="1"/>
  <c r="V25" i="1"/>
  <c r="V29" i="1"/>
  <c r="V6" i="1"/>
  <c r="V7" i="1"/>
  <c r="V11" i="1"/>
  <c r="V15" i="1"/>
  <c r="V19" i="1"/>
  <c r="V23" i="1"/>
  <c r="V27" i="1"/>
  <c r="V14" i="1"/>
  <c r="V22" i="1"/>
  <c r="V30" i="1"/>
  <c r="AG7" i="1"/>
  <c r="AG8" i="1"/>
  <c r="AG9" i="1"/>
  <c r="AG10" i="1"/>
  <c r="AG11" i="1"/>
  <c r="AG12" i="1"/>
  <c r="AG17" i="1"/>
  <c r="AG19" i="1"/>
  <c r="AG21" i="1"/>
  <c r="AG23" i="1"/>
  <c r="AG25" i="1"/>
  <c r="AG27" i="1"/>
  <c r="AG29" i="1"/>
  <c r="AG16" i="1"/>
  <c r="AG26" i="1"/>
  <c r="AG28" i="1"/>
  <c r="AG30" i="1"/>
  <c r="AG13" i="1"/>
  <c r="AG18" i="1"/>
  <c r="AG6" i="1"/>
  <c r="AG14" i="1"/>
  <c r="AG15" i="1"/>
  <c r="AG20" i="1"/>
  <c r="AG22" i="1"/>
  <c r="AG24" i="1"/>
  <c r="AO7" i="1"/>
  <c r="AO8" i="1"/>
  <c r="AO9" i="1"/>
  <c r="AO15" i="1"/>
  <c r="AO16" i="1"/>
  <c r="AO18" i="1"/>
  <c r="AO20" i="1"/>
  <c r="AO22" i="1"/>
  <c r="AO24" i="1"/>
  <c r="AO26" i="1"/>
  <c r="AO28" i="1"/>
  <c r="AO30" i="1"/>
  <c r="AO6" i="1"/>
  <c r="AO21" i="1"/>
  <c r="AO23" i="1"/>
  <c r="AO10" i="1"/>
  <c r="AO12" i="1"/>
  <c r="AO19" i="1"/>
  <c r="AO11" i="1"/>
  <c r="AO13" i="1"/>
  <c r="AO17" i="1"/>
  <c r="AO25" i="1"/>
  <c r="AO27" i="1"/>
  <c r="AO29" i="1"/>
  <c r="AO14" i="1"/>
  <c r="AW7" i="1"/>
  <c r="AW8" i="1"/>
  <c r="AW9" i="1"/>
  <c r="AW12" i="1"/>
  <c r="AW13" i="1"/>
  <c r="AW11" i="1"/>
  <c r="AW14" i="1"/>
  <c r="AW17" i="1"/>
  <c r="AW19" i="1"/>
  <c r="AW21" i="1"/>
  <c r="AW23" i="1"/>
  <c r="AW25" i="1"/>
  <c r="AW27" i="1"/>
  <c r="AW29" i="1"/>
  <c r="AW18" i="1"/>
  <c r="AW15" i="1"/>
  <c r="AW10" i="1"/>
  <c r="AW16" i="1"/>
  <c r="AW20" i="1"/>
  <c r="AW22" i="1"/>
  <c r="AW24" i="1"/>
  <c r="AW26" i="1"/>
  <c r="AW28" i="1"/>
  <c r="AW30" i="1"/>
  <c r="AW6" i="1"/>
  <c r="BF7" i="1"/>
  <c r="BF10" i="1"/>
  <c r="BF6" i="1"/>
  <c r="BF8" i="1"/>
  <c r="BF9" i="1"/>
  <c r="BF11" i="1"/>
  <c r="BF13" i="1"/>
  <c r="BF15" i="1"/>
  <c r="BF17" i="1"/>
  <c r="BF19" i="1"/>
  <c r="BF21" i="1"/>
  <c r="BF23" i="1"/>
  <c r="BF25" i="1"/>
  <c r="BF27" i="1"/>
  <c r="BF29" i="1"/>
  <c r="BF28" i="1"/>
  <c r="BF30" i="1"/>
  <c r="BF12" i="1"/>
  <c r="BF14" i="1"/>
  <c r="BF16" i="1"/>
  <c r="BF18" i="1"/>
  <c r="BF20" i="1"/>
  <c r="BF22" i="1"/>
  <c r="BF24" i="1"/>
  <c r="BF26" i="1"/>
  <c r="BN9" i="1"/>
  <c r="BN6" i="1"/>
  <c r="BN7" i="1"/>
  <c r="BN8" i="1"/>
  <c r="BN10" i="1"/>
  <c r="BN12" i="1"/>
  <c r="BN14" i="1"/>
  <c r="BN16" i="1"/>
  <c r="BN18" i="1"/>
  <c r="BN20" i="1"/>
  <c r="BN22" i="1"/>
  <c r="BN24" i="1"/>
  <c r="BN26" i="1"/>
  <c r="BN28" i="1"/>
  <c r="BN30" i="1"/>
  <c r="BN11" i="1"/>
  <c r="BN13" i="1"/>
  <c r="BN15" i="1"/>
  <c r="BN17" i="1"/>
  <c r="BN19" i="1"/>
  <c r="BN21" i="1"/>
  <c r="BN23" i="1"/>
  <c r="BN25" i="1"/>
  <c r="BN27" i="1"/>
  <c r="BN29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8" i="1"/>
  <c r="BV29" i="1"/>
  <c r="BV27" i="1"/>
  <c r="BV26" i="1"/>
  <c r="BV25" i="1"/>
  <c r="BV30" i="1"/>
  <c r="BV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5" i="1"/>
  <c r="CD24" i="1"/>
  <c r="CD30" i="1"/>
  <c r="CD29" i="1"/>
  <c r="CD26" i="1"/>
  <c r="CD27" i="1"/>
  <c r="CD6" i="1"/>
  <c r="CD28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30" i="1"/>
  <c r="CL29" i="1"/>
  <c r="CL28" i="1"/>
  <c r="CL26" i="1"/>
  <c r="CL27" i="1"/>
  <c r="CL24" i="1"/>
  <c r="CL6" i="1"/>
  <c r="CL25" i="1"/>
  <c r="C6" i="1"/>
  <c r="C20" i="1"/>
  <c r="D6" i="1"/>
  <c r="D28" i="1"/>
  <c r="E23" i="1"/>
  <c r="F19" i="1"/>
  <c r="D15" i="1"/>
  <c r="F9" i="1"/>
  <c r="H29" i="1"/>
  <c r="G24" i="1"/>
  <c r="I18" i="1"/>
  <c r="H13" i="1"/>
  <c r="G8" i="1"/>
  <c r="L6" i="1"/>
  <c r="J30" i="1"/>
  <c r="M23" i="1"/>
  <c r="K17" i="1"/>
  <c r="N10" i="1"/>
  <c r="O18" i="1"/>
  <c r="Y29" i="1"/>
  <c r="W26" i="1"/>
  <c r="U23" i="1"/>
  <c r="S20" i="1"/>
  <c r="Q17" i="1"/>
  <c r="Y13" i="1"/>
  <c r="W10" i="1"/>
  <c r="U7" i="1"/>
</calcChain>
</file>

<file path=xl/sharedStrings.xml><?xml version="1.0" encoding="utf-8"?>
<sst xmlns="http://schemas.openxmlformats.org/spreadsheetml/2006/main" count="725" uniqueCount="725">
  <si>
    <t>k</t>
  </si>
  <si>
    <t>n1_t1</t>
  </si>
  <si>
    <t>Average:</t>
  </si>
  <si>
    <t>Std Dev:</t>
  </si>
  <si>
    <t>random_num</t>
  </si>
  <si>
    <t>n1_t2</t>
  </si>
  <si>
    <t>n1_t3</t>
  </si>
  <si>
    <t>n1_t4</t>
  </si>
  <si>
    <t>n1_t5</t>
  </si>
  <si>
    <t>n1_t6</t>
  </si>
  <si>
    <t>n1_t7</t>
  </si>
  <si>
    <t>n1_t8</t>
  </si>
  <si>
    <t>n1_t9</t>
  </si>
  <si>
    <t>n1_t10</t>
  </si>
  <si>
    <t>n1_t11</t>
  </si>
  <si>
    <t>n1_t12</t>
  </si>
  <si>
    <t>n1_t13</t>
  </si>
  <si>
    <t>n1_t14</t>
  </si>
  <si>
    <t>n1_t15</t>
  </si>
  <si>
    <t>n1_t16</t>
  </si>
  <si>
    <t>n1_t17</t>
  </si>
  <si>
    <t>n1_t18</t>
  </si>
  <si>
    <t>n1_t19</t>
  </si>
  <si>
    <t>n1_t20</t>
  </si>
  <si>
    <t>n1_t21</t>
  </si>
  <si>
    <t>n1_t22</t>
  </si>
  <si>
    <t>n1_t23</t>
  </si>
  <si>
    <t>n1_t24</t>
  </si>
  <si>
    <t>n2_t1</t>
  </si>
  <si>
    <t>n2_t2</t>
  </si>
  <si>
    <t>n2_t3</t>
  </si>
  <si>
    <t>n2_t4</t>
  </si>
  <si>
    <t>n2_t5</t>
  </si>
  <si>
    <t>n2_t6</t>
  </si>
  <si>
    <t>n2_t7</t>
  </si>
  <si>
    <t>n2_t8</t>
  </si>
  <si>
    <t>n2_t9</t>
  </si>
  <si>
    <t>n2_t10</t>
  </si>
  <si>
    <t>n2_t11</t>
  </si>
  <si>
    <t>n2_t12</t>
  </si>
  <si>
    <t>n2_t13</t>
  </si>
  <si>
    <t>n2_t14</t>
  </si>
  <si>
    <t>n2_t15</t>
  </si>
  <si>
    <t>n2_t16</t>
  </si>
  <si>
    <t>n2_t17</t>
  </si>
  <si>
    <t>n2_t18</t>
  </si>
  <si>
    <t>n2_t19</t>
  </si>
  <si>
    <t>n2_t20</t>
  </si>
  <si>
    <t>n2_t21</t>
  </si>
  <si>
    <t>n2_t22</t>
  </si>
  <si>
    <t>n2_t23</t>
  </si>
  <si>
    <t>n2_t24</t>
  </si>
  <si>
    <t>n3_t1</t>
  </si>
  <si>
    <t>n3_t2</t>
  </si>
  <si>
    <t>n3_t3</t>
  </si>
  <si>
    <t>n3_t4</t>
  </si>
  <si>
    <t>n3_t5</t>
  </si>
  <si>
    <t>n3_t6</t>
  </si>
  <si>
    <t>n3_t7</t>
  </si>
  <si>
    <t>n3_t8</t>
  </si>
  <si>
    <t>n3_t9</t>
  </si>
  <si>
    <t>n3_t10</t>
  </si>
  <si>
    <t>n3_t11</t>
  </si>
  <si>
    <t>n3_t12</t>
  </si>
  <si>
    <t>n3_t13</t>
  </si>
  <si>
    <t>n3_t14</t>
  </si>
  <si>
    <t>n3_t15</t>
  </si>
  <si>
    <t>n3_t16</t>
  </si>
  <si>
    <t>n3_t17</t>
  </si>
  <si>
    <t>n3_t18</t>
  </si>
  <si>
    <t>n3_t19</t>
  </si>
  <si>
    <t>n3_t20</t>
  </si>
  <si>
    <t>n3_t21</t>
  </si>
  <si>
    <t>n3_t22</t>
  </si>
  <si>
    <t>n3_t23</t>
  </si>
  <si>
    <t>n3_t24</t>
  </si>
  <si>
    <t>n4_t1</t>
  </si>
  <si>
    <t>n4_t2</t>
  </si>
  <si>
    <t>n4_t3</t>
  </si>
  <si>
    <t>n4_t4</t>
  </si>
  <si>
    <t>n4_t5</t>
  </si>
  <si>
    <t>n4_t6</t>
  </si>
  <si>
    <t>n4_t7</t>
  </si>
  <si>
    <t>n4_t8</t>
  </si>
  <si>
    <t>n4_t9</t>
  </si>
  <si>
    <t>n4_t10</t>
  </si>
  <si>
    <t>n4_t11</t>
  </si>
  <si>
    <t>n4_t12</t>
  </si>
  <si>
    <t>n4_t13</t>
  </si>
  <si>
    <t>n4_t14</t>
  </si>
  <si>
    <t>n4_t15</t>
  </si>
  <si>
    <t>n4_t16</t>
  </si>
  <si>
    <t>n4_t17</t>
  </si>
  <si>
    <t>n4_t18</t>
  </si>
  <si>
    <t>n4_t19</t>
  </si>
  <si>
    <t>n4_t20</t>
  </si>
  <si>
    <t>n4_t21</t>
  </si>
  <si>
    <t>n4_t22</t>
  </si>
  <si>
    <t>n4_t23</t>
  </si>
  <si>
    <t>n4_t24</t>
  </si>
  <si>
    <t>n5_t1</t>
  </si>
  <si>
    <t>n5_t2</t>
  </si>
  <si>
    <t>n5_t3</t>
  </si>
  <si>
    <t>n5_t4</t>
  </si>
  <si>
    <t>n5_t5</t>
  </si>
  <si>
    <t>n5_t6</t>
  </si>
  <si>
    <t>n5_t7</t>
  </si>
  <si>
    <t>n5_t8</t>
  </si>
  <si>
    <t>n5_t9</t>
  </si>
  <si>
    <t>n5_t10</t>
  </si>
  <si>
    <t>n5_t11</t>
  </si>
  <si>
    <t>n5_t12</t>
  </si>
  <si>
    <t>n5_t13</t>
  </si>
  <si>
    <t>n5_t14</t>
  </si>
  <si>
    <t>n5_t15</t>
  </si>
  <si>
    <t>n5_t16</t>
  </si>
  <si>
    <t>n5_t17</t>
  </si>
  <si>
    <t>n5_t18</t>
  </si>
  <si>
    <t>n5_t19</t>
  </si>
  <si>
    <t>n5_t20</t>
  </si>
  <si>
    <t>n5_t21</t>
  </si>
  <si>
    <t>n5_t22</t>
  </si>
  <si>
    <t>n5_t23</t>
  </si>
  <si>
    <t>n5_t24</t>
  </si>
  <si>
    <t>n6_t1</t>
  </si>
  <si>
    <t>n6_t2</t>
  </si>
  <si>
    <t>n6_t3</t>
  </si>
  <si>
    <t>n6_t4</t>
  </si>
  <si>
    <t>n6_t5</t>
  </si>
  <si>
    <t>n6_t6</t>
  </si>
  <si>
    <t>n6_t7</t>
  </si>
  <si>
    <t>n6_t8</t>
  </si>
  <si>
    <t>n6_t9</t>
  </si>
  <si>
    <t>n6_t10</t>
  </si>
  <si>
    <t>n6_t11</t>
  </si>
  <si>
    <t>n6_t12</t>
  </si>
  <si>
    <t>n6_t13</t>
  </si>
  <si>
    <t>n6_t14</t>
  </si>
  <si>
    <t>n6_t15</t>
  </si>
  <si>
    <t>n6_t16</t>
  </si>
  <si>
    <t>n6_t17</t>
  </si>
  <si>
    <t>n6_t18</t>
  </si>
  <si>
    <t>n6_t19</t>
  </si>
  <si>
    <t>n6_t20</t>
  </si>
  <si>
    <t>n6_t21</t>
  </si>
  <si>
    <t>n6_t22</t>
  </si>
  <si>
    <t>n6_t23</t>
  </si>
  <si>
    <t>n6_t24</t>
  </si>
  <si>
    <t>n7_t1</t>
  </si>
  <si>
    <t>n7_t2</t>
  </si>
  <si>
    <t>n7_t3</t>
  </si>
  <si>
    <t>n7_t4</t>
  </si>
  <si>
    <t>n7_t5</t>
  </si>
  <si>
    <t>n7_t6</t>
  </si>
  <si>
    <t>n7_t7</t>
  </si>
  <si>
    <t>n7_t8</t>
  </si>
  <si>
    <t>n7_t9</t>
  </si>
  <si>
    <t>n7_t10</t>
  </si>
  <si>
    <t>n7_t11</t>
  </si>
  <si>
    <t>n7_t12</t>
  </si>
  <si>
    <t>n7_t13</t>
  </si>
  <si>
    <t>n7_t14</t>
  </si>
  <si>
    <t>n7_t15</t>
  </si>
  <si>
    <t>n7_t16</t>
  </si>
  <si>
    <t>n7_t17</t>
  </si>
  <si>
    <t>n7_t18</t>
  </si>
  <si>
    <t>n7_t19</t>
  </si>
  <si>
    <t>n7_t20</t>
  </si>
  <si>
    <t>n7_t21</t>
  </si>
  <si>
    <t>n7_t22</t>
  </si>
  <si>
    <t>n7_t23</t>
  </si>
  <si>
    <t>n7_t24</t>
  </si>
  <si>
    <t>n8_t1</t>
  </si>
  <si>
    <t>n8_t2</t>
  </si>
  <si>
    <t>n8_t3</t>
  </si>
  <si>
    <t>n8_t4</t>
  </si>
  <si>
    <t>n8_t5</t>
  </si>
  <si>
    <t>n8_t6</t>
  </si>
  <si>
    <t>n8_t7</t>
  </si>
  <si>
    <t>n8_t8</t>
  </si>
  <si>
    <t>n8_t9</t>
  </si>
  <si>
    <t>n8_t10</t>
  </si>
  <si>
    <t>n8_t11</t>
  </si>
  <si>
    <t>n8_t12</t>
  </si>
  <si>
    <t>n8_t13</t>
  </si>
  <si>
    <t>n8_t14</t>
  </si>
  <si>
    <t>n8_t15</t>
  </si>
  <si>
    <t>n8_t16</t>
  </si>
  <si>
    <t>n8_t17</t>
  </si>
  <si>
    <t>n8_t18</t>
  </si>
  <si>
    <t>n8_t19</t>
  </si>
  <si>
    <t>n8_t20</t>
  </si>
  <si>
    <t>n8_t21</t>
  </si>
  <si>
    <t>n8_t22</t>
  </si>
  <si>
    <t>n8_t23</t>
  </si>
  <si>
    <t>n8_t24</t>
  </si>
  <si>
    <t>n9_t1</t>
  </si>
  <si>
    <t>n9_t2</t>
  </si>
  <si>
    <t>n9_t3</t>
  </si>
  <si>
    <t>n9_t4</t>
  </si>
  <si>
    <t>n9_t5</t>
  </si>
  <si>
    <t>n9_t6</t>
  </si>
  <si>
    <t>n9_t7</t>
  </si>
  <si>
    <t>n9_t8</t>
  </si>
  <si>
    <t>n9_t9</t>
  </si>
  <si>
    <t>n9_t10</t>
  </si>
  <si>
    <t>n9_t11</t>
  </si>
  <si>
    <t>n9_t12</t>
  </si>
  <si>
    <t>n9_t13</t>
  </si>
  <si>
    <t>n9_t14</t>
  </si>
  <si>
    <t>n9_t15</t>
  </si>
  <si>
    <t>n9_t16</t>
  </si>
  <si>
    <t>n9_t17</t>
  </si>
  <si>
    <t>n9_t18</t>
  </si>
  <si>
    <t>n9_t19</t>
  </si>
  <si>
    <t>n9_t20</t>
  </si>
  <si>
    <t>n9_t21</t>
  </si>
  <si>
    <t>n9_t22</t>
  </si>
  <si>
    <t>n9_t23</t>
  </si>
  <si>
    <t>n9_t24</t>
  </si>
  <si>
    <t>n10_t1</t>
  </si>
  <si>
    <t>n10_t2</t>
  </si>
  <si>
    <t>n10_t3</t>
  </si>
  <si>
    <t>n10_t4</t>
  </si>
  <si>
    <t>n10_t5</t>
  </si>
  <si>
    <t>n10_t6</t>
  </si>
  <si>
    <t>n10_t7</t>
  </si>
  <si>
    <t>n10_t8</t>
  </si>
  <si>
    <t>n10_t9</t>
  </si>
  <si>
    <t>n10_t10</t>
  </si>
  <si>
    <t>n10_t11</t>
  </si>
  <si>
    <t>n10_t12</t>
  </si>
  <si>
    <t>n10_t13</t>
  </si>
  <si>
    <t>n10_t14</t>
  </si>
  <si>
    <t>n10_t15</t>
  </si>
  <si>
    <t>n10_t16</t>
  </si>
  <si>
    <t>n10_t17</t>
  </si>
  <si>
    <t>n10_t18</t>
  </si>
  <si>
    <t>n10_t19</t>
  </si>
  <si>
    <t>n10_t20</t>
  </si>
  <si>
    <t>n10_t21</t>
  </si>
  <si>
    <t>n10_t22</t>
  </si>
  <si>
    <t>n10_t23</t>
  </si>
  <si>
    <t>n10_t24</t>
  </si>
  <si>
    <t>n11_t1</t>
  </si>
  <si>
    <t>n11_t2</t>
  </si>
  <si>
    <t>n11_t3</t>
  </si>
  <si>
    <t>n11_t4</t>
  </si>
  <si>
    <t>n11_t5</t>
  </si>
  <si>
    <t>n11_t6</t>
  </si>
  <si>
    <t>n11_t7</t>
  </si>
  <si>
    <t>n11_t8</t>
  </si>
  <si>
    <t>n11_t9</t>
  </si>
  <si>
    <t>n11_t10</t>
  </si>
  <si>
    <t>n11_t11</t>
  </si>
  <si>
    <t>n11_t12</t>
  </si>
  <si>
    <t>n11_t13</t>
  </si>
  <si>
    <t>n11_t14</t>
  </si>
  <si>
    <t>n11_t15</t>
  </si>
  <si>
    <t>n11_t16</t>
  </si>
  <si>
    <t>n11_t17</t>
  </si>
  <si>
    <t>n11_t18</t>
  </si>
  <si>
    <t>n11_t19</t>
  </si>
  <si>
    <t>n11_t20</t>
  </si>
  <si>
    <t>n11_t21</t>
  </si>
  <si>
    <t>n11_t22</t>
  </si>
  <si>
    <t>n11_t23</t>
  </si>
  <si>
    <t>n11_t24</t>
  </si>
  <si>
    <t>n12_t1</t>
  </si>
  <si>
    <t>n12_t2</t>
  </si>
  <si>
    <t>n12_t3</t>
  </si>
  <si>
    <t>n12_t4</t>
  </si>
  <si>
    <t>n12_t5</t>
  </si>
  <si>
    <t>n12_t6</t>
  </si>
  <si>
    <t>n12_t7</t>
  </si>
  <si>
    <t>n12_t8</t>
  </si>
  <si>
    <t>n12_t9</t>
  </si>
  <si>
    <t>n12_t10</t>
  </si>
  <si>
    <t>n12_t11</t>
  </si>
  <si>
    <t>n12_t12</t>
  </si>
  <si>
    <t>n12_t13</t>
  </si>
  <si>
    <t>n12_t14</t>
  </si>
  <si>
    <t>n12_t15</t>
  </si>
  <si>
    <t>n12_t16</t>
  </si>
  <si>
    <t>n12_t17</t>
  </si>
  <si>
    <t>n12_t18</t>
  </si>
  <si>
    <t>n12_t19</t>
  </si>
  <si>
    <t>n12_t20</t>
  </si>
  <si>
    <t>n12_t21</t>
  </si>
  <si>
    <t>n12_t22</t>
  </si>
  <si>
    <t>n12_t23</t>
  </si>
  <si>
    <t>n12_t24</t>
  </si>
  <si>
    <t>n13_t1</t>
  </si>
  <si>
    <t>n13_t2</t>
  </si>
  <si>
    <t>n13_t3</t>
  </si>
  <si>
    <t>n13_t4</t>
  </si>
  <si>
    <t>n13_t5</t>
  </si>
  <si>
    <t>n13_t6</t>
  </si>
  <si>
    <t>n13_t7</t>
  </si>
  <si>
    <t>n13_t8</t>
  </si>
  <si>
    <t>n13_t9</t>
  </si>
  <si>
    <t>n13_t10</t>
  </si>
  <si>
    <t>n13_t11</t>
  </si>
  <si>
    <t>n13_t12</t>
  </si>
  <si>
    <t>n13_t13</t>
  </si>
  <si>
    <t>n13_t14</t>
  </si>
  <si>
    <t>n13_t15</t>
  </si>
  <si>
    <t>n13_t16</t>
  </si>
  <si>
    <t>n13_t17</t>
  </si>
  <si>
    <t>n13_t18</t>
  </si>
  <si>
    <t>n13_t19</t>
  </si>
  <si>
    <t>n13_t20</t>
  </si>
  <si>
    <t>n13_t21</t>
  </si>
  <si>
    <t>n13_t22</t>
  </si>
  <si>
    <t>n13_t23</t>
  </si>
  <si>
    <t>n13_t24</t>
  </si>
  <si>
    <t>n14_t1</t>
  </si>
  <si>
    <t>n14_t2</t>
  </si>
  <si>
    <t>n14_t3</t>
  </si>
  <si>
    <t>n14_t4</t>
  </si>
  <si>
    <t>n14_t5</t>
  </si>
  <si>
    <t>n14_t6</t>
  </si>
  <si>
    <t>n14_t7</t>
  </si>
  <si>
    <t>n14_t8</t>
  </si>
  <si>
    <t>n14_t9</t>
  </si>
  <si>
    <t>n14_t10</t>
  </si>
  <si>
    <t>n14_t11</t>
  </si>
  <si>
    <t>n14_t12</t>
  </si>
  <si>
    <t>n14_t13</t>
  </si>
  <si>
    <t>n14_t14</t>
  </si>
  <si>
    <t>n14_t15</t>
  </si>
  <si>
    <t>n14_t16</t>
  </si>
  <si>
    <t>n14_t17</t>
  </si>
  <si>
    <t>n14_t18</t>
  </si>
  <si>
    <t>n14_t19</t>
  </si>
  <si>
    <t>n14_t20</t>
  </si>
  <si>
    <t>n14_t21</t>
  </si>
  <si>
    <t>n14_t22</t>
  </si>
  <si>
    <t>n14_t23</t>
  </si>
  <si>
    <t>n14_t24</t>
  </si>
  <si>
    <t>n15_t1</t>
  </si>
  <si>
    <t>n15_t2</t>
  </si>
  <si>
    <t>n15_t3</t>
  </si>
  <si>
    <t>n15_t4</t>
  </si>
  <si>
    <t>n15_t5</t>
  </si>
  <si>
    <t>n15_t6</t>
  </si>
  <si>
    <t>n15_t7</t>
  </si>
  <si>
    <t>n15_t8</t>
  </si>
  <si>
    <t>n15_t9</t>
  </si>
  <si>
    <t>n15_t10</t>
  </si>
  <si>
    <t>n15_t11</t>
  </si>
  <si>
    <t>n15_t12</t>
  </si>
  <si>
    <t>n15_t13</t>
  </si>
  <si>
    <t>n15_t14</t>
  </si>
  <si>
    <t>n15_t15</t>
  </si>
  <si>
    <t>n15_t16</t>
  </si>
  <si>
    <t>n15_t17</t>
  </si>
  <si>
    <t>n15_t18</t>
  </si>
  <si>
    <t>n15_t19</t>
  </si>
  <si>
    <t>n15_t20</t>
  </si>
  <si>
    <t>n15_t21</t>
  </si>
  <si>
    <t>n15_t22</t>
  </si>
  <si>
    <t>n15_t23</t>
  </si>
  <si>
    <t>n15_t24</t>
  </si>
  <si>
    <t>n16_t1</t>
  </si>
  <si>
    <t>n16_t2</t>
  </si>
  <si>
    <t>n16_t3</t>
  </si>
  <si>
    <t>n16_t4</t>
  </si>
  <si>
    <t>n16_t5</t>
  </si>
  <si>
    <t>n16_t6</t>
  </si>
  <si>
    <t>n16_t7</t>
  </si>
  <si>
    <t>n16_t8</t>
  </si>
  <si>
    <t>n16_t9</t>
  </si>
  <si>
    <t>n16_t10</t>
  </si>
  <si>
    <t>n16_t11</t>
  </si>
  <si>
    <t>n16_t12</t>
  </si>
  <si>
    <t>n16_t13</t>
  </si>
  <si>
    <t>n16_t14</t>
  </si>
  <si>
    <t>n16_t15</t>
  </si>
  <si>
    <t>n16_t16</t>
  </si>
  <si>
    <t>n16_t17</t>
  </si>
  <si>
    <t>n16_t18</t>
  </si>
  <si>
    <t>n16_t19</t>
  </si>
  <si>
    <t>n16_t20</t>
  </si>
  <si>
    <t>n16_t21</t>
  </si>
  <si>
    <t>n16_t22</t>
  </si>
  <si>
    <t>n16_t23</t>
  </si>
  <si>
    <t>n16_t24</t>
  </si>
  <si>
    <t>n17_t1</t>
  </si>
  <si>
    <t>n17_t2</t>
  </si>
  <si>
    <t>n17_t3</t>
  </si>
  <si>
    <t>n17_t4</t>
  </si>
  <si>
    <t>n17_t5</t>
  </si>
  <si>
    <t>n17_t6</t>
  </si>
  <si>
    <t>n17_t7</t>
  </si>
  <si>
    <t>n17_t8</t>
  </si>
  <si>
    <t>n17_t9</t>
  </si>
  <si>
    <t>n17_t10</t>
  </si>
  <si>
    <t>n17_t11</t>
  </si>
  <si>
    <t>n17_t12</t>
  </si>
  <si>
    <t>n17_t13</t>
  </si>
  <si>
    <t>n17_t14</t>
  </si>
  <si>
    <t>n17_t15</t>
  </si>
  <si>
    <t>n17_t16</t>
  </si>
  <si>
    <t>n17_t17</t>
  </si>
  <si>
    <t>n17_t18</t>
  </si>
  <si>
    <t>n17_t19</t>
  </si>
  <si>
    <t>n17_t20</t>
  </si>
  <si>
    <t>n17_t21</t>
  </si>
  <si>
    <t>n17_t22</t>
  </si>
  <si>
    <t>n17_t23</t>
  </si>
  <si>
    <t>n17_t24</t>
  </si>
  <si>
    <t>n18_t1</t>
  </si>
  <si>
    <t>n18_t2</t>
  </si>
  <si>
    <t>n18_t3</t>
  </si>
  <si>
    <t>n18_t4</t>
  </si>
  <si>
    <t>n18_t5</t>
  </si>
  <si>
    <t>n18_t6</t>
  </si>
  <si>
    <t>n18_t7</t>
  </si>
  <si>
    <t>n18_t8</t>
  </si>
  <si>
    <t>n18_t9</t>
  </si>
  <si>
    <t>n18_t10</t>
  </si>
  <si>
    <t>n18_t11</t>
  </si>
  <si>
    <t>n18_t12</t>
  </si>
  <si>
    <t>n18_t13</t>
  </si>
  <si>
    <t>n18_t14</t>
  </si>
  <si>
    <t>n18_t15</t>
  </si>
  <si>
    <t>n18_t16</t>
  </si>
  <si>
    <t>n18_t17</t>
  </si>
  <si>
    <t>n18_t18</t>
  </si>
  <si>
    <t>n18_t19</t>
  </si>
  <si>
    <t>n18_t20</t>
  </si>
  <si>
    <t>n18_t21</t>
  </si>
  <si>
    <t>n18_t22</t>
  </si>
  <si>
    <t>n18_t23</t>
  </si>
  <si>
    <t>n18_t24</t>
  </si>
  <si>
    <t>n19_t1</t>
  </si>
  <si>
    <t>n19_t2</t>
  </si>
  <si>
    <t>n19_t3</t>
  </si>
  <si>
    <t>n19_t4</t>
  </si>
  <si>
    <t>n19_t5</t>
  </si>
  <si>
    <t>n19_t6</t>
  </si>
  <si>
    <t>n19_t7</t>
  </si>
  <si>
    <t>n19_t8</t>
  </si>
  <si>
    <t>n19_t9</t>
  </si>
  <si>
    <t>n19_t10</t>
  </si>
  <si>
    <t>n19_t11</t>
  </si>
  <si>
    <t>n19_t12</t>
  </si>
  <si>
    <t>n19_t13</t>
  </si>
  <si>
    <t>n19_t14</t>
  </si>
  <si>
    <t>n19_t15</t>
  </si>
  <si>
    <t>n19_t16</t>
  </si>
  <si>
    <t>n19_t17</t>
  </si>
  <si>
    <t>n19_t18</t>
  </si>
  <si>
    <t>n19_t19</t>
  </si>
  <si>
    <t>n19_t20</t>
  </si>
  <si>
    <t>n19_t21</t>
  </si>
  <si>
    <t>n19_t22</t>
  </si>
  <si>
    <t>n19_t23</t>
  </si>
  <si>
    <t>n19_t24</t>
  </si>
  <si>
    <t>n20_t1</t>
  </si>
  <si>
    <t>n20_t2</t>
  </si>
  <si>
    <t>n20_t3</t>
  </si>
  <si>
    <t>n20_t4</t>
  </si>
  <si>
    <t>n20_t5</t>
  </si>
  <si>
    <t>n20_t6</t>
  </si>
  <si>
    <t>n20_t7</t>
  </si>
  <si>
    <t>n20_t8</t>
  </si>
  <si>
    <t>n20_t9</t>
  </si>
  <si>
    <t>n20_t10</t>
  </si>
  <si>
    <t>n20_t11</t>
  </si>
  <si>
    <t>n20_t12</t>
  </si>
  <si>
    <t>n20_t13</t>
  </si>
  <si>
    <t>n20_t14</t>
  </si>
  <si>
    <t>n20_t15</t>
  </si>
  <si>
    <t>n20_t16</t>
  </si>
  <si>
    <t>n20_t17</t>
  </si>
  <si>
    <t>n20_t18</t>
  </si>
  <si>
    <t>n20_t19</t>
  </si>
  <si>
    <t>n20_t20</t>
  </si>
  <si>
    <t>n20_t21</t>
  </si>
  <si>
    <t>n20_t22</t>
  </si>
  <si>
    <t>n20_t23</t>
  </si>
  <si>
    <t>n20_t24</t>
  </si>
  <si>
    <t>n21_t1</t>
  </si>
  <si>
    <t>n21_t2</t>
  </si>
  <si>
    <t>n21_t3</t>
  </si>
  <si>
    <t>n21_t4</t>
  </si>
  <si>
    <t>n21_t5</t>
  </si>
  <si>
    <t>n21_t6</t>
  </si>
  <si>
    <t>n21_t7</t>
  </si>
  <si>
    <t>n21_t8</t>
  </si>
  <si>
    <t>n21_t9</t>
  </si>
  <si>
    <t>n21_t10</t>
  </si>
  <si>
    <t>n21_t11</t>
  </si>
  <si>
    <t>n21_t12</t>
  </si>
  <si>
    <t>n21_t13</t>
  </si>
  <si>
    <t>n21_t14</t>
  </si>
  <si>
    <t>n21_t15</t>
  </si>
  <si>
    <t>n21_t16</t>
  </si>
  <si>
    <t>n21_t17</t>
  </si>
  <si>
    <t>n21_t18</t>
  </si>
  <si>
    <t>n21_t19</t>
  </si>
  <si>
    <t>n21_t20</t>
  </si>
  <si>
    <t>n21_t21</t>
  </si>
  <si>
    <t>n21_t22</t>
  </si>
  <si>
    <t>n21_t23</t>
  </si>
  <si>
    <t>n21_t24</t>
  </si>
  <si>
    <t>n22_t1</t>
  </si>
  <si>
    <t>n22_t2</t>
  </si>
  <si>
    <t>n22_t3</t>
  </si>
  <si>
    <t>n22_t4</t>
  </si>
  <si>
    <t>n22_t5</t>
  </si>
  <si>
    <t>n22_t6</t>
  </si>
  <si>
    <t>n22_t7</t>
  </si>
  <si>
    <t>n22_t8</t>
  </si>
  <si>
    <t>n22_t9</t>
  </si>
  <si>
    <t>n22_t10</t>
  </si>
  <si>
    <t>n22_t11</t>
  </si>
  <si>
    <t>n22_t12</t>
  </si>
  <si>
    <t>n22_t13</t>
  </si>
  <si>
    <t>n22_t14</t>
  </si>
  <si>
    <t>n22_t15</t>
  </si>
  <si>
    <t>n22_t16</t>
  </si>
  <si>
    <t>n22_t17</t>
  </si>
  <si>
    <t>n22_t18</t>
  </si>
  <si>
    <t>n22_t19</t>
  </si>
  <si>
    <t>n22_t20</t>
  </si>
  <si>
    <t>n22_t21</t>
  </si>
  <si>
    <t>n22_t22</t>
  </si>
  <si>
    <t>n22_t23</t>
  </si>
  <si>
    <t>n22_t24</t>
  </si>
  <si>
    <t>n23_t1</t>
  </si>
  <si>
    <t>n23_t2</t>
  </si>
  <si>
    <t>n23_t3</t>
  </si>
  <si>
    <t>n23_t4</t>
  </si>
  <si>
    <t>n23_t5</t>
  </si>
  <si>
    <t>n23_t6</t>
  </si>
  <si>
    <t>n23_t7</t>
  </si>
  <si>
    <t>n23_t8</t>
  </si>
  <si>
    <t>n23_t9</t>
  </si>
  <si>
    <t>n23_t10</t>
  </si>
  <si>
    <t>n23_t11</t>
  </si>
  <si>
    <t>n23_t12</t>
  </si>
  <si>
    <t>n23_t13</t>
  </si>
  <si>
    <t>n23_t14</t>
  </si>
  <si>
    <t>n23_t15</t>
  </si>
  <si>
    <t>n23_t16</t>
  </si>
  <si>
    <t>n23_t17</t>
  </si>
  <si>
    <t>n23_t18</t>
  </si>
  <si>
    <t>n23_t19</t>
  </si>
  <si>
    <t>n23_t20</t>
  </si>
  <si>
    <t>n23_t21</t>
  </si>
  <si>
    <t>n23_t22</t>
  </si>
  <si>
    <t>n23_t23</t>
  </si>
  <si>
    <t>n23_t24</t>
  </si>
  <si>
    <t>n24_t1</t>
  </si>
  <si>
    <t>n24_t2</t>
  </si>
  <si>
    <t>n24_t3</t>
  </si>
  <si>
    <t>n24_t4</t>
  </si>
  <si>
    <t>n24_t5</t>
  </si>
  <si>
    <t>n24_t6</t>
  </si>
  <si>
    <t>n24_t7</t>
  </si>
  <si>
    <t>n24_t8</t>
  </si>
  <si>
    <t>n24_t9</t>
  </si>
  <si>
    <t>n24_t10</t>
  </si>
  <si>
    <t>n24_t11</t>
  </si>
  <si>
    <t>n24_t12</t>
  </si>
  <si>
    <t>n24_t13</t>
  </si>
  <si>
    <t>n24_t14</t>
  </si>
  <si>
    <t>n24_t15</t>
  </si>
  <si>
    <t>n24_t16</t>
  </si>
  <si>
    <t>n24_t17</t>
  </si>
  <si>
    <t>n24_t18</t>
  </si>
  <si>
    <t>n24_t19</t>
  </si>
  <si>
    <t>n24_t20</t>
  </si>
  <si>
    <t>n24_t21</t>
  </si>
  <si>
    <t>n24_t22</t>
  </si>
  <si>
    <t>n24_t23</t>
  </si>
  <si>
    <t>n24_t24</t>
  </si>
  <si>
    <t>n25_t1</t>
  </si>
  <si>
    <t>n25_t2</t>
  </si>
  <si>
    <t>n25_t3</t>
  </si>
  <si>
    <t>n25_t4</t>
  </si>
  <si>
    <t>n25_t5</t>
  </si>
  <si>
    <t>n25_t6</t>
  </si>
  <si>
    <t>n25_t7</t>
  </si>
  <si>
    <t>n25_t8</t>
  </si>
  <si>
    <t>n25_t9</t>
  </si>
  <si>
    <t>n25_t10</t>
  </si>
  <si>
    <t>n25_t11</t>
  </si>
  <si>
    <t>n25_t12</t>
  </si>
  <si>
    <t>n25_t13</t>
  </si>
  <si>
    <t>n25_t14</t>
  </si>
  <si>
    <t>n25_t15</t>
  </si>
  <si>
    <t>n25_t16</t>
  </si>
  <si>
    <t>n25_t17</t>
  </si>
  <si>
    <t>n25_t18</t>
  </si>
  <si>
    <t>n25_t19</t>
  </si>
  <si>
    <t>n25_t20</t>
  </si>
  <si>
    <t>n25_t21</t>
  </si>
  <si>
    <t>n25_t22</t>
  </si>
  <si>
    <t>n25_t23</t>
  </si>
  <si>
    <t>n25_t24</t>
  </si>
  <si>
    <t>n26_t1</t>
  </si>
  <si>
    <t>n26_t2</t>
  </si>
  <si>
    <t>n26_t3</t>
  </si>
  <si>
    <t>n26_t4</t>
  </si>
  <si>
    <t>n26_t5</t>
  </si>
  <si>
    <t>n26_t6</t>
  </si>
  <si>
    <t>n26_t7</t>
  </si>
  <si>
    <t>n26_t8</t>
  </si>
  <si>
    <t>n26_t9</t>
  </si>
  <si>
    <t>n26_t10</t>
  </si>
  <si>
    <t>n26_t11</t>
  </si>
  <si>
    <t>n26_t12</t>
  </si>
  <si>
    <t>n26_t13</t>
  </si>
  <si>
    <t>n26_t14</t>
  </si>
  <si>
    <t>n26_t15</t>
  </si>
  <si>
    <t>n26_t16</t>
  </si>
  <si>
    <t>n26_t17</t>
  </si>
  <si>
    <t>n26_t18</t>
  </si>
  <si>
    <t>n26_t19</t>
  </si>
  <si>
    <t>n26_t20</t>
  </si>
  <si>
    <t>n26_t21</t>
  </si>
  <si>
    <t>n26_t22</t>
  </si>
  <si>
    <t>n26_t23</t>
  </si>
  <si>
    <t>n26_t24</t>
  </si>
  <si>
    <t>n27_t1</t>
  </si>
  <si>
    <t>n27_t2</t>
  </si>
  <si>
    <t>n27_t3</t>
  </si>
  <si>
    <t>n27_t4</t>
  </si>
  <si>
    <t>n27_t5</t>
  </si>
  <si>
    <t>n27_t6</t>
  </si>
  <si>
    <t>n27_t7</t>
  </si>
  <si>
    <t>n27_t8</t>
  </si>
  <si>
    <t>n27_t9</t>
  </si>
  <si>
    <t>n27_t10</t>
  </si>
  <si>
    <t>n27_t11</t>
  </si>
  <si>
    <t>n27_t12</t>
  </si>
  <si>
    <t>n27_t13</t>
  </si>
  <si>
    <t>n27_t14</t>
  </si>
  <si>
    <t>n27_t15</t>
  </si>
  <si>
    <t>n27_t16</t>
  </si>
  <si>
    <t>n27_t17</t>
  </si>
  <si>
    <t>n27_t18</t>
  </si>
  <si>
    <t>n27_t19</t>
  </si>
  <si>
    <t>n27_t20</t>
  </si>
  <si>
    <t>n27_t21</t>
  </si>
  <si>
    <t>n27_t22</t>
  </si>
  <si>
    <t>n27_t23</t>
  </si>
  <si>
    <t>n27_t24</t>
  </si>
  <si>
    <t>n28_t1</t>
  </si>
  <si>
    <t>n28_t2</t>
  </si>
  <si>
    <t>n28_t3</t>
  </si>
  <si>
    <t>n28_t4</t>
  </si>
  <si>
    <t>n28_t5</t>
  </si>
  <si>
    <t>n28_t6</t>
  </si>
  <si>
    <t>n28_t7</t>
  </si>
  <si>
    <t>n28_t8</t>
  </si>
  <si>
    <t>n28_t9</t>
  </si>
  <si>
    <t>n28_t10</t>
  </si>
  <si>
    <t>n28_t11</t>
  </si>
  <si>
    <t>n28_t12</t>
  </si>
  <si>
    <t>n28_t13</t>
  </si>
  <si>
    <t>n28_t14</t>
  </si>
  <si>
    <t>n28_t15</t>
  </si>
  <si>
    <t>n28_t16</t>
  </si>
  <si>
    <t>n28_t17</t>
  </si>
  <si>
    <t>n28_t18</t>
  </si>
  <si>
    <t>n28_t19</t>
  </si>
  <si>
    <t>n28_t20</t>
  </si>
  <si>
    <t>n28_t21</t>
  </si>
  <si>
    <t>n28_t22</t>
  </si>
  <si>
    <t>n28_t23</t>
  </si>
  <si>
    <t>n28_t24</t>
  </si>
  <si>
    <t>n29_t1</t>
  </si>
  <si>
    <t>n29_t2</t>
  </si>
  <si>
    <t>n29_t3</t>
  </si>
  <si>
    <t>n29_t4</t>
  </si>
  <si>
    <t>n29_t5</t>
  </si>
  <si>
    <t>n29_t6</t>
  </si>
  <si>
    <t>n29_t7</t>
  </si>
  <si>
    <t>n29_t8</t>
  </si>
  <si>
    <t>n29_t9</t>
  </si>
  <si>
    <t>n29_t10</t>
  </si>
  <si>
    <t>n29_t11</t>
  </si>
  <si>
    <t>n29_t12</t>
  </si>
  <si>
    <t>n29_t13</t>
  </si>
  <si>
    <t>n29_t14</t>
  </si>
  <si>
    <t>n29_t15</t>
  </si>
  <si>
    <t>n29_t16</t>
  </si>
  <si>
    <t>n29_t17</t>
  </si>
  <si>
    <t>n29_t18</t>
  </si>
  <si>
    <t>n29_t19</t>
  </si>
  <si>
    <t>n29_t20</t>
  </si>
  <si>
    <t>n29_t21</t>
  </si>
  <si>
    <t>n29_t22</t>
  </si>
  <si>
    <t>n29_t23</t>
  </si>
  <si>
    <t>n29_t24</t>
  </si>
  <si>
    <t>winter_stdev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</si>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</sst>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Assignment%20for%20Energy%20Systems/Dissertation/Case_Study_Data/demand_normal_distribution/national_winter_hourly_deman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_winter_hourly_demand"/>
    </sheetNames>
    <sheetDataSet>
      <sheetData sheetId="0">
        <row r="94">
          <cell r="B94">
            <v>7.9783028000000006E-2</v>
          </cell>
          <cell r="D94">
            <v>8.2783383000000002E-2</v>
          </cell>
          <cell r="F94">
            <v>9.0064778999999998E-2</v>
          </cell>
          <cell r="H94">
            <v>9.6548364999999997E-2</v>
          </cell>
          <cell r="J94">
            <v>0.100785967</v>
          </cell>
          <cell r="L94">
            <v>0.109371786</v>
          </cell>
          <cell r="N94">
            <v>0.14240233399999999</v>
          </cell>
          <cell r="P94">
            <v>0.17389104899999999</v>
          </cell>
          <cell r="R94">
            <v>0.15698468199999999</v>
          </cell>
          <cell r="T94">
            <v>0.13650148300000001</v>
          </cell>
          <cell r="V94">
            <v>0.12562909</v>
          </cell>
          <cell r="X94">
            <v>0.124670853</v>
          </cell>
          <cell r="Z94">
            <v>0.126857149</v>
          </cell>
          <cell r="AB94">
            <v>0.12920727700000001</v>
          </cell>
          <cell r="AD94">
            <v>0.12833972399999999</v>
          </cell>
          <cell r="AF94">
            <v>0.12114177399999999</v>
          </cell>
          <cell r="AH94">
            <v>0.108943605</v>
          </cell>
          <cell r="AJ94">
            <v>9.2957521000000001E-2</v>
          </cell>
          <cell r="AL94">
            <v>8.7470169E-2</v>
          </cell>
          <cell r="AN94">
            <v>9.3314534000000005E-2</v>
          </cell>
          <cell r="AP94">
            <v>9.5903560999999998E-2</v>
          </cell>
          <cell r="AR94">
            <v>9.0475134999999998E-2</v>
          </cell>
          <cell r="AT94">
            <v>8.2906508000000004E-2</v>
          </cell>
          <cell r="AV94">
            <v>7.9697551000000005E-2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U63"/>
  <sheetViews>
    <sheetView tabSelected="1" zoomScale="48" workbookViewId="0">
      <selection activeCell="G12" sqref="G12"/>
    </sheetView>
  </sheetViews>
  <sheetFormatPr defaultRowHeight="14.5" x14ac:dyDescent="0.35"/>
  <cols>
    <col min="1" max="1" width="12.453125" bestFit="1" customWidth="1"/>
    <col min="566" max="685" width="8.81640625" bestFit="1" customWidth="1"/>
    <col min="686" max="686" width="12.08984375" bestFit="1" customWidth="1"/>
    <col min="687" max="697" width="8.81640625" bestFit="1" customWidth="1"/>
  </cols>
  <sheetData>
    <row r="2" spans="1:697" x14ac:dyDescent="0.35">
      <c r="B2" t="s">
        <v>1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  <c r="HT2" t="s">
        <v>230</v>
      </c>
      <c r="HU2" t="s">
        <v>231</v>
      </c>
      <c r="HV2" t="s">
        <v>232</v>
      </c>
      <c r="HW2" t="s">
        <v>233</v>
      </c>
      <c r="HX2" t="s">
        <v>234</v>
      </c>
      <c r="HY2" t="s">
        <v>235</v>
      </c>
      <c r="HZ2" t="s">
        <v>236</v>
      </c>
      <c r="IA2" t="s">
        <v>237</v>
      </c>
      <c r="IB2" t="s">
        <v>238</v>
      </c>
      <c r="IC2" t="s">
        <v>239</v>
      </c>
      <c r="ID2" t="s">
        <v>240</v>
      </c>
      <c r="IE2" t="s">
        <v>241</v>
      </c>
      <c r="IF2" t="s">
        <v>242</v>
      </c>
      <c r="IG2" t="s">
        <v>243</v>
      </c>
      <c r="IH2" t="s">
        <v>244</v>
      </c>
      <c r="II2" t="s">
        <v>245</v>
      </c>
      <c r="IJ2" t="s">
        <v>246</v>
      </c>
      <c r="IK2" t="s">
        <v>247</v>
      </c>
      <c r="IL2" t="s">
        <v>248</v>
      </c>
      <c r="IM2" t="s">
        <v>249</v>
      </c>
      <c r="IN2" t="s">
        <v>250</v>
      </c>
      <c r="IO2" t="s">
        <v>251</v>
      </c>
      <c r="IP2" t="s">
        <v>252</v>
      </c>
      <c r="IQ2" t="s">
        <v>253</v>
      </c>
      <c r="IR2" t="s">
        <v>254</v>
      </c>
      <c r="IS2" t="s">
        <v>255</v>
      </c>
      <c r="IT2" t="s">
        <v>256</v>
      </c>
      <c r="IU2" t="s">
        <v>257</v>
      </c>
      <c r="IV2" t="s">
        <v>258</v>
      </c>
      <c r="IW2" t="s">
        <v>259</v>
      </c>
      <c r="IX2" t="s">
        <v>260</v>
      </c>
      <c r="IY2" t="s">
        <v>261</v>
      </c>
      <c r="IZ2" t="s">
        <v>262</v>
      </c>
      <c r="JA2" t="s">
        <v>263</v>
      </c>
      <c r="JB2" t="s">
        <v>264</v>
      </c>
      <c r="JC2" t="s">
        <v>265</v>
      </c>
      <c r="JD2" t="s">
        <v>266</v>
      </c>
      <c r="JE2" t="s">
        <v>267</v>
      </c>
      <c r="JF2" t="s">
        <v>268</v>
      </c>
      <c r="JG2" t="s">
        <v>269</v>
      </c>
      <c r="JH2" t="s">
        <v>270</v>
      </c>
      <c r="JI2" t="s">
        <v>271</v>
      </c>
      <c r="JJ2" t="s">
        <v>272</v>
      </c>
      <c r="JK2" t="s">
        <v>273</v>
      </c>
      <c r="JL2" t="s">
        <v>274</v>
      </c>
      <c r="JM2" t="s">
        <v>275</v>
      </c>
      <c r="JN2" t="s">
        <v>276</v>
      </c>
      <c r="JO2" t="s">
        <v>277</v>
      </c>
      <c r="JP2" t="s">
        <v>278</v>
      </c>
      <c r="JQ2" t="s">
        <v>279</v>
      </c>
      <c r="JR2" t="s">
        <v>280</v>
      </c>
      <c r="JS2" t="s">
        <v>281</v>
      </c>
      <c r="JT2" t="s">
        <v>282</v>
      </c>
      <c r="JU2" t="s">
        <v>283</v>
      </c>
      <c r="JV2" t="s">
        <v>284</v>
      </c>
      <c r="JW2" t="s">
        <v>285</v>
      </c>
      <c r="JX2" t="s">
        <v>286</v>
      </c>
      <c r="JY2" t="s">
        <v>287</v>
      </c>
      <c r="JZ2" t="s">
        <v>288</v>
      </c>
      <c r="KA2" t="s">
        <v>289</v>
      </c>
      <c r="KB2" t="s">
        <v>290</v>
      </c>
      <c r="KC2" t="s">
        <v>291</v>
      </c>
      <c r="KD2" t="s">
        <v>292</v>
      </c>
      <c r="KE2" t="s">
        <v>293</v>
      </c>
      <c r="KF2" t="s">
        <v>294</v>
      </c>
      <c r="KG2" t="s">
        <v>295</v>
      </c>
      <c r="KH2" t="s">
        <v>296</v>
      </c>
      <c r="KI2" t="s">
        <v>297</v>
      </c>
      <c r="KJ2" t="s">
        <v>298</v>
      </c>
      <c r="KK2" t="s">
        <v>299</v>
      </c>
      <c r="KL2" t="s">
        <v>300</v>
      </c>
      <c r="KM2" t="s">
        <v>301</v>
      </c>
      <c r="KN2" t="s">
        <v>302</v>
      </c>
      <c r="KO2" t="s">
        <v>303</v>
      </c>
      <c r="KP2" t="s">
        <v>304</v>
      </c>
      <c r="KQ2" t="s">
        <v>305</v>
      </c>
      <c r="KR2" t="s">
        <v>306</v>
      </c>
      <c r="KS2" t="s">
        <v>307</v>
      </c>
      <c r="KT2" t="s">
        <v>308</v>
      </c>
      <c r="KU2" t="s">
        <v>309</v>
      </c>
      <c r="KV2" t="s">
        <v>310</v>
      </c>
      <c r="KW2" t="s">
        <v>311</v>
      </c>
      <c r="KX2" t="s">
        <v>312</v>
      </c>
      <c r="KY2" t="s">
        <v>313</v>
      </c>
      <c r="KZ2" t="s">
        <v>314</v>
      </c>
      <c r="LA2" t="s">
        <v>315</v>
      </c>
      <c r="LB2" t="s">
        <v>316</v>
      </c>
      <c r="LC2" t="s">
        <v>317</v>
      </c>
      <c r="LD2" t="s">
        <v>318</v>
      </c>
      <c r="LE2" t="s">
        <v>319</v>
      </c>
      <c r="LF2" t="s">
        <v>320</v>
      </c>
      <c r="LG2" t="s">
        <v>321</v>
      </c>
      <c r="LH2" t="s">
        <v>322</v>
      </c>
      <c r="LI2" t="s">
        <v>323</v>
      </c>
      <c r="LJ2" t="s">
        <v>324</v>
      </c>
      <c r="LK2" t="s">
        <v>325</v>
      </c>
      <c r="LL2" t="s">
        <v>326</v>
      </c>
      <c r="LM2" t="s">
        <v>327</v>
      </c>
      <c r="LN2" t="s">
        <v>328</v>
      </c>
      <c r="LO2" t="s">
        <v>329</v>
      </c>
      <c r="LP2" t="s">
        <v>330</v>
      </c>
      <c r="LQ2" t="s">
        <v>331</v>
      </c>
      <c r="LR2" t="s">
        <v>332</v>
      </c>
      <c r="LS2" t="s">
        <v>333</v>
      </c>
      <c r="LT2" t="s">
        <v>334</v>
      </c>
      <c r="LU2" t="s">
        <v>335</v>
      </c>
      <c r="LV2" t="s">
        <v>336</v>
      </c>
      <c r="LW2" t="s">
        <v>337</v>
      </c>
      <c r="LX2" t="s">
        <v>338</v>
      </c>
      <c r="LY2" t="s">
        <v>339</v>
      </c>
      <c r="LZ2" t="s">
        <v>340</v>
      </c>
      <c r="MA2" t="s">
        <v>341</v>
      </c>
      <c r="MB2" t="s">
        <v>342</v>
      </c>
      <c r="MC2" t="s">
        <v>343</v>
      </c>
      <c r="MD2" t="s">
        <v>344</v>
      </c>
      <c r="ME2" t="s">
        <v>345</v>
      </c>
      <c r="MF2" t="s">
        <v>346</v>
      </c>
      <c r="MG2" t="s">
        <v>347</v>
      </c>
      <c r="MH2" t="s">
        <v>348</v>
      </c>
      <c r="MI2" t="s">
        <v>349</v>
      </c>
      <c r="MJ2" t="s">
        <v>350</v>
      </c>
      <c r="MK2" t="s">
        <v>351</v>
      </c>
      <c r="ML2" t="s">
        <v>352</v>
      </c>
      <c r="MM2" t="s">
        <v>353</v>
      </c>
      <c r="MN2" t="s">
        <v>354</v>
      </c>
      <c r="MO2" t="s">
        <v>355</v>
      </c>
      <c r="MP2" t="s">
        <v>356</v>
      </c>
      <c r="MQ2" t="s">
        <v>357</v>
      </c>
      <c r="MR2" t="s">
        <v>358</v>
      </c>
      <c r="MS2" t="s">
        <v>359</v>
      </c>
      <c r="MT2" t="s">
        <v>360</v>
      </c>
      <c r="MU2" t="s">
        <v>361</v>
      </c>
      <c r="MV2" t="s">
        <v>362</v>
      </c>
      <c r="MW2" t="s">
        <v>363</v>
      </c>
      <c r="MX2" t="s">
        <v>364</v>
      </c>
      <c r="MY2" t="s">
        <v>365</v>
      </c>
      <c r="MZ2" t="s">
        <v>366</v>
      </c>
      <c r="NA2" t="s">
        <v>367</v>
      </c>
      <c r="NB2" t="s">
        <v>368</v>
      </c>
      <c r="NC2" t="s">
        <v>369</v>
      </c>
      <c r="ND2" t="s">
        <v>370</v>
      </c>
      <c r="NE2" t="s">
        <v>371</v>
      </c>
      <c r="NF2" t="s">
        <v>372</v>
      </c>
      <c r="NG2" t="s">
        <v>373</v>
      </c>
      <c r="NH2" t="s">
        <v>374</v>
      </c>
      <c r="NI2" t="s">
        <v>375</v>
      </c>
      <c r="NJ2" t="s">
        <v>376</v>
      </c>
      <c r="NK2" t="s">
        <v>377</v>
      </c>
      <c r="NL2" t="s">
        <v>378</v>
      </c>
      <c r="NM2" t="s">
        <v>379</v>
      </c>
      <c r="NN2" t="s">
        <v>380</v>
      </c>
      <c r="NO2" t="s">
        <v>381</v>
      </c>
      <c r="NP2" t="s">
        <v>382</v>
      </c>
      <c r="NQ2" t="s">
        <v>383</v>
      </c>
      <c r="NR2" t="s">
        <v>384</v>
      </c>
      <c r="NS2" t="s">
        <v>385</v>
      </c>
      <c r="NT2" t="s">
        <v>386</v>
      </c>
      <c r="NU2" t="s">
        <v>387</v>
      </c>
      <c r="NV2" t="s">
        <v>388</v>
      </c>
      <c r="NW2" t="s">
        <v>389</v>
      </c>
      <c r="NX2" t="s">
        <v>390</v>
      </c>
      <c r="NY2" t="s">
        <v>391</v>
      </c>
      <c r="NZ2" t="s">
        <v>392</v>
      </c>
      <c r="OA2" t="s">
        <v>393</v>
      </c>
      <c r="OB2" t="s">
        <v>394</v>
      </c>
      <c r="OC2" t="s">
        <v>395</v>
      </c>
      <c r="OD2" t="s">
        <v>396</v>
      </c>
      <c r="OE2" t="s">
        <v>397</v>
      </c>
      <c r="OF2" t="s">
        <v>398</v>
      </c>
      <c r="OG2" t="s">
        <v>399</v>
      </c>
      <c r="OH2" t="s">
        <v>400</v>
      </c>
      <c r="OI2" t="s">
        <v>401</v>
      </c>
      <c r="OJ2" t="s">
        <v>402</v>
      </c>
      <c r="OK2" t="s">
        <v>403</v>
      </c>
      <c r="OL2" t="s">
        <v>404</v>
      </c>
      <c r="OM2" t="s">
        <v>405</v>
      </c>
      <c r="ON2" t="s">
        <v>406</v>
      </c>
      <c r="OO2" t="s">
        <v>407</v>
      </c>
      <c r="OP2" t="s">
        <v>408</v>
      </c>
      <c r="OQ2" t="s">
        <v>409</v>
      </c>
      <c r="OR2" t="s">
        <v>410</v>
      </c>
      <c r="OS2" t="s">
        <v>411</v>
      </c>
      <c r="OT2" t="s">
        <v>412</v>
      </c>
      <c r="OU2" t="s">
        <v>413</v>
      </c>
      <c r="OV2" t="s">
        <v>414</v>
      </c>
      <c r="OW2" t="s">
        <v>415</v>
      </c>
      <c r="OX2" t="s">
        <v>416</v>
      </c>
      <c r="OY2" t="s">
        <v>417</v>
      </c>
      <c r="OZ2" t="s">
        <v>418</v>
      </c>
      <c r="PA2" t="s">
        <v>419</v>
      </c>
      <c r="PB2" t="s">
        <v>420</v>
      </c>
      <c r="PC2" t="s">
        <v>421</v>
      </c>
      <c r="PD2" t="s">
        <v>422</v>
      </c>
      <c r="PE2" t="s">
        <v>423</v>
      </c>
      <c r="PF2" t="s">
        <v>424</v>
      </c>
      <c r="PG2" t="s">
        <v>425</v>
      </c>
      <c r="PH2" t="s">
        <v>426</v>
      </c>
      <c r="PI2" t="s">
        <v>427</v>
      </c>
      <c r="PJ2" t="s">
        <v>428</v>
      </c>
      <c r="PK2" t="s">
        <v>429</v>
      </c>
      <c r="PL2" t="s">
        <v>430</v>
      </c>
      <c r="PM2" t="s">
        <v>431</v>
      </c>
      <c r="PN2" t="s">
        <v>432</v>
      </c>
      <c r="PO2" t="s">
        <v>433</v>
      </c>
      <c r="PP2" t="s">
        <v>434</v>
      </c>
      <c r="PQ2" t="s">
        <v>435</v>
      </c>
      <c r="PR2" t="s">
        <v>436</v>
      </c>
      <c r="PS2" t="s">
        <v>437</v>
      </c>
      <c r="PT2" t="s">
        <v>438</v>
      </c>
      <c r="PU2" t="s">
        <v>439</v>
      </c>
      <c r="PV2" t="s">
        <v>440</v>
      </c>
      <c r="PW2" t="s">
        <v>441</v>
      </c>
      <c r="PX2" t="s">
        <v>442</v>
      </c>
      <c r="PY2" t="s">
        <v>443</v>
      </c>
      <c r="PZ2" t="s">
        <v>444</v>
      </c>
      <c r="QA2" t="s">
        <v>445</v>
      </c>
      <c r="QB2" t="s">
        <v>446</v>
      </c>
      <c r="QC2" t="s">
        <v>447</v>
      </c>
      <c r="QD2" t="s">
        <v>448</v>
      </c>
      <c r="QE2" t="s">
        <v>449</v>
      </c>
      <c r="QF2" t="s">
        <v>450</v>
      </c>
      <c r="QG2" t="s">
        <v>451</v>
      </c>
      <c r="QH2" t="s">
        <v>452</v>
      </c>
      <c r="QI2" t="s">
        <v>453</v>
      </c>
      <c r="QJ2" t="s">
        <v>454</v>
      </c>
      <c r="QK2" t="s">
        <v>455</v>
      </c>
      <c r="QL2" t="s">
        <v>456</v>
      </c>
      <c r="QM2" t="s">
        <v>457</v>
      </c>
      <c r="QN2" t="s">
        <v>458</v>
      </c>
      <c r="QO2" t="s">
        <v>459</v>
      </c>
      <c r="QP2" t="s">
        <v>460</v>
      </c>
      <c r="QQ2" t="s">
        <v>461</v>
      </c>
      <c r="QR2" t="s">
        <v>462</v>
      </c>
      <c r="QS2" t="s">
        <v>463</v>
      </c>
      <c r="QT2" t="s">
        <v>464</v>
      </c>
      <c r="QU2" t="s">
        <v>465</v>
      </c>
      <c r="QV2" t="s">
        <v>466</v>
      </c>
      <c r="QW2" t="s">
        <v>467</v>
      </c>
      <c r="QX2" t="s">
        <v>468</v>
      </c>
      <c r="QY2" t="s">
        <v>469</v>
      </c>
      <c r="QZ2" t="s">
        <v>470</v>
      </c>
      <c r="RA2" t="s">
        <v>471</v>
      </c>
      <c r="RB2" t="s">
        <v>472</v>
      </c>
      <c r="RC2" t="s">
        <v>473</v>
      </c>
      <c r="RD2" t="s">
        <v>474</v>
      </c>
      <c r="RE2" t="s">
        <v>475</v>
      </c>
      <c r="RF2" t="s">
        <v>476</v>
      </c>
      <c r="RG2" t="s">
        <v>477</v>
      </c>
      <c r="RH2" t="s">
        <v>478</v>
      </c>
      <c r="RI2" t="s">
        <v>479</v>
      </c>
      <c r="RJ2" t="s">
        <v>480</v>
      </c>
      <c r="RK2" t="s">
        <v>481</v>
      </c>
      <c r="RL2" t="s">
        <v>482</v>
      </c>
      <c r="RM2" t="s">
        <v>483</v>
      </c>
      <c r="RN2" t="s">
        <v>484</v>
      </c>
      <c r="RO2" t="s">
        <v>485</v>
      </c>
      <c r="RP2" t="s">
        <v>486</v>
      </c>
      <c r="RQ2" t="s">
        <v>487</v>
      </c>
      <c r="RR2" t="s">
        <v>488</v>
      </c>
      <c r="RS2" t="s">
        <v>489</v>
      </c>
      <c r="RT2" t="s">
        <v>490</v>
      </c>
      <c r="RU2" t="s">
        <v>491</v>
      </c>
      <c r="RV2" t="s">
        <v>492</v>
      </c>
      <c r="RW2" t="s">
        <v>493</v>
      </c>
      <c r="RX2" t="s">
        <v>494</v>
      </c>
      <c r="RY2" t="s">
        <v>495</v>
      </c>
      <c r="RZ2" t="s">
        <v>496</v>
      </c>
      <c r="SA2" t="s">
        <v>497</v>
      </c>
      <c r="SB2" t="s">
        <v>498</v>
      </c>
      <c r="SC2" t="s">
        <v>499</v>
      </c>
      <c r="SD2" t="s">
        <v>500</v>
      </c>
      <c r="SE2" t="s">
        <v>501</v>
      </c>
      <c r="SF2" t="s">
        <v>502</v>
      </c>
      <c r="SG2" t="s">
        <v>503</v>
      </c>
      <c r="SH2" t="s">
        <v>504</v>
      </c>
      <c r="SI2" t="s">
        <v>505</v>
      </c>
      <c r="SJ2" t="s">
        <v>506</v>
      </c>
      <c r="SK2" t="s">
        <v>507</v>
      </c>
      <c r="SL2" t="s">
        <v>508</v>
      </c>
      <c r="SM2" t="s">
        <v>509</v>
      </c>
      <c r="SN2" t="s">
        <v>510</v>
      </c>
      <c r="SO2" t="s">
        <v>511</v>
      </c>
      <c r="SP2" t="s">
        <v>512</v>
      </c>
      <c r="SQ2" t="s">
        <v>513</v>
      </c>
      <c r="SR2" t="s">
        <v>514</v>
      </c>
      <c r="SS2" t="s">
        <v>515</v>
      </c>
      <c r="ST2" t="s">
        <v>516</v>
      </c>
      <c r="SU2" t="s">
        <v>517</v>
      </c>
      <c r="SV2" t="s">
        <v>518</v>
      </c>
      <c r="SW2" t="s">
        <v>519</v>
      </c>
      <c r="SX2" t="s">
        <v>520</v>
      </c>
      <c r="SY2" t="s">
        <v>521</v>
      </c>
      <c r="SZ2" t="s">
        <v>522</v>
      </c>
      <c r="TA2" t="s">
        <v>523</v>
      </c>
      <c r="TB2" t="s">
        <v>524</v>
      </c>
      <c r="TC2" t="s">
        <v>525</v>
      </c>
      <c r="TD2" t="s">
        <v>526</v>
      </c>
      <c r="TE2" t="s">
        <v>527</v>
      </c>
      <c r="TF2" t="s">
        <v>528</v>
      </c>
      <c r="TG2" t="s">
        <v>529</v>
      </c>
      <c r="TH2" t="s">
        <v>530</v>
      </c>
      <c r="TI2" t="s">
        <v>531</v>
      </c>
      <c r="TJ2" t="s">
        <v>532</v>
      </c>
      <c r="TK2" t="s">
        <v>533</v>
      </c>
      <c r="TL2" t="s">
        <v>534</v>
      </c>
      <c r="TM2" t="s">
        <v>535</v>
      </c>
      <c r="TN2" t="s">
        <v>536</v>
      </c>
      <c r="TO2" t="s">
        <v>537</v>
      </c>
      <c r="TP2" t="s">
        <v>538</v>
      </c>
      <c r="TQ2" t="s">
        <v>539</v>
      </c>
      <c r="TR2" t="s">
        <v>540</v>
      </c>
      <c r="TS2" t="s">
        <v>541</v>
      </c>
      <c r="TT2" t="s">
        <v>542</v>
      </c>
      <c r="TU2" t="s">
        <v>543</v>
      </c>
      <c r="TV2" t="s">
        <v>544</v>
      </c>
      <c r="TW2" t="s">
        <v>545</v>
      </c>
      <c r="TX2" t="s">
        <v>546</v>
      </c>
      <c r="TY2" t="s">
        <v>547</v>
      </c>
      <c r="TZ2" t="s">
        <v>548</v>
      </c>
      <c r="UA2" t="s">
        <v>549</v>
      </c>
      <c r="UB2" t="s">
        <v>550</v>
      </c>
      <c r="UC2" t="s">
        <v>551</v>
      </c>
      <c r="UD2" t="s">
        <v>552</v>
      </c>
      <c r="UE2" t="s">
        <v>553</v>
      </c>
      <c r="UF2" t="s">
        <v>554</v>
      </c>
      <c r="UG2" t="s">
        <v>555</v>
      </c>
      <c r="UH2" t="s">
        <v>556</v>
      </c>
      <c r="UI2" t="s">
        <v>557</v>
      </c>
      <c r="UJ2" t="s">
        <v>558</v>
      </c>
      <c r="UK2" t="s">
        <v>559</v>
      </c>
      <c r="UL2" t="s">
        <v>560</v>
      </c>
      <c r="UM2" t="s">
        <v>561</v>
      </c>
      <c r="UN2" t="s">
        <v>562</v>
      </c>
      <c r="UO2" t="s">
        <v>563</v>
      </c>
      <c r="UP2" t="s">
        <v>564</v>
      </c>
      <c r="UQ2" t="s">
        <v>565</v>
      </c>
      <c r="UR2" t="s">
        <v>566</v>
      </c>
      <c r="US2" t="s">
        <v>567</v>
      </c>
      <c r="UT2" t="s">
        <v>568</v>
      </c>
      <c r="UU2" t="s">
        <v>569</v>
      </c>
      <c r="UV2" t="s">
        <v>570</v>
      </c>
      <c r="UW2" t="s">
        <v>571</v>
      </c>
      <c r="UX2" t="s">
        <v>572</v>
      </c>
      <c r="UY2" t="s">
        <v>573</v>
      </c>
      <c r="UZ2" t="s">
        <v>574</v>
      </c>
      <c r="VA2" t="s">
        <v>575</v>
      </c>
      <c r="VB2" t="s">
        <v>576</v>
      </c>
      <c r="VC2" t="s">
        <v>577</v>
      </c>
      <c r="VD2" t="s">
        <v>578</v>
      </c>
      <c r="VE2" t="s">
        <v>579</v>
      </c>
      <c r="VF2" t="s">
        <v>580</v>
      </c>
      <c r="VG2" t="s">
        <v>581</v>
      </c>
      <c r="VH2" t="s">
        <v>582</v>
      </c>
      <c r="VI2" t="s">
        <v>583</v>
      </c>
      <c r="VJ2" t="s">
        <v>584</v>
      </c>
      <c r="VK2" t="s">
        <v>585</v>
      </c>
      <c r="VL2" t="s">
        <v>586</v>
      </c>
      <c r="VM2" t="s">
        <v>587</v>
      </c>
      <c r="VN2" t="s">
        <v>588</v>
      </c>
      <c r="VO2" t="s">
        <v>589</v>
      </c>
      <c r="VP2" t="s">
        <v>590</v>
      </c>
      <c r="VQ2" t="s">
        <v>591</v>
      </c>
      <c r="VR2" t="s">
        <v>592</v>
      </c>
      <c r="VS2" t="s">
        <v>593</v>
      </c>
      <c r="VT2" t="s">
        <v>594</v>
      </c>
      <c r="VU2" t="s">
        <v>595</v>
      </c>
      <c r="VV2" t="s">
        <v>596</v>
      </c>
      <c r="VW2" t="s">
        <v>597</v>
      </c>
      <c r="VX2" t="s">
        <v>598</v>
      </c>
      <c r="VY2" t="s">
        <v>599</v>
      </c>
      <c r="VZ2" t="s">
        <v>600</v>
      </c>
      <c r="WA2" t="s">
        <v>601</v>
      </c>
      <c r="WB2" t="s">
        <v>602</v>
      </c>
      <c r="WC2" t="s">
        <v>603</v>
      </c>
      <c r="WD2" t="s">
        <v>604</v>
      </c>
      <c r="WE2" t="s">
        <v>605</v>
      </c>
      <c r="WF2" t="s">
        <v>606</v>
      </c>
      <c r="WG2" t="s">
        <v>607</v>
      </c>
      <c r="WH2" t="s">
        <v>608</v>
      </c>
      <c r="WI2" t="s">
        <v>609</v>
      </c>
      <c r="WJ2" t="s">
        <v>610</v>
      </c>
      <c r="WK2" t="s">
        <v>611</v>
      </c>
      <c r="WL2" t="s">
        <v>612</v>
      </c>
      <c r="WM2" t="s">
        <v>613</v>
      </c>
      <c r="WN2" t="s">
        <v>614</v>
      </c>
      <c r="WO2" t="s">
        <v>615</v>
      </c>
      <c r="WP2" t="s">
        <v>616</v>
      </c>
      <c r="WQ2" t="s">
        <v>617</v>
      </c>
      <c r="WR2" t="s">
        <v>618</v>
      </c>
      <c r="WS2" t="s">
        <v>619</v>
      </c>
      <c r="WT2" t="s">
        <v>620</v>
      </c>
      <c r="WU2" t="s">
        <v>621</v>
      </c>
      <c r="WV2" t="s">
        <v>622</v>
      </c>
      <c r="WW2" t="s">
        <v>623</v>
      </c>
      <c r="WX2" t="s">
        <v>624</v>
      </c>
      <c r="WY2" t="s">
        <v>625</v>
      </c>
      <c r="WZ2" t="s">
        <v>626</v>
      </c>
      <c r="XA2" t="s">
        <v>627</v>
      </c>
      <c r="XB2" t="s">
        <v>628</v>
      </c>
      <c r="XC2" t="s">
        <v>629</v>
      </c>
      <c r="XD2" t="s">
        <v>630</v>
      </c>
      <c r="XE2" t="s">
        <v>631</v>
      </c>
      <c r="XF2" t="s">
        <v>632</v>
      </c>
      <c r="XG2" t="s">
        <v>633</v>
      </c>
      <c r="XH2" t="s">
        <v>634</v>
      </c>
      <c r="XI2" t="s">
        <v>635</v>
      </c>
      <c r="XJ2" t="s">
        <v>636</v>
      </c>
      <c r="XK2" t="s">
        <v>637</v>
      </c>
      <c r="XL2" t="s">
        <v>638</v>
      </c>
      <c r="XM2" t="s">
        <v>639</v>
      </c>
      <c r="XN2" t="s">
        <v>640</v>
      </c>
      <c r="XO2" t="s">
        <v>641</v>
      </c>
      <c r="XP2" t="s">
        <v>642</v>
      </c>
      <c r="XQ2" t="s">
        <v>643</v>
      </c>
      <c r="XR2" t="s">
        <v>644</v>
      </c>
      <c r="XS2" t="s">
        <v>645</v>
      </c>
      <c r="XT2" t="s">
        <v>646</v>
      </c>
      <c r="XU2" t="s">
        <v>647</v>
      </c>
      <c r="XV2" t="s">
        <v>648</v>
      </c>
      <c r="XW2" t="s">
        <v>649</v>
      </c>
      <c r="XX2" t="s">
        <v>650</v>
      </c>
      <c r="XY2" t="s">
        <v>651</v>
      </c>
      <c r="XZ2" t="s">
        <v>652</v>
      </c>
      <c r="YA2" t="s">
        <v>653</v>
      </c>
      <c r="YB2" t="s">
        <v>654</v>
      </c>
      <c r="YC2" t="s">
        <v>655</v>
      </c>
      <c r="YD2" t="s">
        <v>656</v>
      </c>
      <c r="YE2" t="s">
        <v>657</v>
      </c>
      <c r="YF2" t="s">
        <v>658</v>
      </c>
      <c r="YG2" t="s">
        <v>659</v>
      </c>
      <c r="YH2" t="s">
        <v>660</v>
      </c>
      <c r="YI2" t="s">
        <v>661</v>
      </c>
      <c r="YJ2" t="s">
        <v>662</v>
      </c>
      <c r="YK2" t="s">
        <v>663</v>
      </c>
      <c r="YL2" t="s">
        <v>664</v>
      </c>
      <c r="YM2" t="s">
        <v>665</v>
      </c>
      <c r="YN2" t="s">
        <v>666</v>
      </c>
      <c r="YO2" t="s">
        <v>667</v>
      </c>
      <c r="YP2" t="s">
        <v>668</v>
      </c>
      <c r="YQ2" t="s">
        <v>669</v>
      </c>
      <c r="YR2" t="s">
        <v>670</v>
      </c>
      <c r="YS2" t="s">
        <v>671</v>
      </c>
      <c r="YT2" t="s">
        <v>672</v>
      </c>
      <c r="YU2" t="s">
        <v>673</v>
      </c>
      <c r="YV2" t="s">
        <v>674</v>
      </c>
      <c r="YW2" t="s">
        <v>675</v>
      </c>
      <c r="YX2" t="s">
        <v>676</v>
      </c>
      <c r="YY2" t="s">
        <v>677</v>
      </c>
      <c r="YZ2" t="s">
        <v>678</v>
      </c>
      <c r="ZA2" t="s">
        <v>679</v>
      </c>
      <c r="ZB2" t="s">
        <v>680</v>
      </c>
      <c r="ZC2" t="s">
        <v>681</v>
      </c>
      <c r="ZD2" t="s">
        <v>682</v>
      </c>
      <c r="ZE2" t="s">
        <v>683</v>
      </c>
      <c r="ZF2" t="s">
        <v>684</v>
      </c>
      <c r="ZG2" t="s">
        <v>685</v>
      </c>
      <c r="ZH2" t="s">
        <v>686</v>
      </c>
      <c r="ZI2" t="s">
        <v>687</v>
      </c>
      <c r="ZJ2" t="s">
        <v>688</v>
      </c>
      <c r="ZK2" t="s">
        <v>689</v>
      </c>
      <c r="ZL2" t="s">
        <v>690</v>
      </c>
      <c r="ZM2" t="s">
        <v>691</v>
      </c>
      <c r="ZN2" t="s">
        <v>692</v>
      </c>
      <c r="ZO2" t="s">
        <v>693</v>
      </c>
      <c r="ZP2" t="s">
        <v>694</v>
      </c>
      <c r="ZQ2" t="s">
        <v>695</v>
      </c>
      <c r="ZR2" t="s">
        <v>696</v>
      </c>
      <c r="ZS2" t="s">
        <v>697</v>
      </c>
      <c r="ZT2" t="s">
        <v>698</v>
      </c>
      <c r="ZU2" t="s">
        <v>699</v>
      </c>
    </row>
    <row r="3" spans="1:697" s="1" customFormat="1" x14ac:dyDescent="0.35">
      <c r="A3" s="1" t="s">
        <v>2</v>
      </c>
      <c r="B3" s="1">
        <v>288.0863140938776</v>
      </c>
      <c r="C3" s="1">
        <v>221.61457933648447</v>
      </c>
      <c r="D3" s="1">
        <v>191.79196172322898</v>
      </c>
      <c r="E3" s="1">
        <v>181.82092755298527</v>
      </c>
      <c r="F3" s="1">
        <v>175.59740828956339</v>
      </c>
      <c r="G3" s="1">
        <v>179.51469497722772</v>
      </c>
      <c r="H3" s="1">
        <v>199.56506932042197</v>
      </c>
      <c r="I3" s="1">
        <v>265.98081000035501</v>
      </c>
      <c r="J3" s="1">
        <v>354.84645984190342</v>
      </c>
      <c r="K3" s="1">
        <v>390.12391032686998</v>
      </c>
      <c r="L3" s="1">
        <v>393.31051422201995</v>
      </c>
      <c r="M3" s="1">
        <v>381.5966633464397</v>
      </c>
      <c r="N3" s="1">
        <v>379.64573601094037</v>
      </c>
      <c r="O3" s="1">
        <v>388.72746625476736</v>
      </c>
      <c r="P3" s="1">
        <v>370.22165166124705</v>
      </c>
      <c r="Q3" s="1">
        <v>367.33536527165489</v>
      </c>
      <c r="R3" s="1">
        <v>394.48582468656485</v>
      </c>
      <c r="S3" s="1">
        <v>466.34568034003433</v>
      </c>
      <c r="T3" s="1">
        <v>545.38051974314976</v>
      </c>
      <c r="U3" s="1">
        <v>585.48770307568839</v>
      </c>
      <c r="V3" s="1">
        <v>563.59495994232634</v>
      </c>
      <c r="W3" s="1">
        <v>521.52186104743782</v>
      </c>
      <c r="X3" s="1">
        <v>468.78205276047021</v>
      </c>
      <c r="Y3" s="1">
        <v>390.83143853911184</v>
      </c>
      <c r="Z3" s="1">
        <v>288.01276067170187</v>
      </c>
      <c r="AA3" s="1">
        <v>221.55301776970387</v>
      </c>
      <c r="AB3" s="1">
        <v>191.31714215703147</v>
      </c>
      <c r="AC3" s="1">
        <v>182.06364537686721</v>
      </c>
      <c r="AD3" s="1">
        <v>175.41052340825291</v>
      </c>
      <c r="AE3" s="1">
        <v>179.13908075891536</v>
      </c>
      <c r="AF3" s="1">
        <v>199.01343567806541</v>
      </c>
      <c r="AG3" s="1">
        <v>265.4726050738027</v>
      </c>
      <c r="AH3" s="1">
        <v>354.05360396891211</v>
      </c>
      <c r="AI3" s="1">
        <v>388.81478657817411</v>
      </c>
      <c r="AJ3" s="1">
        <v>391.4285966982543</v>
      </c>
      <c r="AK3" s="1">
        <v>379.46350290808834</v>
      </c>
      <c r="AL3" s="1">
        <v>377.70047011121363</v>
      </c>
      <c r="AM3" s="1">
        <v>386.54458706841433</v>
      </c>
      <c r="AN3" s="1">
        <v>367.77926004748053</v>
      </c>
      <c r="AO3" s="1">
        <v>364.15154401848355</v>
      </c>
      <c r="AP3" s="1">
        <v>389.98662247317071</v>
      </c>
      <c r="AQ3" s="1">
        <v>458.63512722202535</v>
      </c>
      <c r="AR3" s="1">
        <v>536.15648261497483</v>
      </c>
      <c r="AS3" s="1">
        <v>580.73529807576494</v>
      </c>
      <c r="AT3" s="1">
        <v>562.37611914867944</v>
      </c>
      <c r="AU3" s="1">
        <v>521.06193032277201</v>
      </c>
      <c r="AV3" s="1">
        <v>468.27167126141978</v>
      </c>
      <c r="AW3" s="1">
        <v>390.77277917803195</v>
      </c>
      <c r="AX3" s="1">
        <v>557.65116533546154</v>
      </c>
      <c r="AY3" s="1">
        <v>428.96055306075681</v>
      </c>
      <c r="AZ3" s="1">
        <v>369.48295946054117</v>
      </c>
      <c r="BA3" s="1">
        <v>353.15438242507133</v>
      </c>
      <c r="BB3" s="1">
        <v>339.31486612433281</v>
      </c>
      <c r="BC3" s="1">
        <v>346.11714385907101</v>
      </c>
      <c r="BD3" s="1">
        <v>384.21834184945658</v>
      </c>
      <c r="BE3" s="1">
        <v>513.03090681947458</v>
      </c>
      <c r="BF3" s="1">
        <v>683.95985584112054</v>
      </c>
      <c r="BG3" s="1">
        <v>750.13788170187991</v>
      </c>
      <c r="BH3" s="1">
        <v>753.92832096231689</v>
      </c>
      <c r="BI3" s="1">
        <v>730.19679121331751</v>
      </c>
      <c r="BJ3" s="1">
        <v>727.19942889712456</v>
      </c>
      <c r="BK3" s="1">
        <v>743.80082071478421</v>
      </c>
      <c r="BL3" s="1">
        <v>706.88044004200412</v>
      </c>
      <c r="BM3" s="1">
        <v>698.20801606621387</v>
      </c>
      <c r="BN3" s="1">
        <v>745.32377019131513</v>
      </c>
      <c r="BO3" s="1">
        <v>871.14921481418708</v>
      </c>
      <c r="BP3" s="1">
        <v>1017.9295077186633</v>
      </c>
      <c r="BQ3" s="1">
        <v>1114.1978489694879</v>
      </c>
      <c r="BR3" s="1">
        <v>1086.4867518822919</v>
      </c>
      <c r="BS3" s="1">
        <v>1008.1558557784851</v>
      </c>
      <c r="BT3" s="1">
        <v>905.80123443397667</v>
      </c>
      <c r="BU3" s="1">
        <v>756.70676596299995</v>
      </c>
      <c r="BV3" s="1">
        <v>766.23998681373553</v>
      </c>
      <c r="BW3" s="1">
        <v>589.42613896345688</v>
      </c>
      <c r="BX3" s="1">
        <v>508.82938008636006</v>
      </c>
      <c r="BY3" s="1">
        <v>484.47621274105575</v>
      </c>
      <c r="BZ3" s="1">
        <v>466.61607172389836</v>
      </c>
      <c r="CA3" s="1">
        <v>476.46603900886254</v>
      </c>
      <c r="CB3" s="1">
        <v>529.27713544154437</v>
      </c>
      <c r="CC3" s="1">
        <v>706.1100071840367</v>
      </c>
      <c r="CD3" s="1">
        <v>941.67707080950095</v>
      </c>
      <c r="CE3" s="1">
        <v>1033.968890793474</v>
      </c>
      <c r="CF3" s="1">
        <v>1040.7106274921252</v>
      </c>
      <c r="CG3" s="1">
        <v>1008.7839488184676</v>
      </c>
      <c r="CH3" s="1">
        <v>1004.1630136069306</v>
      </c>
      <c r="CI3" s="1">
        <v>1027.6049666204481</v>
      </c>
      <c r="CJ3" s="1">
        <v>977.58298130863022</v>
      </c>
      <c r="CK3" s="1">
        <v>967.65640642483174</v>
      </c>
      <c r="CL3" s="1">
        <v>1035.903729851464</v>
      </c>
      <c r="CM3" s="1">
        <v>1217.35453992472</v>
      </c>
      <c r="CN3" s="1">
        <v>1423.0414181551446</v>
      </c>
      <c r="CO3" s="1">
        <v>1543.3028609009802</v>
      </c>
      <c r="CP3" s="1">
        <v>1495.7679032314827</v>
      </c>
      <c r="CQ3" s="1">
        <v>1386.1315691204416</v>
      </c>
      <c r="CR3" s="1">
        <v>1245.662671435558</v>
      </c>
      <c r="CS3" s="1">
        <v>1039.6418605487381</v>
      </c>
      <c r="CT3" s="1">
        <v>171.36108234207754</v>
      </c>
      <c r="CU3" s="1">
        <v>154.82858019157209</v>
      </c>
      <c r="CV3" s="1">
        <v>148.68272458883638</v>
      </c>
      <c r="CW3" s="1">
        <v>146.35942809084938</v>
      </c>
      <c r="CX3" s="1">
        <v>144.73482090772433</v>
      </c>
      <c r="CY3" s="1">
        <v>142.52868476727329</v>
      </c>
      <c r="CZ3" s="1">
        <v>152.11280010197081</v>
      </c>
      <c r="DA3" s="1">
        <v>180.68092707685909</v>
      </c>
      <c r="DB3" s="1">
        <v>243.55470067693199</v>
      </c>
      <c r="DC3" s="1">
        <v>348.75339943711163</v>
      </c>
      <c r="DD3" s="1">
        <v>404.92730429638016</v>
      </c>
      <c r="DE3" s="1">
        <v>420.85104999279497</v>
      </c>
      <c r="DF3" s="1">
        <v>433.4382438689903</v>
      </c>
      <c r="DG3" s="1">
        <v>424.83346543093762</v>
      </c>
      <c r="DH3" s="1">
        <v>416.70482512254256</v>
      </c>
      <c r="DI3" s="1">
        <v>412.9139230876055</v>
      </c>
      <c r="DJ3" s="1">
        <v>400.16983787144943</v>
      </c>
      <c r="DK3" s="1">
        <v>365.92832304694298</v>
      </c>
      <c r="DL3" s="1">
        <v>300.47310801776638</v>
      </c>
      <c r="DM3" s="1">
        <v>252.00588406950894</v>
      </c>
      <c r="DN3" s="1">
        <v>230.62148951609424</v>
      </c>
      <c r="DO3" s="1">
        <v>217.74589691866893</v>
      </c>
      <c r="DP3" s="1">
        <v>212.6627923491655</v>
      </c>
      <c r="DQ3" s="1">
        <v>192.81037396420689</v>
      </c>
      <c r="DR3" s="1">
        <v>660.43060210639658</v>
      </c>
      <c r="DS3" s="1">
        <v>508.03863627223467</v>
      </c>
      <c r="DT3" s="1">
        <v>439.06316427353516</v>
      </c>
      <c r="DU3" s="1">
        <v>417.23749657071301</v>
      </c>
      <c r="DV3" s="1">
        <v>402.34745718177152</v>
      </c>
      <c r="DW3" s="1">
        <v>411.05659707400116</v>
      </c>
      <c r="DX3" s="1">
        <v>456.77473953530819</v>
      </c>
      <c r="DY3" s="1">
        <v>609.11836472987341</v>
      </c>
      <c r="DZ3" s="1">
        <v>812.46226664709593</v>
      </c>
      <c r="EA3" s="1">
        <v>892.60228436728107</v>
      </c>
      <c r="EB3" s="1">
        <v>899.08137115879401</v>
      </c>
      <c r="EC3" s="1">
        <v>871.86046908599292</v>
      </c>
      <c r="ED3" s="1">
        <v>867.65867776499783</v>
      </c>
      <c r="EE3" s="1">
        <v>888.13847452163157</v>
      </c>
      <c r="EF3" s="1">
        <v>845.33271867096175</v>
      </c>
      <c r="EG3" s="1">
        <v>837.64405427591123</v>
      </c>
      <c r="EH3" s="1">
        <v>897.99597853449836</v>
      </c>
      <c r="EI3" s="1">
        <v>1058.1211654066858</v>
      </c>
      <c r="EJ3" s="1">
        <v>1237.1497296820094</v>
      </c>
      <c r="EK3" s="1">
        <v>1335.5676908204603</v>
      </c>
      <c r="EL3" s="1">
        <v>1290.4746527956609</v>
      </c>
      <c r="EM3" s="1">
        <v>1195.1037295727829</v>
      </c>
      <c r="EN3" s="1">
        <v>1074.1067351670938</v>
      </c>
      <c r="EO3" s="1">
        <v>896.03060607528619</v>
      </c>
      <c r="EP3" s="1">
        <v>443.8772923625416</v>
      </c>
      <c r="EQ3" s="1">
        <v>341.45426122155095</v>
      </c>
      <c r="ER3" s="1">
        <v>295.09936693300517</v>
      </c>
      <c r="ES3" s="1">
        <v>280.42395834985672</v>
      </c>
      <c r="ET3" s="1">
        <v>270.42012880791651</v>
      </c>
      <c r="EU3" s="1">
        <v>276.27522466745421</v>
      </c>
      <c r="EV3" s="1">
        <v>307.00402812829185</v>
      </c>
      <c r="EW3" s="1">
        <v>409.39408002143665</v>
      </c>
      <c r="EX3" s="1">
        <v>546.06441052004936</v>
      </c>
      <c r="EY3" s="1">
        <v>599.93122541883042</v>
      </c>
      <c r="EZ3" s="1">
        <v>604.29089005365677</v>
      </c>
      <c r="FA3" s="1">
        <v>585.99788956297789</v>
      </c>
      <c r="FB3" s="1">
        <v>583.17219847987667</v>
      </c>
      <c r="FC3" s="1">
        <v>596.93880652088853</v>
      </c>
      <c r="FD3" s="1">
        <v>568.17126968640355</v>
      </c>
      <c r="FE3" s="1">
        <v>563.01025145865856</v>
      </c>
      <c r="FF3" s="1">
        <v>603.58450862237669</v>
      </c>
      <c r="FG3" s="1">
        <v>711.23330530811108</v>
      </c>
      <c r="FH3" s="1">
        <v>831.57210360568547</v>
      </c>
      <c r="FI3" s="1">
        <v>897.67951080941179</v>
      </c>
      <c r="FJ3" s="1">
        <v>867.34119106457308</v>
      </c>
      <c r="FK3" s="1">
        <v>803.23551334330682</v>
      </c>
      <c r="FL3" s="1">
        <v>721.91365263924808</v>
      </c>
      <c r="FM3" s="1">
        <v>602.22436412351919</v>
      </c>
      <c r="FN3" s="1">
        <v>79.681732501989401</v>
      </c>
      <c r="FO3" s="1">
        <v>61.295224792832983</v>
      </c>
      <c r="FP3" s="1">
        <v>52.953224069010275</v>
      </c>
      <c r="FQ3" s="1">
        <v>50.353956592453009</v>
      </c>
      <c r="FR3" s="1">
        <v>48.536936136465492</v>
      </c>
      <c r="FS3" s="1">
        <v>49.578770472358691</v>
      </c>
      <c r="FT3" s="1">
        <v>55.086585557009904</v>
      </c>
      <c r="FU3" s="1">
        <v>73.469897592434606</v>
      </c>
      <c r="FV3" s="1">
        <v>97.991113343122137</v>
      </c>
      <c r="FW3" s="1">
        <v>107.63596156954702</v>
      </c>
      <c r="FX3" s="1">
        <v>108.39045157383222</v>
      </c>
      <c r="FY3" s="1">
        <v>105.09411906771395</v>
      </c>
      <c r="FZ3" s="1">
        <v>104.59608582768907</v>
      </c>
      <c r="GA3" s="1">
        <v>107.0558002745115</v>
      </c>
      <c r="GB3" s="1">
        <v>101.87866069158851</v>
      </c>
      <c r="GC3" s="1">
        <v>100.91569592159502</v>
      </c>
      <c r="GD3" s="1">
        <v>108.13496024178383</v>
      </c>
      <c r="GE3" s="1">
        <v>127.30230412723441</v>
      </c>
      <c r="GF3" s="1">
        <v>148.83124833603435</v>
      </c>
      <c r="GG3" s="1">
        <v>160.91877559691665</v>
      </c>
      <c r="GH3" s="1">
        <v>155.64613702650723</v>
      </c>
      <c r="GI3" s="1">
        <v>144.17512637746239</v>
      </c>
      <c r="GJ3" s="1">
        <v>129.5736543824741</v>
      </c>
      <c r="GK3" s="1">
        <v>108.109108505026</v>
      </c>
      <c r="GL3" s="1">
        <v>74.784605219384773</v>
      </c>
      <c r="GM3" s="1">
        <v>57.528074816447322</v>
      </c>
      <c r="GN3" s="1">
        <v>49.696089670888462</v>
      </c>
      <c r="GO3" s="1">
        <v>47.261108905459643</v>
      </c>
      <c r="GP3" s="1">
        <v>45.553022394903991</v>
      </c>
      <c r="GQ3" s="1">
        <v>46.529635189555499</v>
      </c>
      <c r="GR3" s="1">
        <v>51.697862678182965</v>
      </c>
      <c r="GS3" s="1">
        <v>68.951745575980283</v>
      </c>
      <c r="GT3" s="1">
        <v>91.964258711021245</v>
      </c>
      <c r="GU3" s="1">
        <v>101.01312759048056</v>
      </c>
      <c r="GV3" s="1">
        <v>101.71761627446887</v>
      </c>
      <c r="GW3" s="1">
        <v>98.622257635722718</v>
      </c>
      <c r="GX3" s="1">
        <v>98.156022573326482</v>
      </c>
      <c r="GY3" s="1">
        <v>100.46307257402037</v>
      </c>
      <c r="GZ3" s="1">
        <v>95.602435106206627</v>
      </c>
      <c r="HA3" s="1">
        <v>94.693940881978293</v>
      </c>
      <c r="HB3" s="1">
        <v>101.46121219781553</v>
      </c>
      <c r="HC3" s="1">
        <v>119.43028611755813</v>
      </c>
      <c r="HD3" s="1">
        <v>139.6266108827941</v>
      </c>
      <c r="HE3" s="1">
        <v>150.99971051064256</v>
      </c>
      <c r="HF3" s="1">
        <v>146.0735195313317</v>
      </c>
      <c r="HG3" s="1">
        <v>135.31225109199781</v>
      </c>
      <c r="HH3" s="1">
        <v>121.60775924757478</v>
      </c>
      <c r="HI3" s="1">
        <v>101.46513575716865</v>
      </c>
      <c r="HJ3" s="1">
        <v>1376.3649261272876</v>
      </c>
      <c r="HK3" s="1">
        <v>1058.762882229564</v>
      </c>
      <c r="HL3" s="1">
        <v>914.09978718925845</v>
      </c>
      <c r="HM3" s="1">
        <v>870.16918463061006</v>
      </c>
      <c r="HN3" s="1">
        <v>838.19994419420766</v>
      </c>
      <c r="HO3" s="1">
        <v>855.94187224868415</v>
      </c>
      <c r="HP3" s="1">
        <v>950.84870605296248</v>
      </c>
      <c r="HQ3" s="1">
        <v>1268.4705063729259</v>
      </c>
      <c r="HR3" s="1">
        <v>1691.6779528653115</v>
      </c>
      <c r="HS3" s="1">
        <v>1857.589876624173</v>
      </c>
      <c r="HT3" s="1">
        <v>1869.8485927472268</v>
      </c>
      <c r="HU3" s="1">
        <v>1812.5661771879552</v>
      </c>
      <c r="HV3" s="1">
        <v>1804.2170279026461</v>
      </c>
      <c r="HW3" s="1">
        <v>1846.3860483443916</v>
      </c>
      <c r="HX3" s="1">
        <v>1756.6023909858359</v>
      </c>
      <c r="HY3" s="1">
        <v>1738.9647927679487</v>
      </c>
      <c r="HZ3" s="1">
        <v>1861.8950405025587</v>
      </c>
      <c r="IA3" s="1">
        <v>2188.6583058263604</v>
      </c>
      <c r="IB3" s="1">
        <v>2558.5135880112603</v>
      </c>
      <c r="IC3" s="1">
        <v>2773.3681240477176</v>
      </c>
      <c r="ID3" s="1">
        <v>2687.0651668928895</v>
      </c>
      <c r="IE3" s="1">
        <v>2489.9353375601263</v>
      </c>
      <c r="IF3" s="1">
        <v>2237.6335455037461</v>
      </c>
      <c r="IG3" s="1">
        <v>1867.4546073124418</v>
      </c>
      <c r="IH3" s="1">
        <v>1561.3000533174393</v>
      </c>
      <c r="II3" s="1">
        <v>1201.0540080725852</v>
      </c>
      <c r="IJ3" s="1">
        <v>1039.536519196191</v>
      </c>
      <c r="IK3" s="1">
        <v>985.31467979060835</v>
      </c>
      <c r="IL3" s="1">
        <v>951.69648247517227</v>
      </c>
      <c r="IM3" s="1">
        <v>972.97455503531137</v>
      </c>
      <c r="IN3" s="1">
        <v>1081.6824941463008</v>
      </c>
      <c r="IO3" s="1">
        <v>1441.6108753790311</v>
      </c>
      <c r="IP3" s="1">
        <v>1923.2904271094148</v>
      </c>
      <c r="IQ3" s="1">
        <v>2114.6085767345576</v>
      </c>
      <c r="IR3" s="1">
        <v>2132.0251583588865</v>
      </c>
      <c r="IS3" s="1">
        <v>2068.6064433664073</v>
      </c>
      <c r="IT3" s="1">
        <v>2057.9852516820315</v>
      </c>
      <c r="IU3" s="1">
        <v>2107.2645091150948</v>
      </c>
      <c r="IV3" s="1">
        <v>2007.0389270579742</v>
      </c>
      <c r="IW3" s="1">
        <v>1991.586756470027</v>
      </c>
      <c r="IX3" s="1">
        <v>2139.0655679883926</v>
      </c>
      <c r="IY3" s="1">
        <v>2529.3325002945667</v>
      </c>
      <c r="IZ3" s="1">
        <v>2958.0490197952386</v>
      </c>
      <c r="JA3" s="1">
        <v>3174.2634359735048</v>
      </c>
      <c r="JB3" s="1">
        <v>3054.7102376972139</v>
      </c>
      <c r="JC3" s="1">
        <v>2826.5009417421247</v>
      </c>
      <c r="JD3" s="1">
        <v>2540.6909535213417</v>
      </c>
      <c r="JE3" s="1">
        <v>2118.1225183510528</v>
      </c>
      <c r="JF3" s="1">
        <v>636.57176630491779</v>
      </c>
      <c r="JG3" s="1">
        <v>489.68705969463161</v>
      </c>
      <c r="JH3" s="1">
        <v>423.36563730594776</v>
      </c>
      <c r="JI3" s="1">
        <v>402.05284734336311</v>
      </c>
      <c r="JJ3" s="1">
        <v>387.86693513817386</v>
      </c>
      <c r="JK3" s="1">
        <v>396.3338090556407</v>
      </c>
      <c r="JL3" s="1">
        <v>440.46620471238924</v>
      </c>
      <c r="JM3" s="1">
        <v>587.28296017206787</v>
      </c>
      <c r="JN3" s="1">
        <v>783.38179911964198</v>
      </c>
      <c r="JO3" s="1">
        <v>860.82219254733172</v>
      </c>
      <c r="JP3" s="1">
        <v>867.28768985414092</v>
      </c>
      <c r="JQ3" s="1">
        <v>841.14817180509294</v>
      </c>
      <c r="JR3" s="1">
        <v>837.02594142900193</v>
      </c>
      <c r="JS3" s="1">
        <v>856.85657785020931</v>
      </c>
      <c r="JT3" s="1">
        <v>815.69908326919597</v>
      </c>
      <c r="JU3" s="1">
        <v>808.57425609257962</v>
      </c>
      <c r="JV3" s="1">
        <v>867.25024983939693</v>
      </c>
      <c r="JW3" s="1">
        <v>1022.8214987358639</v>
      </c>
      <c r="JX3" s="1">
        <v>1195.9580531859215</v>
      </c>
      <c r="JY3" s="1">
        <v>1289.0929690907517</v>
      </c>
      <c r="JZ3" s="1">
        <v>1244.2690790960428</v>
      </c>
      <c r="KA3" s="1">
        <v>1152.0551546796903</v>
      </c>
      <c r="KB3" s="1">
        <v>1035.4539567448239</v>
      </c>
      <c r="KC3" s="1">
        <v>863.64458910388441</v>
      </c>
      <c r="KD3" s="1">
        <v>1462.25732520215</v>
      </c>
      <c r="KE3" s="1">
        <v>1124.8571163630531</v>
      </c>
      <c r="KF3" s="1">
        <v>973.01478286375925</v>
      </c>
      <c r="KG3" s="1">
        <v>923.20239012473849</v>
      </c>
      <c r="KH3" s="1">
        <v>891.13192323206886</v>
      </c>
      <c r="KI3" s="1">
        <v>910.80555961818345</v>
      </c>
      <c r="KJ3" s="1">
        <v>1012.3856831540842</v>
      </c>
      <c r="KK3" s="1">
        <v>1349.5635333394218</v>
      </c>
      <c r="KL3" s="1">
        <v>1800.3319011346891</v>
      </c>
      <c r="KM3" s="1">
        <v>1978.8255233511586</v>
      </c>
      <c r="KN3" s="1">
        <v>1994.3614220650279</v>
      </c>
      <c r="KO3" s="1">
        <v>1934.6208938333139</v>
      </c>
      <c r="KP3" s="1">
        <v>1924.9276564077697</v>
      </c>
      <c r="KQ3" s="1">
        <v>1970.761674267558</v>
      </c>
      <c r="KR3" s="1">
        <v>1876.5355926221821</v>
      </c>
      <c r="KS3" s="1">
        <v>1861.0569596819419</v>
      </c>
      <c r="KT3" s="1">
        <v>1997.4054938390095</v>
      </c>
      <c r="KU3" s="1">
        <v>2358.5843843813627</v>
      </c>
      <c r="KV3" s="1">
        <v>2758.079271751194</v>
      </c>
      <c r="KW3" s="1">
        <v>2966.6571835541495</v>
      </c>
      <c r="KX3" s="1">
        <v>2859.4733736216672</v>
      </c>
      <c r="KY3" s="1">
        <v>2646.7556046574946</v>
      </c>
      <c r="KZ3" s="1">
        <v>2378.9895798211232</v>
      </c>
      <c r="LA3" s="1">
        <v>1983.8129503241912</v>
      </c>
      <c r="LB3" s="1">
        <v>1452.5723542555236</v>
      </c>
      <c r="LC3" s="1">
        <v>1117.3919568086062</v>
      </c>
      <c r="LD3" s="1">
        <v>965.29665239216683</v>
      </c>
      <c r="LE3" s="1">
        <v>917.95244958489445</v>
      </c>
      <c r="LF3" s="1">
        <v>884.80486507182547</v>
      </c>
      <c r="LG3" s="1">
        <v>903.78677058021105</v>
      </c>
      <c r="LH3" s="1">
        <v>1004.1830009242194</v>
      </c>
      <c r="LI3" s="1">
        <v>1339.3082115197835</v>
      </c>
      <c r="LJ3" s="1">
        <v>1786.3075760298429</v>
      </c>
      <c r="LK3" s="1">
        <v>1962.101957053839</v>
      </c>
      <c r="LL3" s="1">
        <v>1975.8243820814871</v>
      </c>
      <c r="LM3" s="1">
        <v>1915.7192173687299</v>
      </c>
      <c r="LN3" s="1">
        <v>1906.6506124939751</v>
      </c>
      <c r="LO3" s="1">
        <v>1951.4773814668604</v>
      </c>
      <c r="LP3" s="1">
        <v>1857.0851545422477</v>
      </c>
      <c r="LQ3" s="1">
        <v>1839.4895039031426</v>
      </c>
      <c r="LR3" s="1">
        <v>1971.0218883598509</v>
      </c>
      <c r="LS3" s="1">
        <v>2320.2595245723728</v>
      </c>
      <c r="LT3" s="1">
        <v>2712.6425305806156</v>
      </c>
      <c r="LU3" s="1">
        <v>2933.2425397637953</v>
      </c>
      <c r="LV3" s="1">
        <v>2837.3194681182931</v>
      </c>
      <c r="LW3" s="1">
        <v>2628.248078654874</v>
      </c>
      <c r="LX3" s="1">
        <v>2362.064400019834</v>
      </c>
      <c r="LY3" s="1">
        <v>1970.7965534870661</v>
      </c>
      <c r="LZ3" s="1">
        <v>1427.7393466661215</v>
      </c>
      <c r="MA3" s="1">
        <v>1098.3062458713141</v>
      </c>
      <c r="MB3" s="1">
        <v>950.2557406484899</v>
      </c>
      <c r="MC3" s="1">
        <v>901.26680219709556</v>
      </c>
      <c r="MD3" s="1">
        <v>870.16592084693332</v>
      </c>
      <c r="ME3" s="1">
        <v>889.46767278777861</v>
      </c>
      <c r="MF3" s="1">
        <v>988.7341362548749</v>
      </c>
      <c r="MG3" s="1">
        <v>1317.9228179892984</v>
      </c>
      <c r="MH3" s="1">
        <v>1758.1794880004793</v>
      </c>
      <c r="MI3" s="1">
        <v>1932.7096236907846</v>
      </c>
      <c r="MJ3" s="1">
        <v>1948.1607080333222</v>
      </c>
      <c r="MK3" s="1">
        <v>1889.9557220666356</v>
      </c>
      <c r="ML3" s="1">
        <v>1880.3989362635239</v>
      </c>
      <c r="MM3" s="1">
        <v>1925.2669735946013</v>
      </c>
      <c r="MN3" s="1">
        <v>1833.3954293061931</v>
      </c>
      <c r="MO3" s="1">
        <v>1818.6479933545722</v>
      </c>
      <c r="MP3" s="1">
        <v>1952.4228163853843</v>
      </c>
      <c r="MQ3" s="1">
        <v>2306.6495457525002</v>
      </c>
      <c r="MR3" s="1">
        <v>2697.4500157597895</v>
      </c>
      <c r="MS3" s="1">
        <v>2898.8951612370643</v>
      </c>
      <c r="MT3" s="1">
        <v>2792.5026114713196</v>
      </c>
      <c r="MU3" s="1">
        <v>2584.4374810776903</v>
      </c>
      <c r="MV3" s="1">
        <v>2323.0238324551792</v>
      </c>
      <c r="MW3" s="1">
        <v>1936.9628828442503</v>
      </c>
      <c r="MX3" s="1">
        <v>924.51150105892702</v>
      </c>
      <c r="MY3" s="1">
        <v>711.18870562220866</v>
      </c>
      <c r="MZ3" s="1">
        <v>615.0450379258624</v>
      </c>
      <c r="NA3" s="1">
        <v>583.79143244841111</v>
      </c>
      <c r="NB3" s="1">
        <v>563.37000305831134</v>
      </c>
      <c r="NC3" s="1">
        <v>575.74556833417296</v>
      </c>
      <c r="ND3" s="1">
        <v>639.91212628628136</v>
      </c>
      <c r="NE3" s="1">
        <v>853.11295355407867</v>
      </c>
      <c r="NF3" s="1">
        <v>1138.0230143098327</v>
      </c>
      <c r="NG3" s="1">
        <v>1250.7050691999575</v>
      </c>
      <c r="NH3" s="1">
        <v>1260.3354332213798</v>
      </c>
      <c r="NI3" s="1">
        <v>1222.4790832667752</v>
      </c>
      <c r="NJ3" s="1">
        <v>1216.4135086913332</v>
      </c>
      <c r="NK3" s="1">
        <v>1245.3129795252248</v>
      </c>
      <c r="NL3" s="1">
        <v>1185.649793281262</v>
      </c>
      <c r="NM3" s="1">
        <v>1175.614047201303</v>
      </c>
      <c r="NN3" s="1">
        <v>1261.3806696042468</v>
      </c>
      <c r="NO3" s="1">
        <v>1488.662917666212</v>
      </c>
      <c r="NP3" s="1">
        <v>1740.7415806477763</v>
      </c>
      <c r="NQ3" s="1">
        <v>1874.1208950283458</v>
      </c>
      <c r="NR3" s="1">
        <v>1807.5394754455572</v>
      </c>
      <c r="NS3" s="1">
        <v>1673.300171208931</v>
      </c>
      <c r="NT3" s="1">
        <v>1503.9837513377322</v>
      </c>
      <c r="NU3" s="1">
        <v>1254.2786175922313</v>
      </c>
      <c r="NV3" s="1">
        <v>654.85630584693638</v>
      </c>
      <c r="NW3" s="1">
        <v>503.75056549593984</v>
      </c>
      <c r="NX3" s="1">
        <v>435.35531644244122</v>
      </c>
      <c r="NY3" s="1">
        <v>413.71719132746955</v>
      </c>
      <c r="NZ3" s="1">
        <v>398.95082438419581</v>
      </c>
      <c r="OA3" s="1">
        <v>407.58558258704772</v>
      </c>
      <c r="OB3" s="1">
        <v>452.91705096511765</v>
      </c>
      <c r="OC3" s="1">
        <v>603.97511637510195</v>
      </c>
      <c r="OD3" s="1">
        <v>805.60149676108279</v>
      </c>
      <c r="OE3" s="1">
        <v>885.06274176455452</v>
      </c>
      <c r="OF3" s="1">
        <v>891.48448231865711</v>
      </c>
      <c r="OG3" s="1">
        <v>864.49215306317421</v>
      </c>
      <c r="OH3" s="1">
        <v>860.32669807408149</v>
      </c>
      <c r="OI3" s="1">
        <v>880.6325429104146</v>
      </c>
      <c r="OJ3" s="1">
        <v>838.18685570010871</v>
      </c>
      <c r="OK3" s="1">
        <v>830.5596350020902</v>
      </c>
      <c r="OL3" s="1">
        <v>890.39607972378212</v>
      </c>
      <c r="OM3" s="1">
        <v>1049.1548964262463</v>
      </c>
      <c r="ON3" s="1">
        <v>1226.6654435149949</v>
      </c>
      <c r="OO3" s="1">
        <v>1324.2735623858252</v>
      </c>
      <c r="OP3" s="1">
        <v>1279.5775354514026</v>
      </c>
      <c r="OQ3" s="1">
        <v>1185.0150602443334</v>
      </c>
      <c r="OR3" s="1">
        <v>1065.0390312058385</v>
      </c>
      <c r="OS3" s="1">
        <v>888.46794359779562</v>
      </c>
      <c r="OT3" s="1">
        <v>3653.4975859099859</v>
      </c>
      <c r="OU3" s="1">
        <v>2810.5164484406068</v>
      </c>
      <c r="OV3" s="1">
        <v>2433.1856791949062</v>
      </c>
      <c r="OW3" s="1">
        <v>2305.2413625742097</v>
      </c>
      <c r="OX3" s="1">
        <v>2227.2148252449306</v>
      </c>
      <c r="OY3" s="1">
        <v>2277.2854488100943</v>
      </c>
      <c r="OZ3" s="1">
        <v>2531.9200389389439</v>
      </c>
      <c r="PA3" s="1">
        <v>3374.075434936678</v>
      </c>
      <c r="PB3" s="1">
        <v>4501.6122682765563</v>
      </c>
      <c r="PC3" s="1">
        <v>4950.0578980307955</v>
      </c>
      <c r="PD3" s="1">
        <v>4991.6639272711991</v>
      </c>
      <c r="PE3" s="1">
        <v>4843.6399602110969</v>
      </c>
      <c r="PF3" s="1">
        <v>4818.507311300421</v>
      </c>
      <c r="PG3" s="1">
        <v>4934.1724380943706</v>
      </c>
      <c r="PH3" s="1">
        <v>4700.0339713275507</v>
      </c>
      <c r="PI3" s="1">
        <v>4664.9790422835822</v>
      </c>
      <c r="PJ3" s="1">
        <v>5012.0305353138056</v>
      </c>
      <c r="PK3" s="1">
        <v>5930.0174357046435</v>
      </c>
      <c r="PL3" s="1">
        <v>6935.4500608810713</v>
      </c>
      <c r="PM3" s="1">
        <v>7434.73434331917</v>
      </c>
      <c r="PN3" s="1">
        <v>7149.7290514864208</v>
      </c>
      <c r="PO3" s="1">
        <v>6614.5985683280887</v>
      </c>
      <c r="PP3" s="1">
        <v>5945.8880949455561</v>
      </c>
      <c r="PQ3" s="1">
        <v>4956.420773014037</v>
      </c>
      <c r="PR3" s="1">
        <v>1118.6200326632386</v>
      </c>
      <c r="PS3" s="1">
        <v>860.51361703512248</v>
      </c>
      <c r="PT3" s="1">
        <v>744.6228899747083</v>
      </c>
      <c r="PU3" s="1">
        <v>706.06144002088661</v>
      </c>
      <c r="PV3" s="1">
        <v>681.80220211630399</v>
      </c>
      <c r="PW3" s="1">
        <v>696.97196061116063</v>
      </c>
      <c r="PX3" s="1">
        <v>774.78908547805838</v>
      </c>
      <c r="PY3" s="1">
        <v>1032.6901231775378</v>
      </c>
      <c r="PZ3" s="1">
        <v>1377.6926008178677</v>
      </c>
      <c r="QA3" s="1">
        <v>1514.5623385984748</v>
      </c>
      <c r="QB3" s="1">
        <v>1526.81138179447</v>
      </c>
      <c r="QC3" s="1">
        <v>1481.2720151113899</v>
      </c>
      <c r="QD3" s="1">
        <v>1473.7374271131685</v>
      </c>
      <c r="QE3" s="1">
        <v>1508.950038064419</v>
      </c>
      <c r="QF3" s="1">
        <v>1437.0357527259005</v>
      </c>
      <c r="QG3" s="1">
        <v>1425.6671736265369</v>
      </c>
      <c r="QH3" s="1">
        <v>1530.8061947683436</v>
      </c>
      <c r="QI3" s="1">
        <v>1809.1391981028617</v>
      </c>
      <c r="QJ3" s="1">
        <v>2115.7016411846544</v>
      </c>
      <c r="QK3" s="1">
        <v>2272.4093713793077</v>
      </c>
      <c r="QL3" s="1">
        <v>2188.1681595842401</v>
      </c>
      <c r="QM3" s="1">
        <v>2024.9637348253325</v>
      </c>
      <c r="QN3" s="1">
        <v>1820.1646673400749</v>
      </c>
      <c r="QO3" s="1">
        <v>1517.5814695007184</v>
      </c>
      <c r="QP3" s="1">
        <v>649.18618440260525</v>
      </c>
      <c r="QQ3" s="1">
        <v>499.38998057466222</v>
      </c>
      <c r="QR3" s="1">
        <v>431.68636389855146</v>
      </c>
      <c r="QS3" s="1">
        <v>410.06668406714584</v>
      </c>
      <c r="QT3" s="1">
        <v>395.53003775672124</v>
      </c>
      <c r="QU3" s="1">
        <v>404.13438051756162</v>
      </c>
      <c r="QV3" s="1">
        <v>449.1137166069941</v>
      </c>
      <c r="QW3" s="1">
        <v>598.84956908196318</v>
      </c>
      <c r="QX3" s="1">
        <v>798.79203868665661</v>
      </c>
      <c r="QY3" s="1">
        <v>877.68509826356035</v>
      </c>
      <c r="QZ3" s="1">
        <v>884.18636061827351</v>
      </c>
      <c r="RA3" s="1">
        <v>857.48780672993098</v>
      </c>
      <c r="RB3" s="1">
        <v>853.31414800226548</v>
      </c>
      <c r="RC3" s="1">
        <v>873.49975930643302</v>
      </c>
      <c r="RD3" s="1">
        <v>831.48401475906542</v>
      </c>
      <c r="RE3" s="1">
        <v>824.0981647488577</v>
      </c>
      <c r="RF3" s="1">
        <v>883.72561992502733</v>
      </c>
      <c r="RG3" s="1">
        <v>1041.8641287347698</v>
      </c>
      <c r="RH3" s="1">
        <v>1218.1904669155558</v>
      </c>
      <c r="RI3" s="1">
        <v>1313.8946387602459</v>
      </c>
      <c r="RJ3" s="1">
        <v>1268.7521649923035</v>
      </c>
      <c r="RK3" s="1">
        <v>1174.8317182860435</v>
      </c>
      <c r="RL3" s="1">
        <v>1055.9096100999984</v>
      </c>
      <c r="RM3" s="1">
        <v>880.76536283462667</v>
      </c>
      <c r="RN3" s="1">
        <v>382.30770729480923</v>
      </c>
      <c r="RO3" s="1">
        <v>294.094973932073</v>
      </c>
      <c r="RP3" s="1">
        <v>254.45266053659134</v>
      </c>
      <c r="RQ3" s="1">
        <v>241.33249536099768</v>
      </c>
      <c r="RR3" s="1">
        <v>233.00597549543986</v>
      </c>
      <c r="RS3" s="1">
        <v>238.17504376593274</v>
      </c>
      <c r="RT3" s="1">
        <v>264.75631678059455</v>
      </c>
      <c r="RU3" s="1">
        <v>352.90342112519926</v>
      </c>
      <c r="RV3" s="1">
        <v>470.79240247407881</v>
      </c>
      <c r="RW3" s="1">
        <v>517.52822774593176</v>
      </c>
      <c r="RX3" s="1">
        <v>521.66744996043485</v>
      </c>
      <c r="RY3" s="1">
        <v>506.08265034138537</v>
      </c>
      <c r="RZ3" s="1">
        <v>503.52300599620065</v>
      </c>
      <c r="SA3" s="1">
        <v>515.53814832535704</v>
      </c>
      <c r="SB3" s="1">
        <v>490.93844118744181</v>
      </c>
      <c r="SC3" s="1">
        <v>486.99191925115105</v>
      </c>
      <c r="SD3" s="1">
        <v>522.81725043434869</v>
      </c>
      <c r="SE3" s="1">
        <v>617.67943110797296</v>
      </c>
      <c r="SF3" s="1">
        <v>722.32947199371858</v>
      </c>
      <c r="SG3" s="1">
        <v>776.25610424054037</v>
      </c>
      <c r="SH3" s="1">
        <v>747.75572719756508</v>
      </c>
      <c r="SI3" s="1">
        <v>692.03940554566805</v>
      </c>
      <c r="SJ3" s="1">
        <v>622.04052553231645</v>
      </c>
      <c r="SK3" s="1">
        <v>518.66305232517482</v>
      </c>
      <c r="SL3" s="1">
        <v>1087.2547280135218</v>
      </c>
      <c r="SM3" s="1">
        <v>836.38459063959237</v>
      </c>
      <c r="SN3" s="1">
        <v>723.67229133516946</v>
      </c>
      <c r="SO3" s="1">
        <v>686.31280479334941</v>
      </c>
      <c r="SP3" s="1">
        <v>662.6609708456416</v>
      </c>
      <c r="SQ3" s="1">
        <v>677.37368167303759</v>
      </c>
      <c r="SR3" s="1">
        <v>752.98001319243895</v>
      </c>
      <c r="SS3" s="1">
        <v>1003.6598867640882</v>
      </c>
      <c r="ST3" s="1">
        <v>1338.9445091100476</v>
      </c>
      <c r="SU3" s="1">
        <v>1471.8908652892771</v>
      </c>
      <c r="SV3" s="1">
        <v>1483.6998739235644</v>
      </c>
      <c r="SW3" s="1">
        <v>1439.3944705347758</v>
      </c>
      <c r="SX3" s="1">
        <v>1432.1027893049154</v>
      </c>
      <c r="SY3" s="1">
        <v>1466.2883338360273</v>
      </c>
      <c r="SZ3" s="1">
        <v>1396.3458564893797</v>
      </c>
      <c r="TA3" s="1">
        <v>1385.17072768499</v>
      </c>
      <c r="TB3" s="1">
        <v>1487.1407913620012</v>
      </c>
      <c r="TC3" s="1">
        <v>1757.1303905977823</v>
      </c>
      <c r="TD3" s="1">
        <v>2054.8448943365311</v>
      </c>
      <c r="TE3" s="1">
        <v>2207.915426372841</v>
      </c>
      <c r="TF3" s="1">
        <v>2126.6319844158547</v>
      </c>
      <c r="TG3" s="1">
        <v>1968.1300247453883</v>
      </c>
      <c r="TH3" s="1">
        <v>1769.0625840617897</v>
      </c>
      <c r="TI3" s="1">
        <v>1475.0365161986238</v>
      </c>
      <c r="TJ3" s="1">
        <v>3137.0624261812063</v>
      </c>
      <c r="TK3" s="1">
        <v>2413.1979533802978</v>
      </c>
      <c r="TL3" s="1">
        <v>2085.6727981634785</v>
      </c>
      <c r="TM3" s="1">
        <v>1981.8132385020992</v>
      </c>
      <c r="TN3" s="1">
        <v>1911.1979858355912</v>
      </c>
      <c r="TO3" s="1">
        <v>1952.6157438044236</v>
      </c>
      <c r="TP3" s="1">
        <v>2169.8228171074002</v>
      </c>
      <c r="TQ3" s="1">
        <v>2893.4431738388216</v>
      </c>
      <c r="TR3" s="1">
        <v>3859.4005036365766</v>
      </c>
      <c r="TS3" s="1">
        <v>4240.2003810588167</v>
      </c>
      <c r="TT3" s="1">
        <v>4271.1258665753121</v>
      </c>
      <c r="TU3" s="1">
        <v>4141.8923973155925</v>
      </c>
      <c r="TV3" s="1">
        <v>4121.8847485975921</v>
      </c>
      <c r="TW3" s="1">
        <v>4219.2258760873347</v>
      </c>
      <c r="TX3" s="1">
        <v>4015.9665660529613</v>
      </c>
      <c r="TY3" s="1">
        <v>3979.6393957624337</v>
      </c>
      <c r="TZ3" s="1">
        <v>4266.6549448519727</v>
      </c>
      <c r="UA3" s="1">
        <v>5028.0891542046338</v>
      </c>
      <c r="UB3" s="1">
        <v>5878.8701767858192</v>
      </c>
      <c r="UC3" s="1">
        <v>6345.1853753614414</v>
      </c>
      <c r="UD3" s="1">
        <v>6130.0692021055556</v>
      </c>
      <c r="UE3" s="1">
        <v>5676.8590977812955</v>
      </c>
      <c r="UF3" s="1">
        <v>5102.1369710253402</v>
      </c>
      <c r="UG3" s="1">
        <v>4256.1577725760799</v>
      </c>
      <c r="UH3" s="1">
        <v>766.61695703414023</v>
      </c>
      <c r="UI3" s="1">
        <v>589.7284096136782</v>
      </c>
      <c r="UJ3" s="1">
        <v>510.13060912542204</v>
      </c>
      <c r="UK3" s="1">
        <v>484.00103592072321</v>
      </c>
      <c r="UL3" s="1">
        <v>467.19618395984054</v>
      </c>
      <c r="UM3" s="1">
        <v>477.51426696962818</v>
      </c>
      <c r="UN3" s="1">
        <v>530.77308510176431</v>
      </c>
      <c r="UO3" s="1">
        <v>707.54393661476865</v>
      </c>
      <c r="UP3" s="1">
        <v>943.87335140878542</v>
      </c>
      <c r="UQ3" s="1">
        <v>1037.4623727077217</v>
      </c>
      <c r="UR3" s="1">
        <v>1045.61893359941</v>
      </c>
      <c r="US3" s="1">
        <v>1014.3039344364869</v>
      </c>
      <c r="UT3" s="1">
        <v>1009.2182772010935</v>
      </c>
      <c r="UU3" s="1">
        <v>1033.2524125834111</v>
      </c>
      <c r="UV3" s="1">
        <v>983.85789084889234</v>
      </c>
      <c r="UW3" s="1">
        <v>975.75791821087034</v>
      </c>
      <c r="UX3" s="1">
        <v>1047.2677501679848</v>
      </c>
      <c r="UY3" s="1">
        <v>1236.6873832325064</v>
      </c>
      <c r="UZ3" s="1">
        <v>1446.160566340199</v>
      </c>
      <c r="VA3" s="1">
        <v>1555.4210083078585</v>
      </c>
      <c r="VB3" s="1">
        <v>1499.1564846998183</v>
      </c>
      <c r="VC3" s="1">
        <v>1387.6199162026714</v>
      </c>
      <c r="VD3" s="1">
        <v>1247.2396409378234</v>
      </c>
      <c r="VE3" s="1">
        <v>1040.0518468276903</v>
      </c>
      <c r="VF3" s="1">
        <v>4673.466671407331</v>
      </c>
      <c r="VG3" s="1">
        <v>3594.9932359882569</v>
      </c>
      <c r="VH3" s="1">
        <v>3099.4618211262559</v>
      </c>
      <c r="VI3" s="1">
        <v>2957.6436800376487</v>
      </c>
      <c r="VJ3" s="1">
        <v>2844.6597848039187</v>
      </c>
      <c r="VK3" s="1">
        <v>2902.9732309782867</v>
      </c>
      <c r="VL3" s="1">
        <v>3223.4741834368269</v>
      </c>
      <c r="VM3" s="1">
        <v>4302.5841802052782</v>
      </c>
      <c r="VN3" s="1">
        <v>5736.8985762279463</v>
      </c>
      <c r="VO3" s="1">
        <v>6295.0411299763937</v>
      </c>
      <c r="VP3" s="1">
        <v>6330.7868340843143</v>
      </c>
      <c r="VQ3" s="1">
        <v>6133.6705071071074</v>
      </c>
      <c r="VR3" s="1">
        <v>6107.2469546518332</v>
      </c>
      <c r="VS3" s="1">
        <v>6248.0140526181249</v>
      </c>
      <c r="VT3" s="1">
        <v>5940.4364776732446</v>
      </c>
      <c r="VU3" s="1">
        <v>5872.9196076501303</v>
      </c>
      <c r="VV3" s="1">
        <v>6276.8824788174443</v>
      </c>
      <c r="VW3" s="1">
        <v>7353.5933805567402</v>
      </c>
      <c r="VX3" s="1">
        <v>8594.0937239892046</v>
      </c>
      <c r="VY3" s="1">
        <v>9369.7010440700651</v>
      </c>
      <c r="VZ3" s="1">
        <v>9112.9194416159917</v>
      </c>
      <c r="WA3" s="1">
        <v>8451.2521434904484</v>
      </c>
      <c r="WB3" s="1">
        <v>7593.9008774960957</v>
      </c>
      <c r="WC3" s="1">
        <v>6341.3913737565736</v>
      </c>
      <c r="WD3" s="1">
        <v>1080.3139628745287</v>
      </c>
      <c r="WE3" s="1">
        <v>831.0324142584077</v>
      </c>
      <c r="WF3" s="1">
        <v>717.94897978638346</v>
      </c>
      <c r="WG3" s="1">
        <v>682.68084051790174</v>
      </c>
      <c r="WH3" s="1">
        <v>658.06258926316525</v>
      </c>
      <c r="WI3" s="1">
        <v>672.19488999499367</v>
      </c>
      <c r="WJ3" s="1">
        <v>746.87569277588068</v>
      </c>
      <c r="WK3" s="1">
        <v>996.11177389003376</v>
      </c>
      <c r="WL3" s="1">
        <v>1328.5771649267801</v>
      </c>
      <c r="WM3" s="1">
        <v>1459.3602912530557</v>
      </c>
      <c r="WN3" s="1">
        <v>1469.6116652274188</v>
      </c>
      <c r="WO3" s="1">
        <v>1424.9302668174344</v>
      </c>
      <c r="WP3" s="1">
        <v>1418.170759359635</v>
      </c>
      <c r="WQ3" s="1">
        <v>1451.5283215073975</v>
      </c>
      <c r="WR3" s="1">
        <v>1381.3475861583067</v>
      </c>
      <c r="WS3" s="1">
        <v>1368.3205209771102</v>
      </c>
      <c r="WT3" s="1">
        <v>1466.2488738650384</v>
      </c>
      <c r="WU3" s="1">
        <v>1726.2404676784743</v>
      </c>
      <c r="WV3" s="1">
        <v>2018.1846342609281</v>
      </c>
      <c r="WW3" s="1">
        <v>2181.8924777510451</v>
      </c>
      <c r="WX3" s="1">
        <v>2110.2704424389035</v>
      </c>
      <c r="WY3" s="1">
        <v>1954.7191482346848</v>
      </c>
      <c r="WZ3" s="1">
        <v>1756.7568703233303</v>
      </c>
      <c r="XA3" s="1">
        <v>1465.7268251307466</v>
      </c>
      <c r="XB3" s="1">
        <v>285.2912955652173</v>
      </c>
      <c r="XC3" s="1">
        <v>219.46141428971237</v>
      </c>
      <c r="XD3" s="1">
        <v>189.66980209934545</v>
      </c>
      <c r="XE3" s="1">
        <v>180.23437363258668</v>
      </c>
      <c r="XF3" s="1">
        <v>173.80656677658496</v>
      </c>
      <c r="XG3" s="1">
        <v>177.57061847061672</v>
      </c>
      <c r="XH3" s="1">
        <v>197.3215640497348</v>
      </c>
      <c r="XI3" s="1">
        <v>263.1300032391926</v>
      </c>
      <c r="XJ3" s="1">
        <v>350.97268296691539</v>
      </c>
      <c r="XK3" s="1">
        <v>385.59651090608168</v>
      </c>
      <c r="XL3" s="1">
        <v>388.4011131182541</v>
      </c>
      <c r="XM3" s="1">
        <v>376.64485993728948</v>
      </c>
      <c r="XN3" s="1">
        <v>374.8278856962566</v>
      </c>
      <c r="XO3" s="1">
        <v>383.67707948181965</v>
      </c>
      <c r="XP3" s="1">
        <v>365.18861804841589</v>
      </c>
      <c r="XQ3" s="1">
        <v>361.87478774702157</v>
      </c>
      <c r="XR3" s="1">
        <v>387.95869833682735</v>
      </c>
      <c r="XS3" s="1">
        <v>457.16148164405143</v>
      </c>
      <c r="XT3" s="1">
        <v>534.51292317612354</v>
      </c>
      <c r="XU3" s="1">
        <v>576.98198852291682</v>
      </c>
      <c r="XV3" s="1">
        <v>557.46714318534578</v>
      </c>
      <c r="XW3" s="1">
        <v>516.26146872831976</v>
      </c>
      <c r="XX3" s="1">
        <v>463.99411083726898</v>
      </c>
      <c r="XY3" s="1">
        <v>387.0648288111326</v>
      </c>
      <c r="XZ3" s="1">
        <v>1719.4367634531668</v>
      </c>
      <c r="YA3" s="1">
        <v>1322.6843988122814</v>
      </c>
      <c r="YB3" s="1">
        <v>1143.227158903931</v>
      </c>
      <c r="YC3" s="1">
        <v>1086.1982933254887</v>
      </c>
      <c r="YD3" s="1">
        <v>1047.5559099850786</v>
      </c>
      <c r="YE3" s="1">
        <v>1070.2842006641783</v>
      </c>
      <c r="YF3" s="1">
        <v>1189.3609103050405</v>
      </c>
      <c r="YG3" s="1">
        <v>1585.971491024502</v>
      </c>
      <c r="YH3" s="1">
        <v>2115.4544028449709</v>
      </c>
      <c r="YI3" s="1">
        <v>2324.2454610656641</v>
      </c>
      <c r="YJ3" s="1">
        <v>2341.2782569035903</v>
      </c>
      <c r="YK3" s="1">
        <v>2270.4814929727609</v>
      </c>
      <c r="YL3" s="1">
        <v>2259.488218800775</v>
      </c>
      <c r="YM3" s="1">
        <v>2312.8751905373683</v>
      </c>
      <c r="YN3" s="1">
        <v>2201.5060014248575</v>
      </c>
      <c r="YO3" s="1">
        <v>2181.7018615402053</v>
      </c>
      <c r="YP3" s="1">
        <v>2339.2047800224982</v>
      </c>
      <c r="YQ3" s="1">
        <v>2757.0100347220077</v>
      </c>
      <c r="YR3" s="1">
        <v>3223.5417520503161</v>
      </c>
      <c r="YS3" s="1">
        <v>3478.4852766109411</v>
      </c>
      <c r="YT3" s="1">
        <v>3360.0709125165549</v>
      </c>
      <c r="YU3" s="1">
        <v>3111.5568026168121</v>
      </c>
      <c r="YV3" s="1">
        <v>2796.5584602029489</v>
      </c>
      <c r="YW3" s="1">
        <v>2332.8115804977065</v>
      </c>
      <c r="YX3" s="1">
        <v>1782.9141518647655</v>
      </c>
      <c r="YY3" s="1">
        <v>1371.5036142364447</v>
      </c>
      <c r="YZ3" s="1">
        <v>1184.4874103714287</v>
      </c>
      <c r="ZA3" s="1">
        <v>1126.9396218172062</v>
      </c>
      <c r="ZB3" s="1">
        <v>1085.9139166066825</v>
      </c>
      <c r="ZC3" s="1">
        <v>1109.0647414020505</v>
      </c>
      <c r="ZD3" s="1">
        <v>1232.1582730702467</v>
      </c>
      <c r="ZE3" s="1">
        <v>1643.5447294155827</v>
      </c>
      <c r="ZF3" s="1">
        <v>2191.9936033471299</v>
      </c>
      <c r="ZG3" s="1">
        <v>2407.3671909973505</v>
      </c>
      <c r="ZH3" s="1">
        <v>2423.7596706707373</v>
      </c>
      <c r="ZI3" s="1">
        <v>2349.7851632613451</v>
      </c>
      <c r="ZJ3" s="1">
        <v>2338.8018446815813</v>
      </c>
      <c r="ZK3" s="1">
        <v>2393.6376544923037</v>
      </c>
      <c r="ZL3" s="1">
        <v>2277.5706911649459</v>
      </c>
      <c r="ZM3" s="1">
        <v>2255.3886916158021</v>
      </c>
      <c r="ZN3" s="1">
        <v>2415.8030093168504</v>
      </c>
      <c r="ZO3" s="1">
        <v>2841.94788540437</v>
      </c>
      <c r="ZP3" s="1">
        <v>3322.3894236296715</v>
      </c>
      <c r="ZQ3" s="1">
        <v>3596.6893380445908</v>
      </c>
      <c r="ZR3" s="1">
        <v>3481.7313722670269</v>
      </c>
      <c r="ZS3" s="1">
        <v>3225.7027866335225</v>
      </c>
      <c r="ZT3" s="1">
        <v>2898.9336590282596</v>
      </c>
      <c r="ZU3" s="1">
        <v>2419.024515836958</v>
      </c>
    </row>
    <row r="4" spans="1:697" x14ac:dyDescent="0.35">
      <c r="A4" t="s">
        <v>3</v>
      </c>
      <c r="B4">
        <f>$B$63*B3</f>
        <v>22.984398463768635</v>
      </c>
      <c r="C4">
        <f>$C$63*C3</f>
        <v>18.346004599596078</v>
      </c>
      <c r="D4">
        <f>$D$63*D3</f>
        <v>17.273700646579076</v>
      </c>
      <c r="E4">
        <f>$E$63*E3</f>
        <v>17.554513278024178</v>
      </c>
      <c r="F4">
        <f>$F$63*F3</f>
        <v>17.697754597157463</v>
      </c>
      <c r="G4">
        <f>$G$63*G3</f>
        <v>19.633842802904624</v>
      </c>
      <c r="H4">
        <f>$H$63*H3</f>
        <v>28.41853165609988</v>
      </c>
      <c r="I4">
        <f>$I$63*I3</f>
        <v>46.251682064831421</v>
      </c>
      <c r="J4">
        <f>$J$63*J3</f>
        <v>55.705458657106973</v>
      </c>
      <c r="K4">
        <f>$K$63*K3</f>
        <v>53.25249231337677</v>
      </c>
      <c r="L4">
        <f>$L$63*L3</f>
        <v>49.411241989144422</v>
      </c>
      <c r="M4">
        <f>$M$63*M3</f>
        <v>47.573981521354469</v>
      </c>
      <c r="N4">
        <f>$N$63*N3</f>
        <v>48.160775700354527</v>
      </c>
      <c r="O4">
        <f>$O$63*O3</f>
        <v>50.22641740988788</v>
      </c>
      <c r="P4">
        <f>$P$63*P3</f>
        <v>47.514144593028583</v>
      </c>
      <c r="Q4">
        <f>$Q$63*Q3</f>
        <v>44.499657801946263</v>
      </c>
      <c r="R4">
        <f>$R$63*R3</f>
        <v>42.97670786275237</v>
      </c>
      <c r="S4">
        <f>$S$63*S3</f>
        <v>43.350338373468027</v>
      </c>
      <c r="T4">
        <f>$T$63*T3</f>
        <v>47.704526231241147</v>
      </c>
      <c r="U4">
        <f>$U$63*U3</f>
        <v>54.634512175238228</v>
      </c>
      <c r="V4">
        <f>$V$63*V3</f>
        <v>54.050763620121451</v>
      </c>
      <c r="W4">
        <f>$W$63*W3</f>
        <v>47.184760783718176</v>
      </c>
      <c r="X4">
        <f>$X$63*X3</f>
        <v>38.865083007442344</v>
      </c>
      <c r="Y4">
        <f>$Y$63*Y3</f>
        <v>31.148308505374235</v>
      </c>
      <c r="Z4">
        <f>$B$63*Z3</f>
        <v>22.978530149027691</v>
      </c>
      <c r="AA4">
        <f>$C$63*AA3</f>
        <v>18.340908324835201</v>
      </c>
      <c r="AB4">
        <f>$D$63*AB3</f>
        <v>17.230936127284622</v>
      </c>
      <c r="AC4">
        <f>$E$63*AC3</f>
        <v>17.577947287076338</v>
      </c>
      <c r="AD4">
        <f>$F$63*AD3</f>
        <v>17.678919223676907</v>
      </c>
      <c r="AE4">
        <f>$G$63*AE3</f>
        <v>19.592761205000809</v>
      </c>
      <c r="AF4">
        <f>$H$63*AF3</f>
        <v>28.339977737915383</v>
      </c>
      <c r="AG4">
        <f>$I$63*AG3</f>
        <v>46.163309777046273</v>
      </c>
      <c r="AH4">
        <f>$J$63*AH3</f>
        <v>55.580992430013602</v>
      </c>
      <c r="AI4">
        <f>$K$63*AI3</f>
        <v>53.073794980249261</v>
      </c>
      <c r="AJ4">
        <f>$L$63*AJ3</f>
        <v>49.174818403178691</v>
      </c>
      <c r="AK4">
        <f>$M$63*AK3</f>
        <v>47.308038589919356</v>
      </c>
      <c r="AL4">
        <f>$N$63*AL3</f>
        <v>47.914004814268274</v>
      </c>
      <c r="AM4">
        <f>$O$63*AM3</f>
        <v>49.944373534199229</v>
      </c>
      <c r="AN4">
        <f>$P$63*AN3</f>
        <v>47.200688727417877</v>
      </c>
      <c r="AO4">
        <f>$Q$63*AO3</f>
        <v>44.113964047238184</v>
      </c>
      <c r="AP4">
        <f>$R$63*AP3</f>
        <v>42.486548554001232</v>
      </c>
      <c r="AQ4">
        <f>$S$63*AQ3</f>
        <v>42.633584470079093</v>
      </c>
      <c r="AR4">
        <f>$T$63*AR3</f>
        <v>46.897698144777408</v>
      </c>
      <c r="AS4">
        <f>$U$63*AS3</f>
        <v>54.191043717291102</v>
      </c>
      <c r="AT4">
        <f>$V$63*AT3</f>
        <v>53.933872447718649</v>
      </c>
      <c r="AU4">
        <f>$W$63*AU3</f>
        <v>47.14314848931339</v>
      </c>
      <c r="AV4">
        <f>$X$63*AV3</f>
        <v>38.82276905960827</v>
      </c>
      <c r="AW4">
        <f>$Y$63*AW3</f>
        <v>31.143633497952941</v>
      </c>
      <c r="AX4">
        <f>$B$63*AX3</f>
        <v>44.491098538191764</v>
      </c>
      <c r="AY4">
        <f>$C$63*AY3</f>
        <v>35.510805755920451</v>
      </c>
      <c r="AZ4">
        <f>$D$63*AZ3</f>
        <v>33.2774010880796</v>
      </c>
      <c r="BA4">
        <f>$E$63*BA3</f>
        <v>34.096478215725369</v>
      </c>
      <c r="BB4">
        <f>$F$63*BB3</f>
        <v>34.198176899816424</v>
      </c>
      <c r="BC4">
        <f>$G$63*BC3</f>
        <v>37.855450189085531</v>
      </c>
      <c r="BD4">
        <f>$H$63*BD3</f>
        <v>54.713588644972489</v>
      </c>
      <c r="BE4">
        <f>$I$63*BE3</f>
        <v>89.211482556259682</v>
      </c>
      <c r="BF4">
        <f>$J$63*BF3</f>
        <v>107.37122046998414</v>
      </c>
      <c r="BG4">
        <f>$K$63*BG3</f>
        <v>102.39493330678518</v>
      </c>
      <c r="BH4">
        <f>$L$63*BH3</f>
        <v>94.7153288877238</v>
      </c>
      <c r="BI4">
        <f>$M$63*BI3</f>
        <v>91.034256818427195</v>
      </c>
      <c r="BJ4">
        <f>$N$63*BJ3</f>
        <v>92.250446304317435</v>
      </c>
      <c r="BK4">
        <f>$O$63*BK3</f>
        <v>96.104478674922461</v>
      </c>
      <c r="BL4">
        <f>$P$63*BL3</f>
        <v>90.720840575989357</v>
      </c>
      <c r="BM4">
        <f>$Q$63*BM3</f>
        <v>84.582157687281651</v>
      </c>
      <c r="BN4">
        <f>$R$63*BN3</f>
        <v>81.198258416833411</v>
      </c>
      <c r="BO4">
        <f>$S$63*BO3</f>
        <v>80.979871430223312</v>
      </c>
      <c r="BP4">
        <f>$T$63*BP3</f>
        <v>89.038466070238286</v>
      </c>
      <c r="BQ4">
        <f>$U$63*BQ3</f>
        <v>103.97085306039016</v>
      </c>
      <c r="BR4">
        <f>$V$63*BR3</f>
        <v>104.19794848483524</v>
      </c>
      <c r="BS4">
        <f>$W$63*BS3</f>
        <v>91.213037152598972</v>
      </c>
      <c r="BT4">
        <f>$X$63*BT3</f>
        <v>75.09681728901036</v>
      </c>
      <c r="BU4">
        <f>$Y$63*BU3</f>
        <v>60.307676072381255</v>
      </c>
      <c r="BV4">
        <f>$B$63*BV3</f>
        <v>61.132946322679899</v>
      </c>
      <c r="BW4">
        <f>$C$63*BW3</f>
        <v>48.794689812023073</v>
      </c>
      <c r="BX4">
        <f>$D$63*BX3</f>
        <v>45.827605666185022</v>
      </c>
      <c r="BY4">
        <f>$E$63*BY3</f>
        <v>46.775386221541098</v>
      </c>
      <c r="BZ4">
        <f>$F$63*BZ3</f>
        <v>47.028352006434453</v>
      </c>
      <c r="CA4">
        <f>$G$63*CA3</f>
        <v>52.111941654744967</v>
      </c>
      <c r="CB4">
        <f>$H$63*CB3</f>
        <v>75.370299419710037</v>
      </c>
      <c r="CC4">
        <f>$I$63*CC3</f>
        <v>122.78620985862968</v>
      </c>
      <c r="CD4">
        <f>$J$63*CD3</f>
        <v>147.82887550772097</v>
      </c>
      <c r="CE4">
        <f>$K$63*CE3</f>
        <v>141.13828696917426</v>
      </c>
      <c r="CF4">
        <f>$L$63*CF3</f>
        <v>130.74352908516468</v>
      </c>
      <c r="CG4">
        <f>$M$63*CG3</f>
        <v>125.7659553919067</v>
      </c>
      <c r="CH4">
        <f>$N$63*CH3</f>
        <v>127.38525703742343</v>
      </c>
      <c r="CI4">
        <f>$O$63*CI3</f>
        <v>132.77403956870398</v>
      </c>
      <c r="CJ4">
        <f>$P$63*CJ3</f>
        <v>125.46273000824675</v>
      </c>
      <c r="CK4">
        <f>$Q$63*CK3</f>
        <v>117.22361369676911</v>
      </c>
      <c r="CL4">
        <f>$R$63*CL3</f>
        <v>112.8550867629646</v>
      </c>
      <c r="CM4">
        <f>$S$63*CM3</f>
        <v>113.1622602094975</v>
      </c>
      <c r="CN4">
        <f>$T$63*CN3</f>
        <v>124.47367334003016</v>
      </c>
      <c r="CO4">
        <f>$U$63*CO3</f>
        <v>144.01258728584179</v>
      </c>
      <c r="CP4">
        <f>$V$63*CP3</f>
        <v>143.44946834940259</v>
      </c>
      <c r="CQ4">
        <f>$W$63*CQ3</f>
        <v>125.41044084393378</v>
      </c>
      <c r="CR4">
        <f>$X$63*CR3</f>
        <v>103.27354223467346</v>
      </c>
      <c r="CS4">
        <f>$Y$63*CS3</f>
        <v>82.856910202817957</v>
      </c>
      <c r="CT4">
        <f>$B$63*CT3</f>
        <v>13.671706030608279</v>
      </c>
      <c r="CU4">
        <f>$C$63*CU3</f>
        <v>12.817233653345125</v>
      </c>
      <c r="CV4">
        <f>$D$63*CV3</f>
        <v>13.391076731211413</v>
      </c>
      <c r="CW4">
        <f>$E$63*CW3</f>
        <v>14.130763484506579</v>
      </c>
      <c r="CX4">
        <f>$F$63*CX3</f>
        <v>14.587238883756815</v>
      </c>
      <c r="CY4">
        <f>$G$63*CY3</f>
        <v>15.588616809227673</v>
      </c>
      <c r="CZ4">
        <f>$H$63*CZ3</f>
        <v>21.661217765796078</v>
      </c>
      <c r="DA4">
        <f>$I$63*DA3</f>
        <v>31.418795943687531</v>
      </c>
      <c r="DB4">
        <f>$J$63*DB3</f>
        <v>38.234357235373352</v>
      </c>
      <c r="DC4">
        <f>$K$63*DC3</f>
        <v>47.605356224457104</v>
      </c>
      <c r="DD4">
        <f>$L$63*DD3</f>
        <v>50.870648754907329</v>
      </c>
      <c r="DE4">
        <f>$M$63*DE3</f>
        <v>52.467859388547389</v>
      </c>
      <c r="DF4">
        <f>$N$63*DF3</f>
        <v>54.98473988478684</v>
      </c>
      <c r="DG4">
        <f>$O$63*DG3</f>
        <v>54.891575246805083</v>
      </c>
      <c r="DH4">
        <f>$P$63*DH3</f>
        <v>53.479782245695375</v>
      </c>
      <c r="DI4">
        <f>$Q$63*DI3</f>
        <v>50.021125152132086</v>
      </c>
      <c r="DJ4">
        <f>$R$63*DJ3</f>
        <v>43.595944749981228</v>
      </c>
      <c r="DK4">
        <f>$S$63*DK3</f>
        <v>34.015789774130987</v>
      </c>
      <c r="DL4">
        <f>$T$63*DL3</f>
        <v>26.282433538269281</v>
      </c>
      <c r="DM4">
        <f>$U$63*DM3</f>
        <v>23.515811637204251</v>
      </c>
      <c r="DN4">
        <f>$V$63*DN3</f>
        <v>22.117422087717603</v>
      </c>
      <c r="DO4">
        <f>$W$63*DO3</f>
        <v>19.700589419412655</v>
      </c>
      <c r="DP4">
        <f>$X$63*DP3</f>
        <v>17.631129495198429</v>
      </c>
      <c r="DQ4">
        <f>$Y$63*DQ3</f>
        <v>15.366514612341451</v>
      </c>
      <c r="DR4">
        <f>$B$63*DR3</f>
        <v>52.691153219911499</v>
      </c>
      <c r="DS4">
        <f>$C$63*DS3</f>
        <v>42.057157005322097</v>
      </c>
      <c r="DT4">
        <f>$D$63*DT3</f>
        <v>39.544126857336636</v>
      </c>
      <c r="DU4">
        <f>$E$63*DU3</f>
        <v>40.283598110595449</v>
      </c>
      <c r="DV4">
        <f>$F$63*DV3</f>
        <v>40.550977542055939</v>
      </c>
      <c r="DW4">
        <f>$G$63*DW3</f>
        <v>44.957994169065877</v>
      </c>
      <c r="DX4">
        <f>$H$63*DX3</f>
        <v>65.045789022069954</v>
      </c>
      <c r="DY4">
        <f>$I$63*DY3</f>
        <v>105.92023140804228</v>
      </c>
      <c r="DZ4">
        <f>$J$63*DZ3</f>
        <v>127.54413056659355</v>
      </c>
      <c r="EA4">
        <f>$K$63*EA3</f>
        <v>121.84153554532159</v>
      </c>
      <c r="EB4">
        <f>$L$63*EB3</f>
        <v>112.95077449463153</v>
      </c>
      <c r="EC4">
        <f>$M$63*EC3</f>
        <v>108.69558837793086</v>
      </c>
      <c r="ED4">
        <f>$N$63*ED3</f>
        <v>110.06870616637732</v>
      </c>
      <c r="EE4">
        <f>$O$63*EE3</f>
        <v>114.75395389187391</v>
      </c>
      <c r="EF4">
        <f>$P$63*EF3</f>
        <v>108.48976780240086</v>
      </c>
      <c r="EG4">
        <f>$Q$63*EG3</f>
        <v>101.47368671553616</v>
      </c>
      <c r="EH4">
        <f>$R$63*EH3</f>
        <v>97.830919177050873</v>
      </c>
      <c r="EI4">
        <f>$S$63*EI3</f>
        <v>98.360320453836465</v>
      </c>
      <c r="EJ4">
        <f>$T$63*EJ3</f>
        <v>108.21369593358968</v>
      </c>
      <c r="EK4">
        <f>$U$63*EK3</f>
        <v>124.62787669436733</v>
      </c>
      <c r="EL4">
        <f>$V$63*EL3</f>
        <v>123.76111458334248</v>
      </c>
      <c r="EM4">
        <f>$W$63*EM3</f>
        <v>108.12717127210102</v>
      </c>
      <c r="EN4">
        <f>$X$63*EN3</f>
        <v>89.050438631984548</v>
      </c>
      <c r="EO4">
        <f>$Y$63*EO3</f>
        <v>71.41144492524603</v>
      </c>
      <c r="EP4">
        <f>$B$63*EP3</f>
        <v>35.413874445124847</v>
      </c>
      <c r="EQ4">
        <f>$C$63*EQ3</f>
        <v>28.266738883685701</v>
      </c>
      <c r="ER4">
        <f>$D$63*ER3</f>
        <v>26.578059265861018</v>
      </c>
      <c r="ES4">
        <f>$E$63*ES3</f>
        <v>27.074474685506765</v>
      </c>
      <c r="ET4">
        <f>$F$63*ET3</f>
        <v>27.254554178170423</v>
      </c>
      <c r="EU4">
        <f>$G$63*EU3</f>
        <v>30.216714749430722</v>
      </c>
      <c r="EV4">
        <f>$H$63*EV3</f>
        <v>43.71809015287041</v>
      </c>
      <c r="EW4">
        <f>$I$63*EW3</f>
        <v>71.18996602931756</v>
      </c>
      <c r="EX4">
        <f>$J$63*EX3</f>
        <v>85.723747837007394</v>
      </c>
      <c r="EY4">
        <f>$K$63*EY3</f>
        <v>81.891501967677655</v>
      </c>
      <c r="EZ4">
        <f>$L$63*EZ3</f>
        <v>75.91651461273095</v>
      </c>
      <c r="FA4">
        <f>$M$63*FA3</f>
        <v>73.056856748016244</v>
      </c>
      <c r="FB4">
        <f>$N$63*FB3</f>
        <v>73.979562475219296</v>
      </c>
      <c r="FC4">
        <f>$O$63*FC3</f>
        <v>77.128837726193851</v>
      </c>
      <c r="FD4">
        <f>$P$63*FD3</f>
        <v>72.918943936282588</v>
      </c>
      <c r="FE4">
        <f>$Q$63*FE3</f>
        <v>68.204060641887978</v>
      </c>
      <c r="FF4">
        <f>$R$63*FF3</f>
        <v>65.756672291475297</v>
      </c>
      <c r="FG4">
        <f>$S$63*FG3</f>
        <v>66.114484914078147</v>
      </c>
      <c r="FH4">
        <f>$T$63*FH3</f>
        <v>72.737752438074821</v>
      </c>
      <c r="FI4">
        <f>$U$63*FI3</f>
        <v>83.76654523252823</v>
      </c>
      <c r="FJ4">
        <f>$V$63*FJ3</f>
        <v>83.181108825073935</v>
      </c>
      <c r="FK4">
        <f>$W$63*FK3</f>
        <v>72.672841506529991</v>
      </c>
      <c r="FL4">
        <f>$X$63*FL3</f>
        <v>59.851340017845047</v>
      </c>
      <c r="FM4">
        <f>$Y$63*FM3</f>
        <v>47.995806973176748</v>
      </c>
      <c r="FN4">
        <f>[1]national_winter_hourly_demand!$B$94*FN3</f>
        <v>6.3572498952947312</v>
      </c>
      <c r="FO4">
        <f>[1]national_winter_hourly_demand!$D$94*FO3</f>
        <v>5.0742260700961888</v>
      </c>
      <c r="FP4">
        <f>[1]national_winter_hourly_demand!$F$94*FP3</f>
        <v>4.7692204231128912</v>
      </c>
      <c r="FQ4">
        <f>[1]national_winter_hourly_demand!$H$94*FQ3</f>
        <v>4.861592180282309</v>
      </c>
      <c r="FR4">
        <f>[1]national_winter_hourly_demand!$J$94*FR3</f>
        <v>4.8918420437309189</v>
      </c>
      <c r="FS4">
        <f>[1]national_winter_hourly_demand!$L$94*FS3</f>
        <v>5.4225186742459339</v>
      </c>
      <c r="FT4">
        <f>[1]national_winter_hourly_demand!$N$94*FT3</f>
        <v>7.8444583554089</v>
      </c>
      <c r="FU4">
        <f>[1]national_winter_hourly_demand!$P$94*FU3</f>
        <v>12.775757562271027</v>
      </c>
      <c r="FV4">
        <f>[1]national_winter_hourly_demand!$R$94*FV3</f>
        <v>15.383103766995985</v>
      </c>
      <c r="FW4">
        <f>[1]national_winter_hourly_demand!$T$94*FW3</f>
        <v>14.692468378374176</v>
      </c>
      <c r="FX4">
        <f>[1]national_winter_hourly_demand!$V$94*FX3</f>
        <v>13.616993795909609</v>
      </c>
      <c r="FY4">
        <f>[1]national_winter_hourly_demand!$X$94*FY3</f>
        <v>13.102173469455462</v>
      </c>
      <c r="FZ4">
        <f>[1]national_winter_hourly_demand!$Z$94*FZ3</f>
        <v>13.26876124465994</v>
      </c>
      <c r="GA4">
        <f>[1]national_winter_hourly_demand!$AB$94*GA3</f>
        <v>13.832388440525484</v>
      </c>
      <c r="GB4">
        <f>[1]national_winter_hourly_demand!$AD$94*GB3</f>
        <v>13.075079194648117</v>
      </c>
      <c r="GC4">
        <f>[1]national_winter_hourly_demand!$AF$94*GC3</f>
        <v>12.225106428386585</v>
      </c>
      <c r="GD4">
        <f>[1]national_winter_hourly_demand!$AH$94*GD3</f>
        <v>11.780612395271602</v>
      </c>
      <c r="GE4">
        <f>[1]national_winter_hourly_demand!$AJ$94*GE3</f>
        <v>11.833706609255779</v>
      </c>
      <c r="GF4">
        <f>[1]national_winter_hourly_demand!$AL$94*GF3</f>
        <v>13.018294444433893</v>
      </c>
      <c r="GG4">
        <f>[1]national_winter_hourly_demand!$AN$94*GG3</f>
        <v>15.01606055667685</v>
      </c>
      <c r="GH4">
        <f>[1]national_winter_hourly_demand!$AP$94*GH3</f>
        <v>14.927018796735995</v>
      </c>
      <c r="GI4">
        <f>[1]national_winter_hourly_demand!$AR$94*GI3</f>
        <v>13.04426402264297</v>
      </c>
      <c r="GJ4">
        <f>[1]national_winter_hourly_demand!$AT$94*GJ3</f>
        <v>10.742499213649825</v>
      </c>
      <c r="GK4">
        <f>[1]national_winter_hourly_demand!$AV$94*GK3</f>
        <v>8.6160311886438432</v>
      </c>
      <c r="GL4">
        <f>$B$63*GL3</f>
        <v>5.9665422521871223</v>
      </c>
      <c r="GM4">
        <f>$C$63*GM3</f>
        <v>4.7623686507826131</v>
      </c>
      <c r="GN4">
        <f>$D$63*GN3</f>
        <v>4.4758673333727517</v>
      </c>
      <c r="GO4">
        <f>$E$63*GO3</f>
        <v>4.5629827929090681</v>
      </c>
      <c r="GP4">
        <f>$F$63*GP3</f>
        <v>4.5911054118430545</v>
      </c>
      <c r="GQ4">
        <f>$G$63*GQ3</f>
        <v>5.0890293026101334</v>
      </c>
      <c r="GR4">
        <f>$H$63*GR3</f>
        <v>7.3618963081847451</v>
      </c>
      <c r="GS4">
        <f>$I$63*GS3</f>
        <v>11.99009136858832</v>
      </c>
      <c r="GT4">
        <f>$J$63*GT3</f>
        <v>14.436979909115399</v>
      </c>
      <c r="GU4">
        <f>$K$63*GU3</f>
        <v>13.788441718568814</v>
      </c>
      <c r="GV4">
        <f>$L$63*GV3</f>
        <v>12.778691569530714</v>
      </c>
      <c r="GW4">
        <f>$M$63*GW3</f>
        <v>12.295320984231314</v>
      </c>
      <c r="GX4">
        <f>$N$63*GX3</f>
        <v>12.451793180831841</v>
      </c>
      <c r="GY4">
        <f>$O$63*GY3</f>
        <v>12.980560046342553</v>
      </c>
      <c r="GZ4">
        <f>$P$63*GZ3</f>
        <v>12.269590135258468</v>
      </c>
      <c r="HA4">
        <f>$Q$63*HA3</f>
        <v>11.471391985493975</v>
      </c>
      <c r="HB4">
        <f>$R$63*HB3</f>
        <v>11.053550224499997</v>
      </c>
      <c r="HC4">
        <f>$S$63*HC3</f>
        <v>11.101943329808918</v>
      </c>
      <c r="HD4">
        <f>$T$63*HD3</f>
        <v>12.213163250815239</v>
      </c>
      <c r="HE4">
        <f>$U$63*HE3</f>
        <v>14.090467620435513</v>
      </c>
      <c r="HF4">
        <f>$V$63*HF3</f>
        <v>14.00897069085776</v>
      </c>
      <c r="HG4">
        <f>$W$63*HG3</f>
        <v>12.242394184702398</v>
      </c>
      <c r="HH4">
        <f>$X$63*HH3</f>
        <v>10.082074664921132</v>
      </c>
      <c r="HI4">
        <f>$Y$63*HI3</f>
        <v>8.0865228317288729</v>
      </c>
      <c r="HJ4">
        <f>[1]national_winter_hourly_demand!$B$94*HJ3</f>
        <v>109.81056143943132</v>
      </c>
      <c r="HK4">
        <f>[1]national_winter_hourly_demand!$D$94*HK3</f>
        <v>87.647973185793887</v>
      </c>
      <c r="HL4">
        <f>[1]national_winter_hourly_demand!$F$94*HL3</f>
        <v>82.328195317147589</v>
      </c>
      <c r="HM4">
        <f>[1]national_winter_hourly_demand!$H$94*HM3</f>
        <v>84.013412049468528</v>
      </c>
      <c r="HN4">
        <f>[1]national_winter_hourly_demand!$J$94*HN3</f>
        <v>84.47879191495926</v>
      </c>
      <c r="HO4">
        <f>[1]national_winter_hourly_demand!$L$94*HO3</f>
        <v>93.615891280022424</v>
      </c>
      <c r="HP4">
        <f>[1]national_winter_hourly_demand!$N$94*HP3</f>
        <v>135.40307502282178</v>
      </c>
      <c r="HQ4">
        <f>[1]national_winter_hourly_demand!$P$94*HQ3</f>
        <v>220.57566697874927</v>
      </c>
      <c r="HR4">
        <f>[1]national_winter_hourly_demand!$R$94*HR3</f>
        <v>265.56752547697187</v>
      </c>
      <c r="HS4">
        <f>[1]national_winter_hourly_demand!$T$94*HS3</f>
        <v>253.56377296498667</v>
      </c>
      <c r="HT4">
        <f>[1]national_winter_hourly_demand!$V$94*HT3</f>
        <v>234.90737714461471</v>
      </c>
      <c r="HU4">
        <f>[1]national_winter_hourly_demand!$X$94*HU3</f>
        <v>225.97417142897152</v>
      </c>
      <c r="HV4">
        <f>[1]national_winter_hourly_demand!$Z$94*HV3</f>
        <v>228.87782833698313</v>
      </c>
      <c r="HW4">
        <f>[1]national_winter_hourly_demand!$AB$94*HW3</f>
        <v>238.56651359736921</v>
      </c>
      <c r="HX4">
        <f>[1]national_winter_hourly_demand!$AD$94*HX3</f>
        <v>225.44186603686225</v>
      </c>
      <c r="HY4">
        <f>[1]national_winter_hourly_demand!$AF$94*HY3</f>
        <v>210.66127991945166</v>
      </c>
      <c r="HZ4">
        <f>[1]national_winter_hourly_demand!$AH$94*HZ3</f>
        <v>202.84155784396975</v>
      </c>
      <c r="IA4">
        <f>[1]national_winter_hourly_demand!$AJ$94*IA3</f>
        <v>203.45225042567833</v>
      </c>
      <c r="IB4">
        <f>[1]national_winter_hourly_demand!$AL$94*IB3</f>
        <v>223.79361593214131</v>
      </c>
      <c r="IC4">
        <f>[1]national_winter_hourly_demand!$AN$94*IC3</f>
        <v>258.79555410596697</v>
      </c>
      <c r="ID4">
        <f>[1]national_winter_hourly_demand!$AP$94*ID3</f>
        <v>257.69911814408738</v>
      </c>
      <c r="IE4">
        <f>[1]national_winter_hourly_demand!$AR$94*IE3</f>
        <v>225.277235807023</v>
      </c>
      <c r="IF4">
        <f>[1]national_winter_hourly_demand!$AT$94*IF3</f>
        <v>185.51438344137469</v>
      </c>
      <c r="IG4">
        <f>[1]national_winter_hourly_demand!$AV$94*IG3</f>
        <v>148.83155880646831</v>
      </c>
      <c r="IH4">
        <f>$B$63*IH3</f>
        <v>124.56524587022676</v>
      </c>
      <c r="II4">
        <f>$C$63*II3</f>
        <v>99.42731395395792</v>
      </c>
      <c r="IJ4">
        <f>$D$63*IJ3</f>
        <v>93.625626863834199</v>
      </c>
      <c r="IK4">
        <f>$E$63*IK3</f>
        <v>95.130521344281775</v>
      </c>
      <c r="IL4">
        <f>$F$63*IL3</f>
        <v>95.917650276758792</v>
      </c>
      <c r="IM4">
        <f>$G$63*IM3</f>
        <v>106.4159648167673</v>
      </c>
      <c r="IN4">
        <f>$H$63*IN3</f>
        <v>154.03411181337455</v>
      </c>
      <c r="IO4">
        <f>$I$63*IO3</f>
        <v>250.68322736946797</v>
      </c>
      <c r="IP4">
        <f>$J$63*IP3</f>
        <v>301.92713609341564</v>
      </c>
      <c r="IQ4">
        <f>$K$63*IQ3</f>
        <v>288.64720668878641</v>
      </c>
      <c r="IR4">
        <f>$L$63*IR3</f>
        <v>267.84438050173281</v>
      </c>
      <c r="IS4">
        <f>$M$63*IS3</f>
        <v>257.89492981578621</v>
      </c>
      <c r="IT4">
        <f>$N$63*IT3</f>
        <v>261.07014171242997</v>
      </c>
      <c r="IU4">
        <f>$O$63*IU3</f>
        <v>272.27390914150311</v>
      </c>
      <c r="IV4">
        <f>$P$63*IV3</f>
        <v>257.58282195587651</v>
      </c>
      <c r="IW4">
        <f>$Q$63*IW3</f>
        <v>241.26435275368505</v>
      </c>
      <c r="IX4">
        <f>$R$63*IX3</f>
        <v>233.03751430802808</v>
      </c>
      <c r="IY4">
        <f>$S$63*IY3</f>
        <v>235.12047901211469</v>
      </c>
      <c r="IZ4">
        <f>$T$63*IZ3</f>
        <v>258.74104767177386</v>
      </c>
      <c r="JA4">
        <f>$U$63*JA3</f>
        <v>296.20491332110646</v>
      </c>
      <c r="JB4">
        <f>$V$63*JB3</f>
        <v>292.95758961831922</v>
      </c>
      <c r="JC4">
        <f>$W$63*JC3</f>
        <v>255.72805428174587</v>
      </c>
      <c r="JD4">
        <f>$X$63*JD3</f>
        <v>210.63981486364474</v>
      </c>
      <c r="JE4">
        <f>$Y$63*JE3</f>
        <v>168.80917743053149</v>
      </c>
      <c r="JF4">
        <f>[1]national_winter_hourly_demand!$B$94*JF3</f>
        <v>50.787623055114715</v>
      </c>
      <c r="JG4">
        <f>[1]national_winter_hourly_demand!$D$94*JG3</f>
        <v>40.537951412844556</v>
      </c>
      <c r="JH4">
        <f>[1]national_winter_hourly_demand!$F$94*JH3</f>
        <v>38.130332560154336</v>
      </c>
      <c r="JI4">
        <f>[1]national_winter_hourly_demand!$H$94*JI3</f>
        <v>38.817545054596302</v>
      </c>
      <c r="JJ4">
        <f>[1]national_winter_hourly_demand!$J$94*JJ3</f>
        <v>39.091544125227131</v>
      </c>
      <c r="JK4">
        <f>[1]national_winter_hourly_demand!$L$94*JK3</f>
        <v>43.347736548598398</v>
      </c>
      <c r="JL4">
        <f>[1]national_winter_hourly_demand!$N$94*JL3</f>
        <v>62.723415599166024</v>
      </c>
      <c r="JM4">
        <f>[1]national_winter_hourly_demand!$P$94*JM3</f>
        <v>102.1232500041461</v>
      </c>
      <c r="JN4">
        <f>[1]national_winter_hourly_demand!$R$94*JN3</f>
        <v>122.97894261938487</v>
      </c>
      <c r="JO4">
        <f>[1]national_winter_hourly_demand!$T$94*JO3</f>
        <v>117.50350588202234</v>
      </c>
      <c r="JP4">
        <f>[1]national_winter_hourly_demand!$V$94*JP3</f>
        <v>108.95656324457795</v>
      </c>
      <c r="JQ4">
        <f>[1]national_winter_hourly_demand!$X$94*JQ3</f>
        <v>104.86666007833149</v>
      </c>
      <c r="JR4">
        <f>[1]national_winter_hourly_demand!$Z$94*JR3</f>
        <v>106.18272456872417</v>
      </c>
      <c r="JS4">
        <f>[1]national_winter_hourly_demand!$AB$94*JS3</f>
        <v>110.71210520356406</v>
      </c>
      <c r="JT4">
        <f>[1]national_winter_hourly_demand!$AD$94*JT3</f>
        <v>104.68659521382162</v>
      </c>
      <c r="JU4">
        <f>[1]national_winter_hourly_demand!$AF$94*JU3</f>
        <v>97.9521197937854</v>
      </c>
      <c r="JV4">
        <f>[1]national_winter_hourly_demand!$AH$94*JV3</f>
        <v>94.481368654654574</v>
      </c>
      <c r="JW4">
        <f>[1]national_winter_hourly_demand!$AJ$94*JW3</f>
        <v>95.078950947990535</v>
      </c>
      <c r="JX4">
        <f>[1]national_winter_hourly_demand!$AL$94*JX3</f>
        <v>104.61065302908354</v>
      </c>
      <c r="JY4">
        <f>[1]national_winter_hourly_demand!$AN$94*JY3</f>
        <v>120.29110969337991</v>
      </c>
      <c r="JZ4">
        <f>[1]national_winter_hourly_demand!$AP$94*JZ3</f>
        <v>119.32983552750116</v>
      </c>
      <c r="KA4">
        <f>[1]national_winter_hourly_demand!$AR$94*KA3</f>
        <v>104.23234564709087</v>
      </c>
      <c r="KB4">
        <f>[1]national_winter_hourly_demand!$AT$94*KB3</f>
        <v>85.845871748496407</v>
      </c>
      <c r="KC4">
        <f>[1]national_winter_hourly_demand!$AV$94*KC3</f>
        <v>68.830358685980883</v>
      </c>
      <c r="KD4">
        <f>$B$63*KD3</f>
        <v>116.66331711980826</v>
      </c>
      <c r="KE4">
        <f>$C$63*KE3</f>
        <v>93.119477484158196</v>
      </c>
      <c r="KF4">
        <f>$D$63*KF3</f>
        <v>87.634361382357469</v>
      </c>
      <c r="KG4">
        <f>$E$63*KG3</f>
        <v>89.133681330635639</v>
      </c>
      <c r="KH4">
        <f>$F$63*KH3</f>
        <v>89.813592607513826</v>
      </c>
      <c r="KI4">
        <f>$G$63*KI3</f>
        <v>99.616430754170196</v>
      </c>
      <c r="KJ4">
        <f>$H$63*KJ3</f>
        <v>144.16608418932606</v>
      </c>
      <c r="KK4">
        <f>$I$63*KK3</f>
        <v>234.67701850453852</v>
      </c>
      <c r="KL4">
        <f>$J$63*KL3</f>
        <v>282.62453099408458</v>
      </c>
      <c r="KM4">
        <f>$K$63*KM3</f>
        <v>270.11261853568431</v>
      </c>
      <c r="KN4">
        <f>$L$63*KN3</f>
        <v>250.54981058513536</v>
      </c>
      <c r="KO4">
        <f>$M$63*KO3</f>
        <v>241.19083706582168</v>
      </c>
      <c r="KP4">
        <f>$N$63*KP3</f>
        <v>244.19083452314126</v>
      </c>
      <c r="KQ4">
        <f>$O$63*KQ3</f>
        <v>254.63674954807215</v>
      </c>
      <c r="KR4">
        <f>$P$63*KR3</f>
        <v>240.83406003330725</v>
      </c>
      <c r="KS4">
        <f>$Q$63*KS3</f>
        <v>225.45174161091691</v>
      </c>
      <c r="KT4">
        <f>$R$63*KT3</f>
        <v>217.60455514562699</v>
      </c>
      <c r="KU4">
        <f>$S$63*KU3</f>
        <v>219.24815744140261</v>
      </c>
      <c r="KV4">
        <f>$T$63*KV3</f>
        <v>241.24966001547386</v>
      </c>
      <c r="KW4">
        <f>$U$63*KW3</f>
        <v>276.83223262110795</v>
      </c>
      <c r="KX4">
        <f>$V$63*KX3</f>
        <v>274.23367911500134</v>
      </c>
      <c r="KY4">
        <f>$W$63*KY3</f>
        <v>239.46557064339345</v>
      </c>
      <c r="KZ4">
        <f>$X$63*KZ3</f>
        <v>197.2337186313566</v>
      </c>
      <c r="LA4">
        <f>$Y$63*LA3</f>
        <v>158.1050337829227</v>
      </c>
      <c r="LB4">
        <f>[1]national_winter_hourly_demand!$B$94*LB3</f>
        <v>115.89062081159436</v>
      </c>
      <c r="LC4">
        <f>[1]national_winter_hourly_demand!$D$94*LC3</f>
        <v>92.501486321606308</v>
      </c>
      <c r="LD4">
        <f>[1]national_winter_hourly_demand!$F$94*LD3</f>
        <v>86.939229667140324</v>
      </c>
      <c r="LE4">
        <f>[1]national_winter_hourly_demand!$H$94*LE3</f>
        <v>88.626808155166486</v>
      </c>
      <c r="LF4">
        <f>[1]national_winter_hourly_demand!$J$94*LF3</f>
        <v>89.175913932568463</v>
      </c>
      <c r="LG4">
        <f>[1]national_winter_hourly_demand!$L$94*LG3</f>
        <v>98.848773261529942</v>
      </c>
      <c r="LH4">
        <f>[1]national_winter_hourly_demand!$N$94*LH3</f>
        <v>142.99800309473298</v>
      </c>
      <c r="LI4">
        <f>[1]national_winter_hourly_demand!$P$94*LI3</f>
        <v>232.89370983548903</v>
      </c>
      <c r="LJ4">
        <f>[1]national_winter_hourly_demand!$R$94*LJ3</f>
        <v>280.42292677723572</v>
      </c>
      <c r="LK4">
        <f>[1]national_winter_hourly_demand!$T$94*LK3</f>
        <v>267.82982693505136</v>
      </c>
      <c r="LL4">
        <f>[1]national_winter_hourly_demand!$V$94*LL3</f>
        <v>248.22101912070954</v>
      </c>
      <c r="LM4">
        <f>[1]national_winter_hourly_demand!$X$94*LM3</f>
        <v>238.83434893785196</v>
      </c>
      <c r="LN4">
        <f>[1]national_winter_hourly_demand!$Z$94*LN3</f>
        <v>241.87226084008947</v>
      </c>
      <c r="LO4">
        <f>[1]national_winter_hourly_demand!$AB$94*LO3</f>
        <v>252.14507858642332</v>
      </c>
      <c r="LP4">
        <f>[1]national_winter_hourly_demand!$AD$94*LP3</f>
        <v>238.33779617844939</v>
      </c>
      <c r="LQ4">
        <f>[1]national_winter_hourly_demand!$AF$94*LQ3</f>
        <v>222.83902175720661</v>
      </c>
      <c r="LR4">
        <f>[1]national_winter_hourly_demand!$AH$94*LR3</f>
        <v>214.73023005182969</v>
      </c>
      <c r="LS4">
        <f>[1]national_winter_hourly_demand!$AJ$94*LS3</f>
        <v>215.68557348088638</v>
      </c>
      <c r="LT4">
        <f>[1]national_winter_hourly_demand!$AL$94*LT3</f>
        <v>237.27530058647412</v>
      </c>
      <c r="LU4">
        <f>[1]national_winter_hourly_demand!$AN$94*LU3</f>
        <v>273.71416070703503</v>
      </c>
      <c r="LV4">
        <f>[1]national_winter_hourly_demand!$AP$94*LV3</f>
        <v>272.10904068717025</v>
      </c>
      <c r="LW4">
        <f>[1]national_winter_hourly_demand!$AR$94*LW3</f>
        <v>237.79109972979035</v>
      </c>
      <c r="LX4">
        <f>[1]national_winter_hourly_demand!$AT$94*LX3</f>
        <v>195.83051107675956</v>
      </c>
      <c r="LY4">
        <f>[1]national_winter_hourly_demand!$AV$94*LY3</f>
        <v>157.06765883215968</v>
      </c>
      <c r="LZ4">
        <f>$B$63*LZ3</f>
        <v>113.90936827176489</v>
      </c>
      <c r="MA4">
        <f>$C$63*MA3</f>
        <v>90.921506603257171</v>
      </c>
      <c r="MB4">
        <f>$D$63*MB3</f>
        <v>85.584573274987562</v>
      </c>
      <c r="MC4">
        <f>$E$63*MC3</f>
        <v>87.015836180907982</v>
      </c>
      <c r="MD4">
        <f>$F$63*MD3</f>
        <v>87.700513783003643</v>
      </c>
      <c r="ME4">
        <f>$G$63*ME3</f>
        <v>97.282667962062945</v>
      </c>
      <c r="MF4">
        <f>$H$63*MF3</f>
        <v>140.79804870816821</v>
      </c>
      <c r="MG4">
        <f>$I$63*MG3</f>
        <v>229.17498132119516</v>
      </c>
      <c r="MH4">
        <f>$J$63*MH3</f>
        <v>276.00724782267804</v>
      </c>
      <c r="MI4">
        <f>$K$63*MI3</f>
        <v>263.81772984216406</v>
      </c>
      <c r="MJ4">
        <f>$L$63*MJ3</f>
        <v>244.74565692398195</v>
      </c>
      <c r="MK4">
        <f>$M$63*MK3</f>
        <v>235.62239200227839</v>
      </c>
      <c r="ML4">
        <f>$N$63*ML3</f>
        <v>238.54204803702336</v>
      </c>
      <c r="MM4">
        <f>$O$63*MM3</f>
        <v>248.75850315618936</v>
      </c>
      <c r="MN4">
        <f>$P$63*MN3</f>
        <v>235.29746338001831</v>
      </c>
      <c r="MO4">
        <f>$Q$63*MO3</f>
        <v>220.31424419651307</v>
      </c>
      <c r="MP4">
        <f>$R$63*MP3</f>
        <v>212.70398010127684</v>
      </c>
      <c r="MQ4">
        <f>$S$63*MQ3</f>
        <v>214.42042358892851</v>
      </c>
      <c r="MR4">
        <f>$T$63*MR3</f>
        <v>235.94640874756146</v>
      </c>
      <c r="MS4">
        <f>$U$63*MS3</f>
        <v>270.50905108569151</v>
      </c>
      <c r="MT4">
        <f>$V$63*MT3</f>
        <v>267.810944541899</v>
      </c>
      <c r="MU4">
        <f>$W$63*MU3</f>
        <v>233.82732999956397</v>
      </c>
      <c r="MV4">
        <f>$X$63*MV3</f>
        <v>192.59379394963599</v>
      </c>
      <c r="MW4">
        <f>$Y$63*MW3</f>
        <v>154.37119814058667</v>
      </c>
      <c r="MX4">
        <f>[1]national_winter_hourly_demand!$B$94*MX3</f>
        <v>73.760326975306413</v>
      </c>
      <c r="MY4">
        <f>[1]national_winter_hourly_demand!$D$94*MY3</f>
        <v>58.874607002797553</v>
      </c>
      <c r="MZ4">
        <f>[1]national_winter_hourly_demand!$F$94*MZ3</f>
        <v>55.393895415839417</v>
      </c>
      <c r="NA4">
        <f>[1]national_winter_hourly_demand!$H$94*NA3</f>
        <v>56.364108303902036</v>
      </c>
      <c r="NB4">
        <f>[1]national_winter_hourly_demand!$J$94*NB3</f>
        <v>56.779790537024866</v>
      </c>
      <c r="NC4">
        <f>[1]national_winter_hourly_demand!$L$94*NC3</f>
        <v>62.970321090293538</v>
      </c>
      <c r="ND4">
        <f>[1]national_winter_hourly_demand!$N$94*ND3</f>
        <v>91.124980338069207</v>
      </c>
      <c r="NE4">
        <f>[1]national_winter_hourly_demand!$P$94*NE3</f>
        <v>148.34870640900701</v>
      </c>
      <c r="NF4">
        <f>[1]national_winter_hourly_demand!$R$94*NF3</f>
        <v>178.65218101011052</v>
      </c>
      <c r="NG4">
        <f>[1]national_winter_hourly_demand!$T$94*NG3</f>
        <v>170.72309674141184</v>
      </c>
      <c r="NH4">
        <f>[1]national_winter_hourly_demand!$V$94*NH3</f>
        <v>158.3347935703577</v>
      </c>
      <c r="NI4">
        <f>[1]national_winter_hourly_demand!$X$94*NI3</f>
        <v>152.40751008552689</v>
      </c>
      <c r="NJ4">
        <f>[1]national_winter_hourly_demand!$Z$94*NJ3</f>
        <v>154.31074971766924</v>
      </c>
      <c r="NK4">
        <f>[1]national_winter_hourly_demand!$AB$94*NK3</f>
        <v>160.90349909721107</v>
      </c>
      <c r="NL4">
        <f>[1]national_winter_hourly_demand!$AD$94*NL3</f>
        <v>152.16596723037421</v>
      </c>
      <c r="NM4">
        <f>[1]national_winter_hourly_demand!$AF$94*NM3</f>
        <v>142.41597121728557</v>
      </c>
      <c r="NN4">
        <f>[1]national_winter_hourly_demand!$AH$94*NN3</f>
        <v>137.41935742400057</v>
      </c>
      <c r="NO4">
        <f>[1]national_winter_hourly_demand!$AJ$94*NO3</f>
        <v>138.38241443087819</v>
      </c>
      <c r="NP4">
        <f>[1]national_winter_hourly_demand!$AL$94*NP3</f>
        <v>152.26296024458813</v>
      </c>
      <c r="NQ4">
        <f>[1]national_winter_hourly_demand!$AN$94*NQ3</f>
        <v>174.88271797923301</v>
      </c>
      <c r="NR4">
        <f>[1]national_winter_hourly_demand!$AP$94*NR3</f>
        <v>173.34947234330099</v>
      </c>
      <c r="NS4">
        <f>[1]national_winter_hourly_demand!$AR$94*NS3</f>
        <v>151.39205888565115</v>
      </c>
      <c r="NT4">
        <f>[1]national_winter_hourly_demand!$AT$94*NT3</f>
        <v>124.69004091215172</v>
      </c>
      <c r="NU4">
        <f>[1]national_winter_hourly_demand!$AV$94*NU3</f>
        <v>99.96293409376635</v>
      </c>
      <c r="NV4">
        <f>$B$63*NV3</f>
        <v>52.246418985362695</v>
      </c>
      <c r="NW4">
        <f>$C$63*NW3</f>
        <v>41.702175999916975</v>
      </c>
      <c r="NX4">
        <f>$D$63*NX3</f>
        <v>39.210180361863536</v>
      </c>
      <c r="NY4">
        <f>$E$63*NY3</f>
        <v>39.943718395059364</v>
      </c>
      <c r="NZ4">
        <f>$F$63*NZ3</f>
        <v>40.208644621008354</v>
      </c>
      <c r="OA4">
        <f>$G$63*OA3</f>
        <v>44.578363115395909</v>
      </c>
      <c r="OB4">
        <f>$H$63*OB3</f>
        <v>64.496445165829698</v>
      </c>
      <c r="OC4">
        <f>$I$63*OC3</f>
        <v>105.02586655636355</v>
      </c>
      <c r="OD4">
        <f>$J$63*OD3</f>
        <v>126.4670947877626</v>
      </c>
      <c r="OE4">
        <f>$K$63*OE3</f>
        <v>120.81237679890774</v>
      </c>
      <c r="OF4">
        <f>$L$63*OF3</f>
        <v>111.99638426281398</v>
      </c>
      <c r="OG4">
        <f>$M$63*OG3</f>
        <v>107.77697413419249</v>
      </c>
      <c r="OH4">
        <f>$N$63*OH3</f>
        <v>109.13859212626177</v>
      </c>
      <c r="OI4">
        <f>$O$63*OI3</f>
        <v>113.78413290704033</v>
      </c>
      <c r="OJ4">
        <f>$P$63*OJ3</f>
        <v>107.57266972097977</v>
      </c>
      <c r="OK4">
        <f>$Q$63*OK3</f>
        <v>100.61546759694569</v>
      </c>
      <c r="OL4">
        <f>$R$63*OL3</f>
        <v>97.002958802976224</v>
      </c>
      <c r="OM4">
        <f>$S$63*OM3</f>
        <v>97.526838316795619</v>
      </c>
      <c r="ON4">
        <f>$T$63*ON3</f>
        <v>107.29663365071656</v>
      </c>
      <c r="OO4">
        <f>$U$63*OO3</f>
        <v>123.57397036255321</v>
      </c>
      <c r="OP4">
        <f>$V$63*OP3</f>
        <v>122.71604222539325</v>
      </c>
      <c r="OQ4">
        <f>$W$63*OQ3</f>
        <v>107.2143975526392</v>
      </c>
      <c r="OR4">
        <f>$X$63*OR3</f>
        <v>88.298666960979105</v>
      </c>
      <c r="OS4">
        <f>$Y$63*OS3</f>
        <v>70.808719246750442</v>
      </c>
      <c r="OT4">
        <f>[1]national_winter_hourly_demand!$B$94*OT3</f>
        <v>291.48710019458883</v>
      </c>
      <c r="OU4">
        <f>[1]national_winter_hourly_demand!$D$94*OU3</f>
        <v>232.66405957905852</v>
      </c>
      <c r="OV4">
        <f>[1]national_winter_hourly_demand!$F$94*OV3</f>
        <v>219.14433046265412</v>
      </c>
      <c r="OW4">
        <f>[1]national_winter_hourly_demand!$H$94*OW3</f>
        <v>222.56728448691214</v>
      </c>
      <c r="OX4">
        <f>[1]national_winter_hourly_demand!$J$94*OX3</f>
        <v>224.47199987904634</v>
      </c>
      <c r="OY4">
        <f>[1]national_winter_hourly_demand!$L$94*OY3</f>
        <v>249.07077676817158</v>
      </c>
      <c r="OZ4">
        <f>[1]national_winter_hourly_demand!$N$94*OZ3</f>
        <v>360.55132304627648</v>
      </c>
      <c r="PA4">
        <f>[1]national_winter_hourly_demand!$P$94*PA3</f>
        <v>586.72151678627017</v>
      </c>
      <c r="PB4">
        <f>[1]national_winter_hourly_demand!$R$94*PB3</f>
        <v>706.6841704226938</v>
      </c>
      <c r="PC4">
        <f>[1]national_winter_hourly_demand!$T$94*PC3</f>
        <v>675.69024401706645</v>
      </c>
      <c r="PD4">
        <f>[1]national_winter_hourly_demand!$V$94*PD3</f>
        <v>627.09819676890697</v>
      </c>
      <c r="PE4">
        <f>[1]national_winter_hourly_demand!$X$94*PE3</f>
        <v>603.86072546440346</v>
      </c>
      <c r="PF4">
        <f>[1]national_winter_hourly_demand!$Z$94*PF3</f>
        <v>611.26209994722694</v>
      </c>
      <c r="PG4">
        <f>[1]national_winter_hourly_demand!$AB$94*PG3</f>
        <v>637.53098497462474</v>
      </c>
      <c r="PH4">
        <f>[1]national_winter_hourly_demand!$AD$94*PH3</f>
        <v>603.20106267080166</v>
      </c>
      <c r="PI4">
        <f>[1]national_winter_hourly_demand!$AF$94*PI3</f>
        <v>565.12383685505415</v>
      </c>
      <c r="PJ4">
        <f>[1]national_winter_hourly_demand!$AH$94*PJ3</f>
        <v>546.02867488716583</v>
      </c>
      <c r="PK4">
        <f>[1]national_winter_hourly_demand!$AJ$94*PK3</f>
        <v>551.23972030988057</v>
      </c>
      <c r="PL4">
        <f>[1]national_winter_hourly_demand!$AL$94*PL3</f>
        <v>606.64498891632763</v>
      </c>
      <c r="PM4">
        <f>[1]national_winter_hourly_demand!$AN$94*PM3</f>
        <v>693.76877066062434</v>
      </c>
      <c r="PN4">
        <f>[1]national_winter_hourly_demand!$AP$94*PN3</f>
        <v>685.68447622270003</v>
      </c>
      <c r="PO4">
        <f>[1]national_winter_hourly_demand!$AR$94*PO3</f>
        <v>598.45669844029055</v>
      </c>
      <c r="PP4">
        <f>[1]national_winter_hourly_demand!$AT$94*PP3</f>
        <v>492.95281891070852</v>
      </c>
      <c r="PQ4">
        <f>[1]national_winter_hourly_demand!$AV$94*PQ3</f>
        <v>395.01459733474564</v>
      </c>
      <c r="PR4">
        <f>$B$63*PR3</f>
        <v>89.246893387332079</v>
      </c>
      <c r="PS4">
        <f>$C$63*PS3</f>
        <v>71.23622833573387</v>
      </c>
      <c r="PT4">
        <f>$D$63*PT3</f>
        <v>67.064296023913414</v>
      </c>
      <c r="PU4">
        <f>$E$63*PU3</f>
        <v>68.16907762356216</v>
      </c>
      <c r="PV4">
        <f>$F$63*PV3</f>
        <v>68.716094243021146</v>
      </c>
      <c r="PW4">
        <f>$G$63*PW3</f>
        <v>76.229068123964282</v>
      </c>
      <c r="PX4">
        <f>$H$63*PX3</f>
        <v>110.33177412980102</v>
      </c>
      <c r="PY4">
        <f>$I$63*PY3</f>
        <v>179.57556881128124</v>
      </c>
      <c r="PZ4">
        <f>$J$63*PZ3</f>
        <v>216.27663483314589</v>
      </c>
      <c r="QA4">
        <f>$K$63*QA3</f>
        <v>206.74000531463994</v>
      </c>
      <c r="QB4">
        <f>$L$63*QB3</f>
        <v>191.81192449648182</v>
      </c>
      <c r="QC4">
        <f>$M$63*QC3</f>
        <v>184.67144564896586</v>
      </c>
      <c r="QD4">
        <f>$N$63*QD3</f>
        <v>186.95412837817184</v>
      </c>
      <c r="QE4">
        <f>$O$63*QE3</f>
        <v>194.96732554734996</v>
      </c>
      <c r="QF4">
        <f>$P$63*QF3</f>
        <v>184.4287718829743</v>
      </c>
      <c r="QG4">
        <f>$Q$63*QG3</f>
        <v>172.70785054668468</v>
      </c>
      <c r="QH4">
        <f>$R$63*QH3</f>
        <v>166.77154541439549</v>
      </c>
      <c r="QI4">
        <f>$S$63*QI3</f>
        <v>168.17309499956991</v>
      </c>
      <c r="QJ4">
        <f>$T$63*QJ3</f>
        <v>185.06078010799908</v>
      </c>
      <c r="QK4">
        <f>$U$63*QK3</f>
        <v>212.04882154749305</v>
      </c>
      <c r="QL4">
        <f>$V$63*QL3</f>
        <v>209.8531185709449</v>
      </c>
      <c r="QM4">
        <f>$W$63*QM3</f>
        <v>183.20886727842617</v>
      </c>
      <c r="QN4">
        <f>$X$63*QN3</f>
        <v>150.90349655414727</v>
      </c>
      <c r="QO4">
        <f>$Y$63*QO3</f>
        <v>120.94752656218846</v>
      </c>
      <c r="QP4">
        <f>[1]national_winter_hourly_demand!$B$94*QP3</f>
        <v>51.79403952740622</v>
      </c>
      <c r="QQ4">
        <f>[1]national_winter_hourly_demand!$D$94*QQ3</f>
        <v>41.341192028274826</v>
      </c>
      <c r="QR4">
        <f>[1]national_winter_hourly_demand!$F$94*QR3</f>
        <v>38.879736961836613</v>
      </c>
      <c r="QS4">
        <f>[1]national_winter_hourly_demand!$H$94*QS3</f>
        <v>39.591267887654482</v>
      </c>
      <c r="QT4">
        <f>[1]national_winter_hourly_demand!$J$94*QT3</f>
        <v>39.863877332857662</v>
      </c>
      <c r="QU4">
        <f>[1]national_winter_hourly_demand!$L$94*QU3</f>
        <v>44.20089898120932</v>
      </c>
      <c r="QV4">
        <f>[1]national_winter_hourly_demand!$N$94*QV3</f>
        <v>63.954841476250515</v>
      </c>
      <c r="QW4">
        <f>[1]national_winter_hourly_demand!$P$94*QW3</f>
        <v>104.13457976086055</v>
      </c>
      <c r="QX4">
        <f>[1]national_winter_hourly_demand!$R$94*QX3</f>
        <v>125.39811417735648</v>
      </c>
      <c r="QY4">
        <f>[1]national_winter_hourly_demand!$T$94*QY3</f>
        <v>119.80531751997673</v>
      </c>
      <c r="QZ4">
        <f>[1]national_winter_hourly_demand!$V$94*QZ3</f>
        <v>111.07952787488554</v>
      </c>
      <c r="RA4">
        <f>[1]national_winter_hourly_demand!$X$94*RA3</f>
        <v>106.90373630211964</v>
      </c>
      <c r="RB4">
        <f>[1]national_winter_hourly_demand!$Z$94*RB3</f>
        <v>108.24900001693145</v>
      </c>
      <c r="RC4">
        <f>[1]national_winter_hourly_demand!$AB$94*RC3</f>
        <v>112.86252536013963</v>
      </c>
      <c r="RD4">
        <f>[1]national_winter_hourly_demand!$AD$94*RD3</f>
        <v>106.71242896459037</v>
      </c>
      <c r="RE4">
        <f>[1]national_winter_hourly_demand!$AF$94*RE3</f>
        <v>99.83271362782088</v>
      </c>
      <c r="RF4">
        <f>[1]national_winter_hourly_demand!$AH$94*RF3</f>
        <v>96.276254865492305</v>
      </c>
      <c r="RG4">
        <f>[1]national_winter_hourly_demand!$AJ$94*RG3</f>
        <v>96.849106626009075</v>
      </c>
      <c r="RH4">
        <f>[1]national_winter_hourly_demand!$AL$94*RH3</f>
        <v>106.55532601529258</v>
      </c>
      <c r="RI4">
        <f>[1]national_winter_hourly_demand!$AN$94*RI3</f>
        <v>122.60546594101069</v>
      </c>
      <c r="RJ4">
        <f>[1]national_winter_hourly_demand!$AP$94*RJ3</f>
        <v>121.67785064922144</v>
      </c>
      <c r="RK4">
        <f>[1]national_winter_hourly_demand!$AR$94*RK3</f>
        <v>106.29305831421175</v>
      </c>
      <c r="RL4">
        <f>[1]national_winter_hourly_demand!$AT$94*RL3</f>
        <v>87.5417785370324</v>
      </c>
      <c r="RM4">
        <f>[1]national_winter_hourly_demand!$AV$94*RM3</f>
        <v>70.194842423546163</v>
      </c>
      <c r="RN4">
        <f>$B$63*RN3</f>
        <v>30.50166651571757</v>
      </c>
      <c r="RO4">
        <f>$C$63*RO3</f>
        <v>24.346176865393815</v>
      </c>
      <c r="RP4">
        <f>$D$63*RP3</f>
        <v>22.917222637190118</v>
      </c>
      <c r="RQ4">
        <f>$E$63*RQ3</f>
        <v>23.300257848474409</v>
      </c>
      <c r="RR4">
        <f>$F$63*RR3</f>
        <v>23.48373255708621</v>
      </c>
      <c r="RS4">
        <f>$G$63*RS3</f>
        <v>26.049629917308231</v>
      </c>
      <c r="RT4">
        <f>$H$63*RT3</f>
        <v>37.701917450800025</v>
      </c>
      <c r="RU4">
        <f>$I$63*RU3</f>
        <v>61.366746095149658</v>
      </c>
      <c r="RV4">
        <f>$J$63*RV3</f>
        <v>73.907195590409273</v>
      </c>
      <c r="RW4">
        <f>$K$63*RW3</f>
        <v>70.643370581681438</v>
      </c>
      <c r="RX4">
        <f>$L$63*RX3</f>
        <v>65.536607021149962</v>
      </c>
      <c r="RY4">
        <f>$M$63*RY3</f>
        <v>63.093755706561254</v>
      </c>
      <c r="RZ4">
        <f>$N$63*RZ3</f>
        <v>63.875492996587923</v>
      </c>
      <c r="SA4">
        <f>$O$63*SA3</f>
        <v>66.611280334741494</v>
      </c>
      <c r="SB4">
        <f>$P$63*SB3</f>
        <v>63.006904042986505</v>
      </c>
      <c r="SC4">
        <f>$Q$63*SC3</f>
        <v>58.995065021749184</v>
      </c>
      <c r="SD4">
        <f>$R$63*SD3</f>
        <v>56.957596018505761</v>
      </c>
      <c r="SE4">
        <f>$S$63*SE3</f>
        <v>57.417948688487449</v>
      </c>
      <c r="SF4">
        <f>$T$63*SF3</f>
        <v>63.182280988971328</v>
      </c>
      <c r="SG4">
        <f>$U$63*SG3</f>
        <v>72.43597663186145</v>
      </c>
      <c r="SH4">
        <f>$V$63*SH3</f>
        <v>71.712436996391034</v>
      </c>
      <c r="SI4">
        <f>$W$63*SI3</f>
        <v>62.612358642064066</v>
      </c>
      <c r="SJ4">
        <f>$X$63*SJ3</f>
        <v>51.571207806369202</v>
      </c>
      <c r="SK4">
        <f>$Y$63*SK3</f>
        <v>41.33617506450129</v>
      </c>
      <c r="SL4">
        <f>[1]national_winter_hourly_demand!$B$94*SL3</f>
        <v>86.744474408235206</v>
      </c>
      <c r="SM4">
        <f>[1]national_winter_hourly_demand!$D$94*SM3</f>
        <v>69.238745902215598</v>
      </c>
      <c r="SN4">
        <f>[1]national_winter_hourly_demand!$F$94*SN3</f>
        <v>65.177384987525656</v>
      </c>
      <c r="SO4">
        <f>[1]national_winter_hourly_demand!$H$94*SO3</f>
        <v>66.26237918136205</v>
      </c>
      <c r="SP4">
        <f>[1]national_winter_hourly_demand!$J$94*SP3</f>
        <v>66.786926739836801</v>
      </c>
      <c r="SQ4">
        <f>[1]national_winter_hourly_demand!$L$94*SQ3</f>
        <v>74.085569353975586</v>
      </c>
      <c r="SR4">
        <f>[1]national_winter_hourly_demand!$N$94*SR3</f>
        <v>107.22611133395409</v>
      </c>
      <c r="SS4">
        <f>[1]national_winter_hourly_demand!$P$94*SS3</f>
        <v>174.52747054862851</v>
      </c>
      <c r="ST4">
        <f>[1]national_winter_hourly_demand!$R$94*ST3</f>
        <v>210.1937779782869</v>
      </c>
      <c r="SU4">
        <f>[1]national_winter_hourly_demand!$T$94*SU3</f>
        <v>200.91528592613957</v>
      </c>
      <c r="SV4">
        <f>[1]national_winter_hourly_demand!$V$94*SV3</f>
        <v>186.39586499413213</v>
      </c>
      <c r="SW4">
        <f>[1]national_winter_hourly_demand!$X$94*SW3</f>
        <v>179.45053644505387</v>
      </c>
      <c r="SX4">
        <f>[1]national_winter_hourly_demand!$Z$94*SX3</f>
        <v>181.67247692616925</v>
      </c>
      <c r="SY4">
        <f>[1]national_winter_hourly_demand!$AB$94*SY3</f>
        <v>189.45512291182007</v>
      </c>
      <c r="SZ4">
        <f>[1]national_winter_hourly_demand!$AD$94*SZ3</f>
        <v>179.20664183039059</v>
      </c>
      <c r="TA4">
        <f>[1]national_winter_hourly_demand!$AF$94*TA3</f>
        <v>167.80203924463058</v>
      </c>
      <c r="TB4">
        <f>[1]national_winter_hourly_demand!$AH$94*TB3</f>
        <v>162.01447895352928</v>
      </c>
      <c r="TC4">
        <f>[1]national_winter_hourly_demand!$AJ$94*TC3</f>
        <v>163.33848518373154</v>
      </c>
      <c r="TD4">
        <f>[1]national_winter_hourly_demand!$AL$94*TD3</f>
        <v>179.73763017640351</v>
      </c>
      <c r="TE4">
        <f>[1]national_winter_hourly_demand!$AN$94*TE3</f>
        <v>206.03059912339299</v>
      </c>
      <c r="TF4">
        <f>[1]national_winter_hourly_demand!$AP$94*TF3</f>
        <v>203.95158024197698</v>
      </c>
      <c r="TG4">
        <f>[1]national_winter_hourly_demand!$AR$94*TG3</f>
        <v>178.06682968639234</v>
      </c>
      <c r="TH4">
        <f>[1]national_winter_hourly_demand!$AT$94*TH3</f>
        <v>146.66680127801945</v>
      </c>
      <c r="TI4">
        <f>[1]national_winter_hourly_demand!$AV$94*TI3</f>
        <v>117.55679797660216</v>
      </c>
      <c r="TJ4">
        <f>$B$63*TJ3</f>
        <v>250.28433938576313</v>
      </c>
      <c r="TK4">
        <f>$C$63*TK3</f>
        <v>199.77269042949735</v>
      </c>
      <c r="TL4">
        <f>$D$63*TL3</f>
        <v>187.8456596329053</v>
      </c>
      <c r="TM4">
        <f>$E$63*TM3</f>
        <v>191.34082791273272</v>
      </c>
      <c r="TN4">
        <f>$F$63*TN3</f>
        <v>192.62193713089238</v>
      </c>
      <c r="TO4">
        <f>$G$63*TO3</f>
        <v>213.56107127160823</v>
      </c>
      <c r="TP4">
        <f>$H$63*TP3</f>
        <v>308.9878335225489</v>
      </c>
      <c r="TQ4">
        <f>$I$63*TQ3</f>
        <v>503.14386872072203</v>
      </c>
      <c r="TR4">
        <f>$J$63*TR3</f>
        <v>605.86676077402774</v>
      </c>
      <c r="TS4">
        <f>$K$63*TS3</f>
        <v>578.79364023169364</v>
      </c>
      <c r="TT4">
        <f>$L$63*TT3</f>
        <v>536.57765589331791</v>
      </c>
      <c r="TU4">
        <f>$M$63*TU3</f>
        <v>516.37325820754984</v>
      </c>
      <c r="TV4">
        <f>$N$63*TV3</f>
        <v>522.89054771367228</v>
      </c>
      <c r="TW4">
        <f>$O$63*TW3</f>
        <v>545.154686497184</v>
      </c>
      <c r="TX4">
        <f>$P$63*TX3</f>
        <v>515.40804068046475</v>
      </c>
      <c r="TY4">
        <f>$Q$63*TY3</f>
        <v>482.10057628294925</v>
      </c>
      <c r="TZ4">
        <f>$R$63*TZ3</f>
        <v>464.82477098325012</v>
      </c>
      <c r="UA4">
        <f>$S$63*UA3</f>
        <v>467.39870314184947</v>
      </c>
      <c r="UB4">
        <f>$T$63*UB3</f>
        <v>514.22576789251548</v>
      </c>
      <c r="UC4">
        <f>$U$63*UC3</f>
        <v>592.09801644546803</v>
      </c>
      <c r="UD4">
        <f>$V$63*UD3</f>
        <v>587.89546565835144</v>
      </c>
      <c r="UE4">
        <f>$W$63*UE3</f>
        <v>513.61459324774091</v>
      </c>
      <c r="UF4">
        <f>$X$63*UF3</f>
        <v>423.00035960540816</v>
      </c>
      <c r="UG4">
        <f>$Y$63*UG3</f>
        <v>339.20535114392857</v>
      </c>
      <c r="UH4">
        <f>[1]national_winter_hourly_demand!$B$94*UH3</f>
        <v>61.16302214832961</v>
      </c>
      <c r="UI4">
        <f>[1]national_winter_hourly_demand!$D$94*UI3</f>
        <v>48.819712799030007</v>
      </c>
      <c r="UJ4">
        <f>[1]national_winter_hourly_demand!$F$94*UJ3</f>
        <v>45.944800572016518</v>
      </c>
      <c r="UK4">
        <f>[1]national_winter_hourly_demand!$H$94*UK3</f>
        <v>46.729508676452092</v>
      </c>
      <c r="UL4">
        <f>[1]national_winter_hourly_demand!$J$94*UL3</f>
        <v>47.08681917910242</v>
      </c>
      <c r="UM4">
        <f>[1]national_winter_hourly_demand!$L$94*UM3</f>
        <v>52.22658821894904</v>
      </c>
      <c r="UN4">
        <f>[1]national_winter_hourly_demand!$N$94*UN3</f>
        <v>75.583326142871854</v>
      </c>
      <c r="UO4">
        <f>[1]national_winter_hourly_demand!$P$94*UO3</f>
        <v>123.03555735153162</v>
      </c>
      <c r="UP4">
        <f>[1]national_winter_hourly_demand!$R$94*UP3</f>
        <v>148.17365791918243</v>
      </c>
      <c r="UQ4">
        <f>[1]national_winter_hourly_demand!$T$94*UQ3</f>
        <v>141.61515243130273</v>
      </c>
      <c r="UR4">
        <f>[1]national_winter_hourly_demand!$V$94*UR3</f>
        <v>131.36015511486428</v>
      </c>
      <c r="US4">
        <f>[1]national_winter_hourly_demand!$X$94*US3</f>
        <v>126.45413670745289</v>
      </c>
      <c r="UT4">
        <f>[1]national_winter_hourly_demand!$Z$94*UT3</f>
        <v>128.02655336442243</v>
      </c>
      <c r="UU4">
        <f>[1]national_winter_hourly_demand!$AB$94*UU3</f>
        <v>133.50373068358309</v>
      </c>
      <c r="UV4">
        <f>[1]national_winter_hourly_demand!$AD$94*UV3</f>
        <v>126.26805016676896</v>
      </c>
      <c r="UW4">
        <f>[1]national_winter_hourly_demand!$AF$94*UW3</f>
        <v>118.20504520661173</v>
      </c>
      <c r="UX4">
        <f>[1]national_winter_hourly_demand!$AH$94*UX3</f>
        <v>114.09312410353962</v>
      </c>
      <c r="UY4">
        <f>[1]national_winter_hourly_demand!$AJ$94*UY3</f>
        <v>114.95939339727076</v>
      </c>
      <c r="UZ4">
        <f>[1]national_winter_hourly_demand!$AL$94*UZ3</f>
        <v>126.49590913891292</v>
      </c>
      <c r="VA4">
        <f>[1]national_winter_hourly_demand!$AN$94*VA3</f>
        <v>145.14338656405795</v>
      </c>
      <c r="VB4">
        <f>[1]national_winter_hourly_demand!$AP$94*VB3</f>
        <v>143.7744453789546</v>
      </c>
      <c r="VC4">
        <f>[1]national_winter_hourly_demand!$AR$94*VC3</f>
        <v>125.54509924712538</v>
      </c>
      <c r="VD4">
        <f>[1]national_winter_hourly_demand!$AT$94*VD3</f>
        <v>103.40428326932879</v>
      </c>
      <c r="VE4">
        <f>[1]national_winter_hourly_demand!$AV$94*VE3</f>
        <v>82.889585105194044</v>
      </c>
      <c r="VF4">
        <f>$B$63*VF3</f>
        <v>372.86332230195791</v>
      </c>
      <c r="VG4">
        <f>$C$63*VG3</f>
        <v>297.60570193722526</v>
      </c>
      <c r="VH4">
        <f>$D$63*VH3</f>
        <v>279.15234393867377</v>
      </c>
      <c r="VI4">
        <f>$E$63*VI3</f>
        <v>285.55566156021808</v>
      </c>
      <c r="VJ4">
        <f>$F$63*VJ3</f>
        <v>286.70178719747486</v>
      </c>
      <c r="VK4">
        <f>$G$63*VK3</f>
        <v>317.50336698228574</v>
      </c>
      <c r="VL4">
        <f>$H$63*VL3</f>
        <v>459.0302473101483</v>
      </c>
      <c r="VM4">
        <f>$I$63*VM3</f>
        <v>748.18087650670088</v>
      </c>
      <c r="VN4">
        <f>$J$63*VN3</f>
        <v>900.60519865539686</v>
      </c>
      <c r="VO4">
        <f>$K$63*VO3</f>
        <v>859.28244978777354</v>
      </c>
      <c r="VP4">
        <f>$L$63*VP3</f>
        <v>795.33098894999341</v>
      </c>
      <c r="VQ4">
        <f>$M$63*VQ3</f>
        <v>764.68993414198565</v>
      </c>
      <c r="VR4">
        <f>$N$63*VR3</f>
        <v>774.74793690606384</v>
      </c>
      <c r="VS4">
        <f>$O$63*VS3</f>
        <v>807.28888239652269</v>
      </c>
      <c r="VT4">
        <f>$P$63*VT3</f>
        <v>762.3939779841163</v>
      </c>
      <c r="VU4">
        <f>$Q$63*VU3</f>
        <v>711.45589983012076</v>
      </c>
      <c r="VV4">
        <f>$R$63*VV3</f>
        <v>683.82620540370851</v>
      </c>
      <c r="VW4">
        <f>$S$63*VW3</f>
        <v>683.57181109856413</v>
      </c>
      <c r="VX4">
        <f>$T$63*VX3</f>
        <v>751.72683043917505</v>
      </c>
      <c r="VY4">
        <f>$U$63*VY3</f>
        <v>874.32928664671158</v>
      </c>
      <c r="VZ4">
        <f>$V$63*VZ3</f>
        <v>873.96142555710514</v>
      </c>
      <c r="WA4">
        <f>$W$63*WA3</f>
        <v>764.62817860133771</v>
      </c>
      <c r="WB4">
        <f>$X$63*WB3</f>
        <v>629.58380385133717</v>
      </c>
      <c r="WC4">
        <f>$Y$63*WC3</f>
        <v>505.39336242092463</v>
      </c>
      <c r="WD4">
        <f>[1]national_winter_hourly_demand!$B$94*WD3</f>
        <v>86.190719148809492</v>
      </c>
      <c r="WE4">
        <f>[1]national_winter_hourly_demand!$D$94*WE3</f>
        <v>68.795674634968421</v>
      </c>
      <c r="WF4">
        <f>[1]national_winter_hourly_demand!$F$94*WF3</f>
        <v>64.66191619773609</v>
      </c>
      <c r="WG4">
        <f>[1]national_winter_hourly_demand!$H$94*WG3</f>
        <v>65.911718968829163</v>
      </c>
      <c r="WH4">
        <f>[1]national_winter_hourly_demand!$J$94*WH3</f>
        <v>66.323474405411929</v>
      </c>
      <c r="WI4">
        <f>[1]national_winter_hourly_demand!$L$94*WI3</f>
        <v>73.519155658825994</v>
      </c>
      <c r="WJ4">
        <f>[1]national_winter_hourly_demand!$N$94*WJ3</f>
        <v>106.35684185915234</v>
      </c>
      <c r="WK4">
        <f>[1]national_winter_hourly_demand!$P$94*WK3</f>
        <v>173.21492128298877</v>
      </c>
      <c r="WL4">
        <f>[1]national_winter_hourly_demand!$R$94*WL3</f>
        <v>208.5662637484921</v>
      </c>
      <c r="WM4">
        <f>[1]national_winter_hourly_demand!$T$94*WM3</f>
        <v>199.20484398735405</v>
      </c>
      <c r="WN4">
        <f>[1]national_winter_hourly_demand!$V$94*WN3</f>
        <v>184.62597615590528</v>
      </c>
      <c r="WO4">
        <f>[1]national_winter_hourly_demand!$X$94*WO3</f>
        <v>177.64727182964714</v>
      </c>
      <c r="WP4">
        <f>[1]national_winter_hourly_demand!$Z$94*WP3</f>
        <v>179.90509932752838</v>
      </c>
      <c r="WQ4">
        <f>[1]national_winter_hourly_demand!$AB$94*WQ3</f>
        <v>187.54802191035139</v>
      </c>
      <c r="WR4">
        <f>[1]national_winter_hourly_demand!$AD$94*WR3</f>
        <v>177.28176795562328</v>
      </c>
      <c r="WS4">
        <f>[1]national_winter_hourly_demand!$AF$94*WS3</f>
        <v>165.76077531177134</v>
      </c>
      <c r="WT4">
        <f>[1]national_winter_hourly_demand!$AH$94*WT3</f>
        <v>159.73843814604757</v>
      </c>
      <c r="WU4">
        <f>[1]national_winter_hourly_demand!$AJ$94*WU3</f>
        <v>160.4670345252716</v>
      </c>
      <c r="WV4">
        <f>[1]national_winter_hourly_demand!$AL$94*WV3</f>
        <v>176.53095103200658</v>
      </c>
      <c r="WW4">
        <f>[1]national_winter_hourly_demand!$AN$94*WW3</f>
        <v>203.60227979944415</v>
      </c>
      <c r="WX4">
        <f>[1]national_winter_hourly_demand!$AP$94*WX3</f>
        <v>202.38245010293636</v>
      </c>
      <c r="WY4">
        <f>[1]national_winter_hourly_demand!$AR$94*WY3</f>
        <v>176.8534788236181</v>
      </c>
      <c r="WZ4">
        <f>[1]national_winter_hourly_demand!$AT$94*WZ3</f>
        <v>145.64657752351616</v>
      </c>
      <c r="XA4">
        <f>[1]national_winter_hourly_demand!$AV$94*XA3</f>
        <v>116.81483839792577</v>
      </c>
      <c r="XB4">
        <f>$B$63*XB3</f>
        <v>22.761403422236008</v>
      </c>
      <c r="XC4">
        <f>$C$63*XC3</f>
        <v>18.167758312866933</v>
      </c>
      <c r="XD4">
        <f>$D$63*XD3</f>
        <v>17.082568809051285</v>
      </c>
      <c r="XE4">
        <f>$E$63*XE3</f>
        <v>17.401334091025355</v>
      </c>
      <c r="XF4">
        <f>$F$63*XF3</f>
        <v>17.517262903528188</v>
      </c>
      <c r="XG4">
        <f>$G$63*XG3</f>
        <v>19.421215683255941</v>
      </c>
      <c r="XH4">
        <f>$H$63*XH3</f>
        <v>28.099051269212726</v>
      </c>
      <c r="XI4">
        <f>$I$63*XI3</f>
        <v>45.7559522866366</v>
      </c>
      <c r="XJ4">
        <f>$J$63*XJ3</f>
        <v>55.097335026248025</v>
      </c>
      <c r="XK4">
        <f>$K$63*XK3</f>
        <v>52.634495578305824</v>
      </c>
      <c r="XL4">
        <f>$L$63*XL3</f>
        <v>48.794478396033327</v>
      </c>
      <c r="XM4">
        <f>$M$63*XM3</f>
        <v>46.956635966447408</v>
      </c>
      <c r="XN4">
        <f>$N$63*XN3</f>
        <v>47.549596945124996</v>
      </c>
      <c r="XO4">
        <f>$O$63*XO3</f>
        <v>49.57387068715849</v>
      </c>
      <c r="XP4">
        <f>$P$63*XP3</f>
        <v>46.86820644827511</v>
      </c>
      <c r="XQ4">
        <f>$Q$63*XQ3</f>
        <v>43.838153753547651</v>
      </c>
      <c r="XR4">
        <f>$R$63*XR3</f>
        <v>42.265619187921473</v>
      </c>
      <c r="XS4">
        <f>$S$63*XS3</f>
        <v>42.496598030318026</v>
      </c>
      <c r="XT4">
        <f>$T$63*XT3</f>
        <v>46.753935722899541</v>
      </c>
      <c r="XU4">
        <f>$U$63*XU3</f>
        <v>53.840805385409332</v>
      </c>
      <c r="XV4">
        <f>$V$63*XV3</f>
        <v>53.463084171971545</v>
      </c>
      <c r="XW4">
        <f>$W$63*XW3</f>
        <v>46.708826078493004</v>
      </c>
      <c r="XX4">
        <f>$X$63*XX3</f>
        <v>38.46813146208293</v>
      </c>
      <c r="XY4">
        <f>$Y$63*XY3</f>
        <v>30.848118934481512</v>
      </c>
      <c r="XZ4">
        <f>[1]national_winter_hourly_demand!$B$94*XZ3</f>
        <v>137.18187144281339</v>
      </c>
      <c r="YA4">
        <f>[1]national_winter_hourly_demand!$D$94*YA3</f>
        <v>109.49628917500183</v>
      </c>
      <c r="YB4">
        <f>[1]national_winter_hourly_demand!$F$94*YB3</f>
        <v>102.96450141348042</v>
      </c>
      <c r="YC4">
        <f>[1]national_winter_hourly_demand!$H$94*YC3</f>
        <v>104.87066928636635</v>
      </c>
      <c r="YD4">
        <f>[1]national_winter_hourly_demand!$J$94*YD3</f>
        <v>105.57893537441112</v>
      </c>
      <c r="YE4">
        <f>[1]national_winter_hourly_demand!$L$94*YE3</f>
        <v>117.05889455422357</v>
      </c>
      <c r="YF4">
        <f>[1]national_winter_hourly_demand!$N$94*YF3</f>
        <v>169.3677695958024</v>
      </c>
      <c r="YG4">
        <f>[1]national_winter_hourly_demand!$P$94*YG3</f>
        <v>275.7862462583447</v>
      </c>
      <c r="YH4">
        <f>[1]national_winter_hourly_demand!$R$94*YH3</f>
        <v>332.09393671611764</v>
      </c>
      <c r="YI4">
        <f>[1]national_winter_hourly_demand!$T$94*YI3</f>
        <v>317.26295229148195</v>
      </c>
      <c r="YJ4">
        <f>[1]national_winter_hourly_demand!$V$94*YJ3</f>
        <v>294.13265685158427</v>
      </c>
      <c r="YK4">
        <f>[1]national_winter_hourly_demand!$X$94*YK3</f>
        <v>283.06286444962763</v>
      </c>
      <c r="YL4">
        <f>[1]national_winter_hourly_demand!$Z$94*YL3</f>
        <v>286.63223363615452</v>
      </c>
      <c r="YM4">
        <f>[1]national_winter_hourly_demand!$AB$94*YM3</f>
        <v>298.84030541018956</v>
      </c>
      <c r="YN4">
        <f>[1]national_winter_hourly_demand!$AD$94*YN3</f>
        <v>282.54067260720979</v>
      </c>
      <c r="YO4">
        <f>[1]national_winter_hourly_demand!$AF$94*YO3</f>
        <v>264.29523384608285</v>
      </c>
      <c r="YP4">
        <f>[1]national_winter_hourly_demand!$AH$94*YP3</f>
        <v>254.84140156888293</v>
      </c>
      <c r="YQ4">
        <f>[1]national_winter_hourly_demand!$AJ$94*YQ3</f>
        <v>256.28481819988178</v>
      </c>
      <c r="YR4">
        <f>[1]national_winter_hourly_demand!$AL$94*YR3</f>
        <v>281.96374183039723</v>
      </c>
      <c r="YS4">
        <f>[1]national_winter_hourly_demand!$AN$94*YS3</f>
        <v>324.59323261281111</v>
      </c>
      <c r="YT4">
        <f>[1]national_winter_hourly_demand!$AP$94*YT3</f>
        <v>322.24276572285709</v>
      </c>
      <c r="YU4">
        <f>[1]national_winter_hourly_demand!$AR$94*YU3</f>
        <v>281.51852177692444</v>
      </c>
      <c r="YV4">
        <f>[1]national_winter_hourly_demand!$AT$94*YV3</f>
        <v>231.85289635328348</v>
      </c>
      <c r="YW4">
        <f>[1]national_winter_hourly_demand!$AV$94*YW3</f>
        <v>185.91936991010658</v>
      </c>
      <c r="YX4">
        <f>$B$63*YX3</f>
        <v>142.24628969982285</v>
      </c>
      <c r="YY4">
        <f>$C$63*YY3</f>
        <v>113.53770898321986</v>
      </c>
      <c r="YZ4">
        <f>$D$63*YZ3</f>
        <v>106.68059684338503</v>
      </c>
      <c r="ZA4">
        <f>$E$63*ZA3</f>
        <v>108.80417794016958</v>
      </c>
      <c r="ZB4">
        <f>$F$63*ZB3</f>
        <v>109.44488416396186</v>
      </c>
      <c r="ZC4">
        <f>$G$63*ZC3</f>
        <v>121.30039155677041</v>
      </c>
      <c r="ZD4">
        <f>$H$63*ZD3</f>
        <v>175.46221394261246</v>
      </c>
      <c r="ZE4">
        <f>$I$63*ZE3</f>
        <v>285.79771707649684</v>
      </c>
      <c r="ZF4">
        <f>$J$63*ZF3</f>
        <v>344.10941876748331</v>
      </c>
      <c r="ZG4">
        <f>$K$63*ZG3</f>
        <v>328.60919169668261</v>
      </c>
      <c r="ZH4">
        <f>$L$63*ZH3</f>
        <v>304.49472180506439</v>
      </c>
      <c r="ZI4">
        <f>$M$63*ZI3</f>
        <v>292.94972067053618</v>
      </c>
      <c r="ZJ4">
        <f>$N$63*ZJ3</f>
        <v>296.69373409224625</v>
      </c>
      <c r="ZK4">
        <f>$O$63*ZK3</f>
        <v>309.27540346161737</v>
      </c>
      <c r="ZL4">
        <f>$P$63*ZL3</f>
        <v>292.30279389459838</v>
      </c>
      <c r="ZM4">
        <f>$Q$63*ZM3</f>
        <v>273.22178716187716</v>
      </c>
      <c r="ZN4">
        <f>$R$63*ZN3</f>
        <v>263.18628880482629</v>
      </c>
      <c r="ZO4">
        <f>$S$63*ZO3</f>
        <v>264.18043023838231</v>
      </c>
      <c r="ZP4">
        <f>$T$63*ZP3</f>
        <v>290.60996436869993</v>
      </c>
      <c r="ZQ4">
        <f>$U$63*ZQ3</f>
        <v>335.62338952239946</v>
      </c>
      <c r="ZR4">
        <f>$V$63*ZR3</f>
        <v>333.91043704582449</v>
      </c>
      <c r="ZS4">
        <f>$W$63*ZS3</f>
        <v>291.84589509054416</v>
      </c>
      <c r="ZT4">
        <f>$X$63*ZT3</f>
        <v>240.34046659369568</v>
      </c>
      <c r="ZU4">
        <f>$Y$63*ZU3</f>
        <v>192.79032972116627</v>
      </c>
    </row>
    <row r="5" spans="1:697" x14ac:dyDescent="0.35">
      <c r="A5" t="s">
        <v>0</v>
      </c>
    </row>
    <row r="6" spans="1:697" s="1" customFormat="1" x14ac:dyDescent="0.35">
      <c r="A6" s="1">
        <v>1</v>
      </c>
      <c r="B6" s="1">
        <f>ABS(_xlfn.NORM.INV(B35,B$3,$B$4))</f>
        <v>309.62202584953428</v>
      </c>
      <c r="C6" s="1">
        <f>ABS(_xlfn.NORM.INV(C35,$C$3,$C$4))</f>
        <v>213.29981882081623</v>
      </c>
      <c r="D6" s="1">
        <f>ABS(_xlfn.NORM.INV(D35,$D$3,$D$4))</f>
        <v>204.96117842507826</v>
      </c>
      <c r="E6" s="1">
        <f>ABS(_xlfn.NORM.INV(E35,$E$3,$E$4))</f>
        <v>129.11420335202953</v>
      </c>
      <c r="F6" s="1">
        <f>ABS(_xlfn.NORM.INV(F35,$F$3,$F$4))</f>
        <v>191.21738458756755</v>
      </c>
      <c r="G6" s="1">
        <f>ABS(_xlfn.NORM.INV(G35,$G$3,$G$4))</f>
        <v>190.62590264118563</v>
      </c>
      <c r="H6" s="1">
        <f>ABS(_xlfn.NORM.INV(H35,$H$3,$H$4))</f>
        <v>242.71551837112656</v>
      </c>
      <c r="I6" s="1">
        <f>ABS(_xlfn.NORM.INV(I35,$I$3,$I$4))</f>
        <v>230.29427222216856</v>
      </c>
      <c r="J6" s="1">
        <f>ABS(_xlfn.NORM.INV(J35,$J$3,$J$4))</f>
        <v>450.61691774259936</v>
      </c>
      <c r="K6" s="1">
        <f>ABS(_xlfn.NORM.INV(K35,$K$3,$K$4))</f>
        <v>442.02601958170561</v>
      </c>
      <c r="L6" s="1">
        <f>ABS(_xlfn.NORM.INV(L35,$L$3,$L$4))</f>
        <v>384.59956385281095</v>
      </c>
      <c r="M6" s="1">
        <f>ABS(_xlfn.NORM.INV(M35,$M$3,$M$4))</f>
        <v>427.16532029757406</v>
      </c>
      <c r="N6" s="1">
        <f>ABS(_xlfn.NORM.INV(N35,$N$3,$N$4))</f>
        <v>390.84122718973134</v>
      </c>
      <c r="O6" s="1">
        <f>ABS(_xlfn.NORM.INV(O35,$O$3,$O$4))</f>
        <v>378.07635235413977</v>
      </c>
      <c r="P6" s="1">
        <f>ABS(_xlfn.NORM.INV(P35,$P$3,$P$4))</f>
        <v>329.9653861263987</v>
      </c>
      <c r="Q6" s="1">
        <f>ABS(_xlfn.NORM.INV(Q35,$Q$3,$Q$4))</f>
        <v>378.88348125824109</v>
      </c>
      <c r="R6" s="1">
        <f>ABS(_xlfn.NORM.INV(R35,$R$3,$R$4))</f>
        <v>362.80148781386907</v>
      </c>
      <c r="S6" s="1">
        <f>ABS(_xlfn.NORM.INV(S35,$S$3,$S$4))</f>
        <v>419.46690536781057</v>
      </c>
      <c r="T6" s="1">
        <f>ABS(_xlfn.NORM.INV(T35,$T$3,$T$4))</f>
        <v>547.02699396589151</v>
      </c>
      <c r="U6" s="1">
        <f>ABS(_xlfn.NORM.INV(U35,$U$3,$U$4))</f>
        <v>633.17809423915992</v>
      </c>
      <c r="V6" s="1">
        <f>ABS(_xlfn.NORM.INV(V35,$V$3,$V$4))</f>
        <v>570.25902833868463</v>
      </c>
      <c r="W6" s="1">
        <f>ABS(_xlfn.NORM.INV(W35,$W$3,$W$4))</f>
        <v>546.97854848232907</v>
      </c>
      <c r="X6" s="1">
        <f>ABS(_xlfn.NORM.INV(X35,$X$3,$X$4))</f>
        <v>460.74952276243363</v>
      </c>
      <c r="Y6" s="1">
        <f>ABS(_xlfn.NORM.INV(Y35,$Y$3,$Y$4))</f>
        <v>429.97895025971741</v>
      </c>
      <c r="Z6" s="1">
        <f>ABS(_xlfn.NORM.INV(Z35,$Z$3,$Z$4))</f>
        <v>276.58312529450887</v>
      </c>
      <c r="AA6" s="1">
        <f>ABS(_xlfn.NORM.INV(AA35,$AA$3,$AA$4))</f>
        <v>223.18672563864226</v>
      </c>
      <c r="AB6" s="1">
        <f>ABS(_xlfn.NORM.INV(AB35,$AB$3,$AB$4))</f>
        <v>185.12844962706683</v>
      </c>
      <c r="AC6" s="1">
        <f>ABS(_xlfn.NORM.INV(AC35,$AC$3,$AC$4))</f>
        <v>185.7031651333925</v>
      </c>
      <c r="AD6" s="1">
        <f>ABS(_xlfn.NORM.INV(AD35,$AD$3,$AD$4))</f>
        <v>184.87174720179695</v>
      </c>
      <c r="AE6" s="1">
        <f>ABS(_xlfn.NORM.INV(AE35,$AE$3,$AE$4))</f>
        <v>180.48536927657787</v>
      </c>
      <c r="AF6" s="1">
        <f>ABS(_xlfn.NORM.INV(AF35,$AF$3,$AF$4))</f>
        <v>211.91480408989332</v>
      </c>
      <c r="AG6" s="1">
        <f>ABS(_xlfn.NORM.INV(AG35,$AG$3,$AG$4))</f>
        <v>228.14623567146185</v>
      </c>
      <c r="AH6" s="1">
        <f>ABS(_xlfn.NORM.INV(AH35,$AH$3,$AH$4))</f>
        <v>434.40525107197243</v>
      </c>
      <c r="AI6" s="1">
        <f>ABS(_xlfn.NORM.INV(AI35,$AI$3,$AI$4))</f>
        <v>473.92327362378512</v>
      </c>
      <c r="AJ6" s="1">
        <f>ABS(_xlfn.NORM.INV(AJ35,$AJ$3,$AJ$4))</f>
        <v>357.96032086780633</v>
      </c>
      <c r="AK6" s="1">
        <f>ABS(_xlfn.NORM.INV(AK35,$AK$3,$AK$4))</f>
        <v>430.52443061783543</v>
      </c>
      <c r="AL6" s="1">
        <f>ABS(_xlfn.NORM.INV(AL35,$AL$3,$AL$4))</f>
        <v>391.9555056718346</v>
      </c>
      <c r="AM6" s="1">
        <f>ABS(_xlfn.NORM.INV(AM35,$AM$3,$AM$4))</f>
        <v>366.28698269364725</v>
      </c>
      <c r="AN6" s="1">
        <f>ABS(_xlfn.NORM.INV(AN35,$AN$3,$AN$4))</f>
        <v>361.01573967914948</v>
      </c>
      <c r="AO6" s="1">
        <f>ABS(_xlfn.NORM.INV(AO35,$AO$3,$AO$4))</f>
        <v>333.87385795082133</v>
      </c>
      <c r="AP6" s="1">
        <f>ABS(_xlfn.NORM.INV(AP35,$AP$3,$AP$4))</f>
        <v>367.99198023336635</v>
      </c>
      <c r="AQ6" s="1">
        <f>ABS(_xlfn.NORM.INV(AQ35,$AQ$3,$AQ$4))</f>
        <v>453.33392836893023</v>
      </c>
      <c r="AR6" s="1">
        <f>ABS(_xlfn.NORM.INV(AR35,$AR$3,$AR$4))</f>
        <v>512.9360164947592</v>
      </c>
      <c r="AS6" s="1">
        <f>ABS(_xlfn.NORM.INV(AS35,$AS$3,$AS$4))</f>
        <v>606.18668609102372</v>
      </c>
      <c r="AT6" s="1">
        <f>ABS(_xlfn.NORM.INV(AT35,$AT$3,$AT$4))</f>
        <v>579.69383961049232</v>
      </c>
      <c r="AU6" s="1">
        <f>ABS(_xlfn.NORM.INV(AU35,$AU$3,$AU$4))</f>
        <v>452.53637534491043</v>
      </c>
      <c r="AV6" s="1">
        <f>ABS(_xlfn.NORM.INV(AV35,$AV$3,$AV$4))</f>
        <v>467.51135569559858</v>
      </c>
      <c r="AW6" s="1">
        <f>ABS(_xlfn.NORM.INV(AW35,$AW$3,$AW$4))</f>
        <v>385.56200425851807</v>
      </c>
      <c r="AX6" s="1">
        <f>ABS(_xlfn.NORM.INV(AX35,$AX$3,$AX$4))</f>
        <v>623.34434204045181</v>
      </c>
      <c r="AY6" s="1">
        <f>ABS(_xlfn.NORM.INV(AY35,$AY$3,$AY$4))</f>
        <v>332.64260780163562</v>
      </c>
      <c r="AZ6" s="1">
        <f>ABS(_xlfn.NORM.INV(AZ35,$AZ$3,$AZ$4))</f>
        <v>400.22136059364766</v>
      </c>
      <c r="BA6" s="1">
        <f>ABS(_xlfn.NORM.INV(BA35,$BA$3,$BA$4))</f>
        <v>402.64723236158159</v>
      </c>
      <c r="BB6" s="1">
        <f>ABS(_xlfn.NORM.INV(BB35,$BB$3,$BB$4))</f>
        <v>308.27565279172438</v>
      </c>
      <c r="BC6" s="1">
        <f>ABS(_xlfn.NORM.INV(BC35,$BC$3,$BC$4))</f>
        <v>278.34703736137158</v>
      </c>
      <c r="BD6" s="1">
        <f>ABS(_xlfn.NORM.INV(BD35,$BD$3,$BD$4))</f>
        <v>405.81055303523567</v>
      </c>
      <c r="BE6" s="1">
        <f>ABS(_xlfn.NORM.INV(BE35,$BE$3,$BE$4))</f>
        <v>583.22148652711485</v>
      </c>
      <c r="BF6" s="1">
        <f>ABS(_xlfn.NORM.INV(BF35,$BF$3,$BF$4))</f>
        <v>501.39147084851965</v>
      </c>
      <c r="BG6" s="1">
        <f>ABS(_xlfn.NORM.INV(BG35,$BG$3,$BG$4))</f>
        <v>780.46233880899229</v>
      </c>
      <c r="BH6" s="1">
        <f>ABS(_xlfn.NORM.INV(BH35,$BH$3,$BH$4))</f>
        <v>699.55765838665423</v>
      </c>
      <c r="BI6" s="1">
        <f>ABS(_xlfn.NORM.INV(BI35,$BI$3,$BI$4))</f>
        <v>699.18700432603293</v>
      </c>
      <c r="BJ6" s="1">
        <f>ABS(_xlfn.NORM.INV(BJ35,$BJ$3,$BJ$4))</f>
        <v>796.01801192273638</v>
      </c>
      <c r="BK6" s="1">
        <f>ABS(_xlfn.NORM.INV(BK35,$BK$3,$BK$4))</f>
        <v>812.1049100564486</v>
      </c>
      <c r="BL6" s="1">
        <f>ABS(_xlfn.NORM.INV(BL35,$BL$3,$BL$4))</f>
        <v>718.33624577934233</v>
      </c>
      <c r="BM6" s="1">
        <f>ABS(_xlfn.NORM.INV(BM35,$BM$3,$BM$4))</f>
        <v>680.10957465367574</v>
      </c>
      <c r="BN6" s="1">
        <f>ABS(_xlfn.NORM.INV(BN35,$BN$3,$BN$4))</f>
        <v>710.25028608493506</v>
      </c>
      <c r="BO6" s="1">
        <f>ABS(_xlfn.NORM.INV(BO35,$BO$3,$BO$4))</f>
        <v>845.63758346125769</v>
      </c>
      <c r="BP6" s="1">
        <f>ABS(_xlfn.NORM.INV(BP35,$BP$3,$BP$4))</f>
        <v>1065.7847816879548</v>
      </c>
      <c r="BQ6" s="1">
        <f>ABS(_xlfn.NORM.INV(BQ35,$BQ$3,$BQ$4))</f>
        <v>1196.2823249362161</v>
      </c>
      <c r="BR6" s="1">
        <f>ABS(_xlfn.NORM.INV(BR35,$BR$3,$BR$4))</f>
        <v>1036.1544420404746</v>
      </c>
      <c r="BS6" s="1">
        <f>ABS(_xlfn.NORM.INV(BS35,$BS$3,$BS$4))</f>
        <v>1130.7976380553848</v>
      </c>
      <c r="BT6" s="1">
        <f>ABS(_xlfn.NORM.INV(BT35,$BT$3,$BT$4))</f>
        <v>972.764757089505</v>
      </c>
      <c r="BU6" s="1">
        <f>ABS(_xlfn.NORM.INV(BU35,$BU$3,$BU$4))</f>
        <v>785.56161495101264</v>
      </c>
      <c r="BV6" s="1">
        <f>ABS(_xlfn.NORM.INV(BV35,$BV$3,$BV$4))</f>
        <v>844.95543850649608</v>
      </c>
      <c r="BW6" s="1">
        <f>ABS(_xlfn.NORM.INV(BW35,$BW$3,$BW$4))</f>
        <v>546.12816050934475</v>
      </c>
      <c r="BX6" s="1">
        <f>ABS(_xlfn.NORM.INV(BX35,$BX$3,$BX$4))</f>
        <v>563.99366439327537</v>
      </c>
      <c r="BY6" s="1">
        <f>ABS(_xlfn.NORM.INV(BY35,$BY$3,$BY$4))</f>
        <v>483.91911991840192</v>
      </c>
      <c r="BZ6" s="1">
        <f>ABS(_xlfn.NORM.INV(BZ35,$BZ$3,$BZ$4))</f>
        <v>438.78343746548575</v>
      </c>
      <c r="CA6" s="1">
        <f>ABS(_xlfn.NORM.INV(CA35,$CA$3,$CA$4))</f>
        <v>442.58450111667662</v>
      </c>
      <c r="CB6" s="1">
        <f>ABS(_xlfn.NORM.INV(CB35,$CB$3,$CB$4))</f>
        <v>563.00277742603157</v>
      </c>
      <c r="CC6" s="1">
        <f>ABS(_xlfn.NORM.INV(CC35,$CC$3,$CC$4))</f>
        <v>729.87583337882347</v>
      </c>
      <c r="CD6" s="1">
        <f>ABS(_xlfn.NORM.INV(CD35,$CD$3,$CD$4))</f>
        <v>1019.5772748542698</v>
      </c>
      <c r="CE6" s="1">
        <f>ABS(_xlfn.NORM.INV(CE35,$CE$3,$CE$4))</f>
        <v>723.96016640755704</v>
      </c>
      <c r="CF6" s="1">
        <f>ABS(_xlfn.NORM.INV(CF35,$CF$3,$CF$4))</f>
        <v>941.8212190675381</v>
      </c>
      <c r="CG6" s="1">
        <f>ABS(_xlfn.NORM.INV(CG35,$CG$3,$CG$4))</f>
        <v>1063.7667533069166</v>
      </c>
      <c r="CH6" s="1">
        <f>ABS(_xlfn.NORM.INV(CH35,$CH$3,$CH$4))</f>
        <v>1012.9781940109757</v>
      </c>
      <c r="CI6" s="1">
        <f>ABS(_xlfn.NORM.INV(CI35,$CI$3,$CI$4))</f>
        <v>1134.6150435478803</v>
      </c>
      <c r="CJ6" s="1">
        <f>ABS(_xlfn.NORM.INV(CJ35,$CJ$3,$CJ$4))</f>
        <v>1123.4738845180736</v>
      </c>
      <c r="CK6" s="1">
        <f>ABS(_xlfn.NORM.INV(CK35,$CK$3,$CK$4))</f>
        <v>1008.3971960132222</v>
      </c>
      <c r="CL6" s="1">
        <f>ABS(_xlfn.NORM.INV(CL35,$CL$3,$CL$4))</f>
        <v>800.61696838941054</v>
      </c>
      <c r="CM6" s="1">
        <f>ABS(_xlfn.NORM.INV(CM35,$CM$3,$CM$4))</f>
        <v>1280.8423044760395</v>
      </c>
      <c r="CN6" s="1">
        <f>ABS(_xlfn.NORM.INV(CN35,$CN$3,$CN$4))</f>
        <v>1345.8618269615779</v>
      </c>
      <c r="CO6" s="1">
        <f>ABS(_xlfn.NORM.INV(CO35,$CO$3,$CO$4))</f>
        <v>1656.4777351674688</v>
      </c>
      <c r="CP6" s="1">
        <f>ABS(_xlfn.NORM.INV(CP35,$CP$3,$CP$4))</f>
        <v>1272.5513512803604</v>
      </c>
      <c r="CQ6" s="1">
        <f>ABS(_xlfn.NORM.INV(CQ35,$CQ$3,$CQ$4))</f>
        <v>1201.1591996790009</v>
      </c>
      <c r="CR6" s="1">
        <f>ABS(_xlfn.NORM.INV(CR35,$CR$3,$CR$4))</f>
        <v>1482.9874781955248</v>
      </c>
      <c r="CS6" s="1">
        <f>ABS(_xlfn.NORM.INV(CS35,$CS$3,$CS$4))</f>
        <v>1025.408300661951</v>
      </c>
      <c r="CT6" s="1">
        <f>ABS(_xlfn.NORM.INV(CT35,$CT$3,$CT$4))</f>
        <v>198.20037375865138</v>
      </c>
      <c r="CU6" s="1">
        <f>ABS(_xlfn.NORM.INV(CU35,$CU$3,$CU$4))</f>
        <v>150.52707803032996</v>
      </c>
      <c r="CV6" s="1">
        <f>ABS(_xlfn.NORM.INV(CV35,$CV$3,$CV$4))</f>
        <v>140.63991568524267</v>
      </c>
      <c r="CW6" s="1">
        <f>ABS(_xlfn.NORM.INV(CW35,$CW$3,$CW$4))</f>
        <v>155.91641978898991</v>
      </c>
      <c r="CX6" s="1">
        <f>ABS(_xlfn.NORM.INV(CX35,$CX$3,$CX$4))</f>
        <v>127.50583255531436</v>
      </c>
      <c r="CY6" s="1">
        <f>ABS(_xlfn.NORM.INV(CY35,$CY$3,$CY$4))</f>
        <v>145.29651647595801</v>
      </c>
      <c r="CZ6" s="1">
        <f>ABS(_xlfn.NORM.INV(CZ35,$CZ$3,$CZ$4))</f>
        <v>135.62326930081815</v>
      </c>
      <c r="DA6" s="1">
        <f>ABS(_xlfn.NORM.INV(DA35,$DA$3,$DA$4))</f>
        <v>185.01229401132039</v>
      </c>
      <c r="DB6" s="1">
        <f>ABS(_xlfn.NORM.INV(DB35,$DB$3,$DB$4))</f>
        <v>256.32197207597039</v>
      </c>
      <c r="DC6" s="1">
        <f>ABS(_xlfn.NORM.INV(DC35,$DC$3,$DC$4))</f>
        <v>291.97650219532045</v>
      </c>
      <c r="DD6" s="1">
        <f>ABS(_xlfn.NORM.INV(DD35,$DD$3,$DD$4))</f>
        <v>523.24876829872289</v>
      </c>
      <c r="DE6" s="1">
        <f>ABS(_xlfn.NORM.INV(DE35,$DE$3,$DE$4))</f>
        <v>413.27318487058096</v>
      </c>
      <c r="DF6" s="1">
        <f>ABS(_xlfn.NORM.INV(DF35,$DF$3,$DF$4))</f>
        <v>464.94139734310289</v>
      </c>
      <c r="DG6" s="1">
        <f>ABS(_xlfn.NORM.INV(DG35,$DG$3,$DG$4))</f>
        <v>463.97143307256766</v>
      </c>
      <c r="DH6" s="1">
        <f>ABS(_xlfn.NORM.INV(DH35,$DH$3,$DH$4))</f>
        <v>388.52505506699367</v>
      </c>
      <c r="DI6" s="1">
        <f>ABS(_xlfn.NORM.INV(DI35,$DI$3,$DI$4))</f>
        <v>406.58264919290502</v>
      </c>
      <c r="DJ6" s="1">
        <f>ABS(_xlfn.NORM.INV(DJ35,$DJ$3,$DJ$4))</f>
        <v>418.98494542503744</v>
      </c>
      <c r="DK6" s="1">
        <f>ABS(_xlfn.NORM.INV(DK35,$DK$3,$DK$4))</f>
        <v>331.49815523409808</v>
      </c>
      <c r="DL6" s="1">
        <f>ABS(_xlfn.NORM.INV(DL35,$DL$3,$DL$4))</f>
        <v>299.77891366393811</v>
      </c>
      <c r="DM6" s="1">
        <f>ABS(_xlfn.NORM.INV(DM35,$DM$3,$DM$4))</f>
        <v>294.42748995588477</v>
      </c>
      <c r="DN6" s="1">
        <f>ABS(_xlfn.NORM.INV(DN35,$DN$3,$DN$4))</f>
        <v>236.01967482910237</v>
      </c>
      <c r="DO6" s="1">
        <f>ABS(_xlfn.NORM.INV(DO35,$DO$3,$DO$4))</f>
        <v>199.05865976957352</v>
      </c>
      <c r="DP6" s="1">
        <f>ABS(_xlfn.NORM.INV(DP35,$DP$3,$DP$4))</f>
        <v>208.77650064679273</v>
      </c>
      <c r="DQ6" s="1">
        <f>ABS(_xlfn.NORM.INV(DQ35,$DQ$3,$DQ$4))</f>
        <v>202.79158013599519</v>
      </c>
      <c r="DR6" s="1">
        <f>ABS(_xlfn.NORM.INV(DR35,$DR$3,$DR$4))</f>
        <v>673.18403098082149</v>
      </c>
      <c r="DS6" s="1">
        <f>ABS(_xlfn.NORM.INV(DS35,$DS$3,$DS$4))</f>
        <v>570.11553219427537</v>
      </c>
      <c r="DT6" s="1">
        <f>ABS(_xlfn.NORM.INV(DT35,$DT$3,$DT$4))</f>
        <v>470.91040744676587</v>
      </c>
      <c r="DU6" s="1">
        <f>ABS(_xlfn.NORM.INV(DU35,$DU$3,$DU$4))</f>
        <v>381.64714803259812</v>
      </c>
      <c r="DV6" s="1">
        <f>ABS(_xlfn.NORM.INV(DV35,$DV$3,$DV$4))</f>
        <v>449.42046373233626</v>
      </c>
      <c r="DW6" s="1">
        <f>ABS(_xlfn.NORM.INV(DW35,$DW$3,$DW$4))</f>
        <v>409.99347622321153</v>
      </c>
      <c r="DX6" s="1">
        <f>ABS(_xlfn.NORM.INV(DX35,$DX$3,$DX$4))</f>
        <v>507.44453771778944</v>
      </c>
      <c r="DY6" s="1">
        <f>ABS(_xlfn.NORM.INV(DY35,$DY$3,$DY$4))</f>
        <v>648.84334174093203</v>
      </c>
      <c r="DZ6" s="1">
        <f>ABS(_xlfn.NORM.INV(DZ35,$DZ$3,$DZ$4))</f>
        <v>753.79048126351631</v>
      </c>
      <c r="EA6" s="1">
        <f>ABS(_xlfn.NORM.INV(EA35,$EA$3,$EA$4))</f>
        <v>925.97471684341031</v>
      </c>
      <c r="EB6" s="1">
        <f>ABS(_xlfn.NORM.INV(EB35,$EB$3,$EB$4))</f>
        <v>1017.4993860361351</v>
      </c>
      <c r="EC6" s="1">
        <f>ABS(_xlfn.NORM.INV(EC35,$EC$3,$EC$4))</f>
        <v>816.64132306102738</v>
      </c>
      <c r="ED6" s="1">
        <f>ABS(_xlfn.NORM.INV(ED35,$ED$3,$ED$4))</f>
        <v>741.16017865239235</v>
      </c>
      <c r="EE6" s="1">
        <f>ABS(_xlfn.NORM.INV(EE35,$EE$3,$EE$4))</f>
        <v>914.27437218731791</v>
      </c>
      <c r="EF6" s="1">
        <f>ABS(_xlfn.NORM.INV(EF35,$EF$3,$EF$4))</f>
        <v>845.16394369741749</v>
      </c>
      <c r="EG6" s="1">
        <f>ABS(_xlfn.NORM.INV(EG35,$EG$3,$EG$4))</f>
        <v>848.94419904270342</v>
      </c>
      <c r="EH6" s="1">
        <f>ABS(_xlfn.NORM.INV(EH35,$EH$3,$EH$4))</f>
        <v>887.12812346038299</v>
      </c>
      <c r="EI6" s="1">
        <f>ABS(_xlfn.NORM.INV(EI35,$EI$3,$EI$4))</f>
        <v>917.6231790799834</v>
      </c>
      <c r="EJ6" s="1">
        <f>ABS(_xlfn.NORM.INV(EJ35,$EJ$3,$EJ$4))</f>
        <v>1283.8784080205676</v>
      </c>
      <c r="EK6" s="1">
        <f>ABS(_xlfn.NORM.INV(EK35,$EK$3,$EK$4))</f>
        <v>1214.1877446424701</v>
      </c>
      <c r="EL6" s="1">
        <f>ABS(_xlfn.NORM.INV(EL35,$EL$3,$EL$4))</f>
        <v>1427.6330088872307</v>
      </c>
      <c r="EM6" s="1">
        <f>ABS(_xlfn.NORM.INV(EM35,$EM$3,$EM$4))</f>
        <v>1090.5676098262536</v>
      </c>
      <c r="EN6" s="1">
        <f>ABS(_xlfn.NORM.INV(EN35,$EN$3,$EN$4))</f>
        <v>1121.7976364521239</v>
      </c>
      <c r="EO6" s="1">
        <f>ABS(_xlfn.NORM.INV(EO35,$EO$3,$EO$4))</f>
        <v>843.01761981988909</v>
      </c>
      <c r="EP6" s="1">
        <f>ABS(_xlfn.NORM.INV(EP35,$EP$3,$EP$4))</f>
        <v>378.76173518995239</v>
      </c>
      <c r="EQ6" s="1">
        <f>ABS(_xlfn.NORM.INV(EQ35,$EQ$3,$EQ$4))</f>
        <v>369.8905715794628</v>
      </c>
      <c r="ER6" s="1">
        <f>ABS(_xlfn.NORM.INV(ER35,$ER$3,$ER$4))</f>
        <v>308.48995853697124</v>
      </c>
      <c r="ES6" s="1">
        <f>ABS(_xlfn.NORM.INV(ES35,ES$3,$ES$4))</f>
        <v>288.42744273354873</v>
      </c>
      <c r="ET6" s="1">
        <f>ABS(_xlfn.NORM.INV(ET35,$ET$3,$ET$4))</f>
        <v>288.05936476517979</v>
      </c>
      <c r="EU6" s="1">
        <f>ABS(_xlfn.NORM.INV(EU35,$EU$3,$EU$4))</f>
        <v>237.84283640464793</v>
      </c>
      <c r="EV6" s="1">
        <f>ABS(_xlfn.NORM.INV(EV35,$EV$3,$EV$4))</f>
        <v>236.81805868884328</v>
      </c>
      <c r="EW6" s="1">
        <f>ABS(_xlfn.NORM.INV(EW35,$EW$3,$EW$4))</f>
        <v>307.22300784906793</v>
      </c>
      <c r="EX6" s="1">
        <f>ABS(_xlfn.NORM.INV(EX35,$EX$3,$EX$4))</f>
        <v>396.8213650214044</v>
      </c>
      <c r="EY6" s="1">
        <f>ABS(_xlfn.NORM.INV(EY35,$EY$3,$EY$4))</f>
        <v>764.10630967931229</v>
      </c>
      <c r="EZ6" s="1">
        <f>ABS(_xlfn.NORM.INV(EZ35,$EZ$3,$EZ$4))</f>
        <v>503.76325147161475</v>
      </c>
      <c r="FA6" s="1">
        <f>ABS(_xlfn.NORM.INV(FA35,$FA$3,$FA$4))</f>
        <v>784.74632918364932</v>
      </c>
      <c r="FB6" s="1">
        <f>ABS(_xlfn.NORM.INV(FB35,$FB$3,$FB$4))</f>
        <v>532.18198952663954</v>
      </c>
      <c r="FC6" s="1">
        <f>ABS(_xlfn.NORM.INV(FC35,$FC$3,$FC$4))</f>
        <v>684.30405661270368</v>
      </c>
      <c r="FD6" s="1">
        <f>ABS(_xlfn.NORM.INV(FD35,$FD$3,$FD$4))</f>
        <v>612.66206575544913</v>
      </c>
      <c r="FE6" s="1">
        <f>ABS(_xlfn.NORM.INV(FE35,$FE$3,$FE$4))</f>
        <v>441.90453503454955</v>
      </c>
      <c r="FF6" s="1">
        <f>ABS(_xlfn.NORM.INV(FF35,$FF$3,$FF$4))</f>
        <v>582.24398327085726</v>
      </c>
      <c r="FG6" s="1">
        <f>ABS(_xlfn.NORM.INV(FG35,$FG$3,$FG$4))</f>
        <v>787.85371654798917</v>
      </c>
      <c r="FH6" s="1">
        <f>ABS(_xlfn.NORM.INV(FH35,$FH$3,$FH$4))</f>
        <v>875.68240116198706</v>
      </c>
      <c r="FI6" s="1">
        <f>ABS(_xlfn.NORM.INV(FI35,$FI$3,$FI$4))</f>
        <v>933.24574055071798</v>
      </c>
      <c r="FJ6" s="1">
        <f>ABS(_xlfn.NORM.INV(FJ35,$FJ$3,$FJ$4))</f>
        <v>809.14107324281315</v>
      </c>
      <c r="FK6" s="1">
        <f>ABS(_xlfn.NORM.INV(FK35,$FK$3,$FK$4))</f>
        <v>869.40158971683798</v>
      </c>
      <c r="FL6" s="1">
        <f>ABS(_xlfn.NORM.INV(FL35,$FL$3,$FL$4))</f>
        <v>731.29033311289436</v>
      </c>
      <c r="FM6" s="1">
        <f>ABS(_xlfn.NORM.INV(FM35,$FM$3,$FM$4))</f>
        <v>654.39308711027559</v>
      </c>
      <c r="FN6" s="1">
        <f>ABS(_xlfn.NORM.INV(FN35,$FN$3,$FN$4))</f>
        <v>78.845890219210474</v>
      </c>
      <c r="FO6" s="1">
        <f>ABS(_xlfn.NORM.INV(FO35,$FO$3,$FO$4))</f>
        <v>64.293781386924081</v>
      </c>
      <c r="FP6" s="1">
        <f>ABS(_xlfn.NORM.INV(FP35,$FP$3,$FP$4))</f>
        <v>54.657329642219878</v>
      </c>
      <c r="FQ6" s="1">
        <f>ABS(_xlfn.NORM.INV(FQ35,$FQ$3,$FQ$4))</f>
        <v>47.136528719850602</v>
      </c>
      <c r="FR6" s="1">
        <f>ABS(_xlfn.NORM.INV(FR35,$FR$3,$FR$4))</f>
        <v>49.417829782153056</v>
      </c>
      <c r="FS6" s="1">
        <f>ABS(_xlfn.NORM.INV(FS35,$FS$3,$FS$4))</f>
        <v>47.462539495041135</v>
      </c>
      <c r="FT6" s="1">
        <f>ABS(_xlfn.NORM.INV(FT35,$FT$3,$FT$4))</f>
        <v>45.891039975824427</v>
      </c>
      <c r="FU6" s="1">
        <f>ABS(_xlfn.NORM.INV(FU35,$FU$3,$FU$4))</f>
        <v>82.960154906260712</v>
      </c>
      <c r="FV6" s="1">
        <f>ABS(_xlfn.NORM.INV(FV35,$FV$3,$FV$4))</f>
        <v>97.648225759859741</v>
      </c>
      <c r="FW6" s="1">
        <f>ABS(_xlfn.NORM.INV(FW35,$FW$3,$FW$4))</f>
        <v>90.391448608234342</v>
      </c>
      <c r="FX6" s="1">
        <f>ABS(_xlfn.NORM.INV(FX35,$FX$3,$FX$4))</f>
        <v>123.55854710223358</v>
      </c>
      <c r="FY6" s="1">
        <f>ABS(_xlfn.NORM.INV(FY35,$FY$3,$FY$4))</f>
        <v>111.11123932916001</v>
      </c>
      <c r="FZ6" s="1">
        <f>ABS(_xlfn.NORM.INV(FZ35,$FZ$3,$FZ$4))</f>
        <v>89.295745508012274</v>
      </c>
      <c r="GA6" s="1">
        <f>ABS(_xlfn.NORM.INV(GA35,$GA$3,$GA$4))</f>
        <v>114.48334868946731</v>
      </c>
      <c r="GB6" s="1">
        <f>ABS(_xlfn.NORM.INV(GB35,$GB$3,$GB$4))</f>
        <v>108.37797393051812</v>
      </c>
      <c r="GC6" s="1">
        <f>ABS(_xlfn.NORM.INV(GC35,$GC$3,$GC$4))</f>
        <v>88.946728347918395</v>
      </c>
      <c r="GD6" s="1">
        <f>ABS(_xlfn.NORM.INV(GD35,$GD$3,$GD$4))</f>
        <v>120.25854309219008</v>
      </c>
      <c r="GE6" s="1">
        <f>ABS(_xlfn.NORM.INV(GE35,$GE$3,$GE$4))</f>
        <v>119.79747839821391</v>
      </c>
      <c r="GF6" s="1">
        <f>ABS(_xlfn.NORM.INV(GF35,$GF$3,$GF$4))</f>
        <v>131.09047238513597</v>
      </c>
      <c r="GG6" s="1">
        <f>ABS(_xlfn.NORM.INV(GG35,$GG$3,$GG$4))</f>
        <v>151.18541564366356</v>
      </c>
      <c r="GH6" s="1">
        <f>ABS(_xlfn.NORM.INV(GH35,$GH$3,$GH$4))</f>
        <v>155.62736291189415</v>
      </c>
      <c r="GI6" s="1">
        <f>ABS(_xlfn.NORM.INV(GI35,$GI$3,$GI$4))</f>
        <v>167.54720362167728</v>
      </c>
      <c r="GJ6" s="1">
        <f>ABS(_xlfn.NORM.INV(GJ35,$GJ$3,$GJ$4))</f>
        <v>129.72356377847811</v>
      </c>
      <c r="GK6" s="1">
        <f>ABS(_xlfn.NORM.INV(GK35,$GK$3,$GK$4))</f>
        <v>118.46210477834238</v>
      </c>
      <c r="GL6" s="1">
        <f>ABS(_xlfn.NORM.INV(GL35,$GL$3,$GL$4))</f>
        <v>66.331840417405601</v>
      </c>
      <c r="GM6" s="1">
        <f>ABS(_xlfn.NORM.INV(GM35,$GM$3,$GM$4))</f>
        <v>54.085523631717422</v>
      </c>
      <c r="GN6" s="1">
        <f>ABS(_xlfn.NORM.INV(GN35,$GN$3,$GN$4))</f>
        <v>45.693401727196282</v>
      </c>
      <c r="GO6" s="1">
        <f>ABS(_xlfn.NORM.INV(GO35,$GO$3,$GO$4))</f>
        <v>49.119826588355487</v>
      </c>
      <c r="GP6" s="1">
        <f>ABS(_xlfn.NORM.INV(GP35,$GP$3,$GP$4))</f>
        <v>45.805070422825317</v>
      </c>
      <c r="GQ6" s="1">
        <f>ABS(_xlfn.NORM.INV(GQ35,$GQ$3,$GQ$4))</f>
        <v>44.244929747074096</v>
      </c>
      <c r="GR6" s="1">
        <f>ABS(_xlfn.NORM.INV(GR35,GR$3,GR$4))</f>
        <v>59.417595166597287</v>
      </c>
      <c r="GS6" s="1">
        <f t="shared" ref="GS6:JD6" si="0">ABS(_xlfn.NORM.INV(GS35,GS$3,GS$4))</f>
        <v>82.231599154818937</v>
      </c>
      <c r="GT6" s="1">
        <f t="shared" si="0"/>
        <v>93.188210144594734</v>
      </c>
      <c r="GU6" s="1">
        <f t="shared" si="0"/>
        <v>104.72902491374187</v>
      </c>
      <c r="GV6" s="1">
        <f t="shared" si="0"/>
        <v>106.82361391294356</v>
      </c>
      <c r="GW6" s="1">
        <f t="shared" si="0"/>
        <v>99.989673250802454</v>
      </c>
      <c r="GX6" s="1">
        <f t="shared" si="0"/>
        <v>93.169483437467605</v>
      </c>
      <c r="GY6" s="1">
        <f t="shared" si="0"/>
        <v>111.93807624885247</v>
      </c>
      <c r="GZ6" s="1">
        <f t="shared" si="0"/>
        <v>83.045571387907515</v>
      </c>
      <c r="HA6" s="1">
        <f t="shared" si="0"/>
        <v>103.39404915163861</v>
      </c>
      <c r="HB6" s="1">
        <f t="shared" si="0"/>
        <v>108.31548050803407</v>
      </c>
      <c r="HC6" s="1">
        <f t="shared" si="0"/>
        <v>120.81060957052732</v>
      </c>
      <c r="HD6" s="1">
        <f t="shared" si="0"/>
        <v>149.98599588409689</v>
      </c>
      <c r="HE6" s="1">
        <f t="shared" si="0"/>
        <v>167.77458043322767</v>
      </c>
      <c r="HF6" s="1">
        <f t="shared" si="0"/>
        <v>167.91185723608129</v>
      </c>
      <c r="HG6" s="1">
        <f t="shared" si="0"/>
        <v>124.37401489823938</v>
      </c>
      <c r="HH6" s="1">
        <f t="shared" si="0"/>
        <v>126.05404547743899</v>
      </c>
      <c r="HI6" s="1">
        <f t="shared" si="0"/>
        <v>113.18174937093447</v>
      </c>
      <c r="HJ6" s="1">
        <f t="shared" si="0"/>
        <v>1391.6947005487416</v>
      </c>
      <c r="HK6" s="1">
        <f t="shared" si="0"/>
        <v>1060.8777405900951</v>
      </c>
      <c r="HL6" s="1">
        <f t="shared" si="0"/>
        <v>1084.0245019173415</v>
      </c>
      <c r="HM6" s="1">
        <f t="shared" si="0"/>
        <v>919.34266196113617</v>
      </c>
      <c r="HN6" s="1">
        <f t="shared" si="0"/>
        <v>822.77287653253006</v>
      </c>
      <c r="HO6" s="1">
        <f t="shared" si="0"/>
        <v>1085.5237111873519</v>
      </c>
      <c r="HP6" s="1">
        <f t="shared" si="0"/>
        <v>1032.1640356476546</v>
      </c>
      <c r="HQ6" s="1">
        <f t="shared" si="0"/>
        <v>1134.2311254703145</v>
      </c>
      <c r="HR6" s="1">
        <f t="shared" si="0"/>
        <v>1742.3803980117793</v>
      </c>
      <c r="HS6" s="1">
        <f t="shared" si="0"/>
        <v>1456.292967892103</v>
      </c>
      <c r="HT6" s="1">
        <f t="shared" si="0"/>
        <v>1909.8274678448984</v>
      </c>
      <c r="HU6" s="1">
        <f t="shared" si="0"/>
        <v>1632.3993552764575</v>
      </c>
      <c r="HV6" s="1">
        <f t="shared" si="0"/>
        <v>1945.2876170138716</v>
      </c>
      <c r="HW6" s="1">
        <f t="shared" si="0"/>
        <v>1833.8100880051254</v>
      </c>
      <c r="HX6" s="1">
        <f t="shared" si="0"/>
        <v>1983.2253048998994</v>
      </c>
      <c r="HY6" s="1">
        <f t="shared" si="0"/>
        <v>1906.2330998212406</v>
      </c>
      <c r="HZ6" s="1">
        <f t="shared" si="0"/>
        <v>1779.0839792319084</v>
      </c>
      <c r="IA6" s="1">
        <f t="shared" si="0"/>
        <v>2128.9518522215776</v>
      </c>
      <c r="IB6" s="1">
        <f t="shared" si="0"/>
        <v>2538.4028374584254</v>
      </c>
      <c r="IC6" s="1">
        <f t="shared" si="0"/>
        <v>2856.9860450125543</v>
      </c>
      <c r="ID6" s="1">
        <f t="shared" si="0"/>
        <v>2738.9358004365308</v>
      </c>
      <c r="IE6" s="1">
        <f t="shared" si="0"/>
        <v>2490.186862859076</v>
      </c>
      <c r="IF6" s="1">
        <f t="shared" si="0"/>
        <v>2437.0493102307491</v>
      </c>
      <c r="IG6" s="1">
        <f t="shared" si="0"/>
        <v>2168.4516166944759</v>
      </c>
      <c r="IH6" s="1">
        <f t="shared" si="0"/>
        <v>1603.9255857167061</v>
      </c>
      <c r="II6" s="1">
        <f t="shared" si="0"/>
        <v>1274.4927935909595</v>
      </c>
      <c r="IJ6" s="1">
        <f t="shared" si="0"/>
        <v>1098.5646511752266</v>
      </c>
      <c r="IK6" s="1">
        <f t="shared" si="0"/>
        <v>1067.9385265634191</v>
      </c>
      <c r="IL6" s="1">
        <f t="shared" si="0"/>
        <v>1037.6887875193836</v>
      </c>
      <c r="IM6" s="1">
        <f t="shared" si="0"/>
        <v>1077.5143989061135</v>
      </c>
      <c r="IN6" s="1">
        <f t="shared" si="0"/>
        <v>891.03488066119951</v>
      </c>
      <c r="IO6" s="1">
        <f t="shared" si="0"/>
        <v>834.54113714333653</v>
      </c>
      <c r="IP6" s="1">
        <f t="shared" si="0"/>
        <v>1918.0678844444028</v>
      </c>
      <c r="IQ6" s="1">
        <f t="shared" si="0"/>
        <v>2197.4130898715198</v>
      </c>
      <c r="IR6" s="1">
        <f t="shared" si="0"/>
        <v>2271.5458009005861</v>
      </c>
      <c r="IS6" s="1">
        <f t="shared" si="0"/>
        <v>1717.7913502013159</v>
      </c>
      <c r="IT6" s="1">
        <f t="shared" si="0"/>
        <v>2238.4270167556106</v>
      </c>
      <c r="IU6" s="1">
        <f t="shared" si="0"/>
        <v>2155.3619143824239</v>
      </c>
      <c r="IV6" s="1">
        <f t="shared" si="0"/>
        <v>1745.5977719864561</v>
      </c>
      <c r="IW6" s="1">
        <f t="shared" si="0"/>
        <v>2025.8071599082991</v>
      </c>
      <c r="IX6" s="1">
        <f t="shared" si="0"/>
        <v>2050.8301008862286</v>
      </c>
      <c r="IY6" s="1">
        <f t="shared" si="0"/>
        <v>2778.1424683392602</v>
      </c>
      <c r="IZ6" s="1">
        <f t="shared" si="0"/>
        <v>2892.5177067265563</v>
      </c>
      <c r="JA6" s="1">
        <f t="shared" si="0"/>
        <v>2794.6388805428996</v>
      </c>
      <c r="JB6" s="1">
        <f t="shared" si="0"/>
        <v>3797.0508399101163</v>
      </c>
      <c r="JC6" s="1">
        <f t="shared" si="0"/>
        <v>3663.7809733818499</v>
      </c>
      <c r="JD6" s="1">
        <f t="shared" si="0"/>
        <v>2325.9846952475723</v>
      </c>
      <c r="JE6" s="1">
        <f t="shared" ref="JE6:LP6" si="1">ABS(_xlfn.NORM.INV(JE35,JE$3,JE$4))</f>
        <v>2049.9130572347749</v>
      </c>
      <c r="JF6" s="1">
        <f t="shared" si="1"/>
        <v>548.34710901934193</v>
      </c>
      <c r="JG6" s="1">
        <f t="shared" si="1"/>
        <v>529.21360675806852</v>
      </c>
      <c r="JH6" s="1">
        <f t="shared" si="1"/>
        <v>449.87830561691175</v>
      </c>
      <c r="JI6" s="1">
        <f t="shared" si="1"/>
        <v>366.72330117039616</v>
      </c>
      <c r="JJ6" s="1">
        <f t="shared" si="1"/>
        <v>360.02573432428903</v>
      </c>
      <c r="JK6" s="1">
        <f t="shared" si="1"/>
        <v>382.90785652395391</v>
      </c>
      <c r="JL6" s="1">
        <f t="shared" si="1"/>
        <v>402.30635207671418</v>
      </c>
      <c r="JM6" s="1">
        <f t="shared" si="1"/>
        <v>602.72160943937729</v>
      </c>
      <c r="JN6" s="1">
        <f t="shared" si="1"/>
        <v>722.33447031277433</v>
      </c>
      <c r="JO6" s="1">
        <f t="shared" si="1"/>
        <v>824.09836887729909</v>
      </c>
      <c r="JP6" s="1">
        <f t="shared" si="1"/>
        <v>792.99746915454512</v>
      </c>
      <c r="JQ6" s="1">
        <f t="shared" si="1"/>
        <v>793.13411642146229</v>
      </c>
      <c r="JR6" s="1">
        <f t="shared" si="1"/>
        <v>635.67859909925983</v>
      </c>
      <c r="JS6" s="1">
        <f t="shared" si="1"/>
        <v>812.95721616074161</v>
      </c>
      <c r="JT6" s="1">
        <f t="shared" si="1"/>
        <v>584.91032552440151</v>
      </c>
      <c r="JU6" s="1">
        <f t="shared" si="1"/>
        <v>873.37618211400036</v>
      </c>
      <c r="JV6" s="1">
        <f t="shared" si="1"/>
        <v>756.8845329426706</v>
      </c>
      <c r="JW6" s="1">
        <f t="shared" si="1"/>
        <v>1075.4578669005577</v>
      </c>
      <c r="JX6" s="1">
        <f t="shared" si="1"/>
        <v>1171.8228073851765</v>
      </c>
      <c r="JY6" s="1">
        <f t="shared" si="1"/>
        <v>1216.5329653929534</v>
      </c>
      <c r="JZ6" s="1">
        <f t="shared" si="1"/>
        <v>1364.8673806125175</v>
      </c>
      <c r="KA6" s="1">
        <f t="shared" si="1"/>
        <v>1189.0471332243831</v>
      </c>
      <c r="KB6" s="1">
        <f t="shared" si="1"/>
        <v>1143.7668257783748</v>
      </c>
      <c r="KC6" s="1">
        <f t="shared" si="1"/>
        <v>869.38249934743055</v>
      </c>
      <c r="KD6" s="1">
        <f t="shared" si="1"/>
        <v>1410.1455512440643</v>
      </c>
      <c r="KE6" s="1">
        <f t="shared" si="1"/>
        <v>1176.3273448439188</v>
      </c>
      <c r="KF6" s="1">
        <f t="shared" si="1"/>
        <v>966.06306329202653</v>
      </c>
      <c r="KG6" s="1">
        <f t="shared" si="1"/>
        <v>964.17052815381987</v>
      </c>
      <c r="KH6" s="1">
        <f t="shared" si="1"/>
        <v>784.04081665207718</v>
      </c>
      <c r="KI6" s="1">
        <f t="shared" si="1"/>
        <v>753.21849886686414</v>
      </c>
      <c r="KJ6" s="1">
        <f t="shared" si="1"/>
        <v>893.5027517862477</v>
      </c>
      <c r="KK6" s="1">
        <f t="shared" si="1"/>
        <v>890.05784633839767</v>
      </c>
      <c r="KL6" s="1">
        <f t="shared" si="1"/>
        <v>2202.0476681970777</v>
      </c>
      <c r="KM6" s="1">
        <f t="shared" si="1"/>
        <v>1801.8883148830489</v>
      </c>
      <c r="KN6" s="1">
        <f t="shared" si="1"/>
        <v>1964.8414275475277</v>
      </c>
      <c r="KO6" s="1">
        <f t="shared" si="1"/>
        <v>1611.015793691628</v>
      </c>
      <c r="KP6" s="1">
        <f t="shared" si="1"/>
        <v>1980.0403454509615</v>
      </c>
      <c r="KQ6" s="1">
        <f t="shared" si="1"/>
        <v>2144.3270987068763</v>
      </c>
      <c r="KR6" s="1">
        <f t="shared" si="1"/>
        <v>1896.7141356503346</v>
      </c>
      <c r="KS6" s="1">
        <f t="shared" si="1"/>
        <v>1955.1332759476218</v>
      </c>
      <c r="KT6" s="1">
        <f t="shared" si="1"/>
        <v>1915.962021185208</v>
      </c>
      <c r="KU6" s="1">
        <f t="shared" si="1"/>
        <v>2440.2325481848306</v>
      </c>
      <c r="KV6" s="1">
        <f t="shared" si="1"/>
        <v>2512.7536154949657</v>
      </c>
      <c r="KW6" s="1">
        <f t="shared" si="1"/>
        <v>3152.2237463205979</v>
      </c>
      <c r="KX6" s="1">
        <f t="shared" si="1"/>
        <v>3036.1637224541564</v>
      </c>
      <c r="KY6" s="1">
        <f t="shared" si="1"/>
        <v>2587.2267303731614</v>
      </c>
      <c r="KZ6" s="1">
        <f t="shared" si="1"/>
        <v>2481.9494014437491</v>
      </c>
      <c r="LA6" s="1">
        <f t="shared" si="1"/>
        <v>1932.3658309698262</v>
      </c>
      <c r="LB6" s="1">
        <f t="shared" si="1"/>
        <v>1424.856947181446</v>
      </c>
      <c r="LC6" s="1">
        <f t="shared" si="1"/>
        <v>1087.7861049878168</v>
      </c>
      <c r="LD6" s="1">
        <f t="shared" si="1"/>
        <v>803.29016107379789</v>
      </c>
      <c r="LE6" s="1">
        <f t="shared" si="1"/>
        <v>727.98501111958285</v>
      </c>
      <c r="LF6" s="1">
        <f t="shared" si="1"/>
        <v>933.53434400212643</v>
      </c>
      <c r="LG6" s="1">
        <f t="shared" si="1"/>
        <v>1025.0922078358687</v>
      </c>
      <c r="LH6" s="1">
        <f t="shared" si="1"/>
        <v>999.55295157341436</v>
      </c>
      <c r="LI6" s="1">
        <f t="shared" si="1"/>
        <v>1668.8936053580519</v>
      </c>
      <c r="LJ6" s="1">
        <f t="shared" si="1"/>
        <v>1703.546955154108</v>
      </c>
      <c r="LK6" s="1">
        <f t="shared" si="1"/>
        <v>1315.7804866452004</v>
      </c>
      <c r="LL6" s="1">
        <f t="shared" si="1"/>
        <v>2034.6691553152214</v>
      </c>
      <c r="LM6" s="1">
        <f t="shared" si="1"/>
        <v>2079.8957889827566</v>
      </c>
      <c r="LN6" s="1">
        <f t="shared" si="1"/>
        <v>1950.669734789692</v>
      </c>
      <c r="LO6" s="1">
        <f t="shared" si="1"/>
        <v>1877.0444153608682</v>
      </c>
      <c r="LP6" s="1">
        <f t="shared" si="1"/>
        <v>1539.1451992047719</v>
      </c>
      <c r="LQ6" s="1">
        <f t="shared" ref="LQ6:OB6" si="2">ABS(_xlfn.NORM.INV(LQ35,LQ$3,LQ$4))</f>
        <v>2109.782759890235</v>
      </c>
      <c r="LR6" s="1">
        <f t="shared" si="2"/>
        <v>2246.6330457533404</v>
      </c>
      <c r="LS6" s="1">
        <f t="shared" si="2"/>
        <v>2184.2426977092296</v>
      </c>
      <c r="LT6" s="1">
        <f t="shared" si="2"/>
        <v>2643.1433827891287</v>
      </c>
      <c r="LU6" s="1">
        <f t="shared" si="2"/>
        <v>3055.5995087917076</v>
      </c>
      <c r="LV6" s="1">
        <f t="shared" si="2"/>
        <v>2823.9906806531089</v>
      </c>
      <c r="LW6" s="1">
        <f t="shared" si="2"/>
        <v>2589.4360327397831</v>
      </c>
      <c r="LX6" s="1">
        <f t="shared" si="2"/>
        <v>2172.5715992249125</v>
      </c>
      <c r="LY6" s="1">
        <f t="shared" si="2"/>
        <v>1719.8350362403582</v>
      </c>
      <c r="LZ6" s="1">
        <f t="shared" si="2"/>
        <v>1209.5580733692129</v>
      </c>
      <c r="MA6" s="1">
        <f t="shared" si="2"/>
        <v>1122.2256787495724</v>
      </c>
      <c r="MB6" s="1">
        <f t="shared" si="2"/>
        <v>833.25790163183376</v>
      </c>
      <c r="MC6" s="1">
        <f t="shared" si="2"/>
        <v>849.10273607215584</v>
      </c>
      <c r="MD6" s="1">
        <f t="shared" si="2"/>
        <v>830.38656158123479</v>
      </c>
      <c r="ME6" s="1">
        <f t="shared" si="2"/>
        <v>898.56923683902528</v>
      </c>
      <c r="MF6" s="1">
        <f t="shared" si="2"/>
        <v>1126.0013001503851</v>
      </c>
      <c r="MG6" s="1">
        <f t="shared" si="2"/>
        <v>909.50224511353781</v>
      </c>
      <c r="MH6" s="1">
        <f t="shared" si="2"/>
        <v>1910.7452426079271</v>
      </c>
      <c r="MI6" s="1">
        <f t="shared" si="2"/>
        <v>2103.1138132149731</v>
      </c>
      <c r="MJ6" s="1">
        <f t="shared" si="2"/>
        <v>2022.9109230239546</v>
      </c>
      <c r="MK6" s="1">
        <f t="shared" si="2"/>
        <v>1804.7619137400047</v>
      </c>
      <c r="ML6" s="1">
        <f t="shared" si="2"/>
        <v>1830.1680041136681</v>
      </c>
      <c r="MM6" s="1">
        <f t="shared" si="2"/>
        <v>1678.3586833845829</v>
      </c>
      <c r="MN6" s="1">
        <f t="shared" si="2"/>
        <v>1848.4620087209591</v>
      </c>
      <c r="MO6" s="1">
        <f t="shared" si="2"/>
        <v>1531.6279851198456</v>
      </c>
      <c r="MP6" s="1">
        <f t="shared" si="2"/>
        <v>1832.3479962700862</v>
      </c>
      <c r="MQ6" s="1">
        <f t="shared" si="2"/>
        <v>2130.8401469401456</v>
      </c>
      <c r="MR6" s="1">
        <f t="shared" si="2"/>
        <v>2545.2899716588449</v>
      </c>
      <c r="MS6" s="1">
        <f t="shared" si="2"/>
        <v>3171.4835343289328</v>
      </c>
      <c r="MT6" s="1">
        <f t="shared" si="2"/>
        <v>2433.2925199134365</v>
      </c>
      <c r="MU6" s="1">
        <f t="shared" si="2"/>
        <v>2600.5469659158957</v>
      </c>
      <c r="MV6" s="1">
        <f t="shared" si="2"/>
        <v>2373.1178570348752</v>
      </c>
      <c r="MW6" s="1">
        <f t="shared" si="2"/>
        <v>2018.202645790489</v>
      </c>
      <c r="MX6" s="1">
        <f t="shared" si="2"/>
        <v>898.67579566452741</v>
      </c>
      <c r="MY6" s="1">
        <f t="shared" si="2"/>
        <v>711.75822292256817</v>
      </c>
      <c r="MZ6" s="1">
        <f t="shared" si="2"/>
        <v>576.24877624157727</v>
      </c>
      <c r="NA6" s="1">
        <f t="shared" si="2"/>
        <v>625.90561566577651</v>
      </c>
      <c r="NB6" s="1">
        <f t="shared" si="2"/>
        <v>461.26913139543365</v>
      </c>
      <c r="NC6" s="1">
        <f t="shared" si="2"/>
        <v>480.09828420556988</v>
      </c>
      <c r="ND6" s="1">
        <f t="shared" si="2"/>
        <v>747.13620259507366</v>
      </c>
      <c r="NE6" s="1">
        <f t="shared" si="2"/>
        <v>1002.9337632511608</v>
      </c>
      <c r="NF6" s="1">
        <f t="shared" si="2"/>
        <v>1394.4046079304549</v>
      </c>
      <c r="NG6" s="1">
        <f t="shared" si="2"/>
        <v>1489.8918855785876</v>
      </c>
      <c r="NH6" s="1">
        <f t="shared" si="2"/>
        <v>1171.132334021866</v>
      </c>
      <c r="NI6" s="1">
        <f t="shared" si="2"/>
        <v>1386.8770491788748</v>
      </c>
      <c r="NJ6" s="1">
        <f t="shared" si="2"/>
        <v>1158.6476961683832</v>
      </c>
      <c r="NK6" s="1">
        <f t="shared" si="2"/>
        <v>1090.2721592019548</v>
      </c>
      <c r="NL6" s="1">
        <f t="shared" si="2"/>
        <v>1169.3905569729125</v>
      </c>
      <c r="NM6" s="1">
        <f t="shared" si="2"/>
        <v>1247.4146436268932</v>
      </c>
      <c r="NN6" s="1">
        <f t="shared" si="2"/>
        <v>1403.5668568081235</v>
      </c>
      <c r="NO6" s="1">
        <f t="shared" si="2"/>
        <v>1582.9599225997997</v>
      </c>
      <c r="NP6" s="1">
        <f t="shared" si="2"/>
        <v>1727.4686607367664</v>
      </c>
      <c r="NQ6" s="1">
        <f t="shared" si="2"/>
        <v>1805.8378474333249</v>
      </c>
      <c r="NR6" s="1">
        <f t="shared" si="2"/>
        <v>1729.9442504253759</v>
      </c>
      <c r="NS6" s="1">
        <f t="shared" si="2"/>
        <v>1694.9814411938407</v>
      </c>
      <c r="NT6" s="1">
        <f t="shared" si="2"/>
        <v>1492.1821677118048</v>
      </c>
      <c r="NU6" s="1">
        <f t="shared" si="2"/>
        <v>1217.4900350984649</v>
      </c>
      <c r="NV6" s="1">
        <f t="shared" si="2"/>
        <v>583.14711431105468</v>
      </c>
      <c r="NW6" s="1">
        <f t="shared" si="2"/>
        <v>477.34480297355913</v>
      </c>
      <c r="NX6" s="1">
        <f t="shared" si="2"/>
        <v>396.23364877274906</v>
      </c>
      <c r="NY6" s="1">
        <f t="shared" si="2"/>
        <v>362.76287850845284</v>
      </c>
      <c r="NZ6" s="1">
        <f t="shared" si="2"/>
        <v>378.10800388099136</v>
      </c>
      <c r="OA6" s="1">
        <f t="shared" si="2"/>
        <v>453.86779759075438</v>
      </c>
      <c r="OB6" s="1">
        <f t="shared" si="2"/>
        <v>474.35229436156834</v>
      </c>
      <c r="OC6" s="1">
        <f t="shared" ref="OC6:QN6" si="3">ABS(_xlfn.NORM.INV(OC35,OC$3,OC$4))</f>
        <v>847.1168166358151</v>
      </c>
      <c r="OD6" s="1">
        <f t="shared" si="3"/>
        <v>975.98597966040143</v>
      </c>
      <c r="OE6" s="1">
        <f t="shared" si="3"/>
        <v>934.29806090435545</v>
      </c>
      <c r="OF6" s="1">
        <f t="shared" si="3"/>
        <v>854.02716838750734</v>
      </c>
      <c r="OG6" s="1">
        <f t="shared" si="3"/>
        <v>993.55649319773022</v>
      </c>
      <c r="OH6" s="1">
        <f t="shared" si="3"/>
        <v>773.7047194537605</v>
      </c>
      <c r="OI6" s="1">
        <f t="shared" si="3"/>
        <v>805.07448855136158</v>
      </c>
      <c r="OJ6" s="1">
        <f t="shared" si="3"/>
        <v>731.98586677929666</v>
      </c>
      <c r="OK6" s="1">
        <f t="shared" si="3"/>
        <v>974.8239340616326</v>
      </c>
      <c r="OL6" s="1">
        <f t="shared" si="3"/>
        <v>909.20775879230052</v>
      </c>
      <c r="OM6" s="1">
        <f t="shared" si="3"/>
        <v>1025.3737430997035</v>
      </c>
      <c r="ON6" s="1">
        <f t="shared" si="3"/>
        <v>1245.719310168108</v>
      </c>
      <c r="OO6" s="1">
        <f t="shared" si="3"/>
        <v>1247.8680291929345</v>
      </c>
      <c r="OP6" s="1">
        <f t="shared" si="3"/>
        <v>972.94138650427544</v>
      </c>
      <c r="OQ6" s="1">
        <f t="shared" si="3"/>
        <v>1070.6548156929912</v>
      </c>
      <c r="OR6" s="1">
        <f t="shared" si="3"/>
        <v>1116.2329720623984</v>
      </c>
      <c r="OS6" s="1">
        <f t="shared" si="3"/>
        <v>870.36054486134128</v>
      </c>
      <c r="OT6" s="1">
        <f t="shared" si="3"/>
        <v>3641.5521436381714</v>
      </c>
      <c r="OU6" s="1">
        <f t="shared" si="3"/>
        <v>2153.5913347078713</v>
      </c>
      <c r="OV6" s="1">
        <f t="shared" si="3"/>
        <v>2235.4557485712562</v>
      </c>
      <c r="OW6" s="1">
        <f t="shared" si="3"/>
        <v>1892.5877526228337</v>
      </c>
      <c r="OX6" s="1">
        <f t="shared" si="3"/>
        <v>2396.8503084733875</v>
      </c>
      <c r="OY6" s="1">
        <f t="shared" si="3"/>
        <v>2553.7286601162145</v>
      </c>
      <c r="OZ6" s="1">
        <f t="shared" si="3"/>
        <v>2657.2960082096724</v>
      </c>
      <c r="PA6" s="1">
        <f t="shared" si="3"/>
        <v>3140.5423854110868</v>
      </c>
      <c r="PB6" s="1">
        <f t="shared" si="3"/>
        <v>3433.2396646885945</v>
      </c>
      <c r="PC6" s="1">
        <f t="shared" si="3"/>
        <v>5862.6670864843472</v>
      </c>
      <c r="PD6" s="1">
        <f t="shared" si="3"/>
        <v>4622.44818207964</v>
      </c>
      <c r="PE6" s="1">
        <f t="shared" si="3"/>
        <v>4611.161817699829</v>
      </c>
      <c r="PF6" s="1">
        <f t="shared" si="3"/>
        <v>3998.6079941386874</v>
      </c>
      <c r="PG6" s="1">
        <f t="shared" si="3"/>
        <v>4637.0962749515456</v>
      </c>
      <c r="PH6" s="1">
        <f t="shared" si="3"/>
        <v>4302.0686388791701</v>
      </c>
      <c r="PI6" s="1">
        <f t="shared" si="3"/>
        <v>5313.6573549097484</v>
      </c>
      <c r="PJ6" s="1">
        <f t="shared" si="3"/>
        <v>4757.6741554691753</v>
      </c>
      <c r="PK6" s="1">
        <f t="shared" si="3"/>
        <v>5878.0881799442586</v>
      </c>
      <c r="PL6" s="1">
        <f t="shared" si="3"/>
        <v>6617.9526364882377</v>
      </c>
      <c r="PM6" s="1">
        <f t="shared" si="3"/>
        <v>7103.3634357128694</v>
      </c>
      <c r="PN6" s="1">
        <f t="shared" si="3"/>
        <v>7481.6184380662689</v>
      </c>
      <c r="PO6" s="1">
        <f t="shared" si="3"/>
        <v>6230.1700679283313</v>
      </c>
      <c r="PP6" s="1">
        <f t="shared" si="3"/>
        <v>6490.8494137355465</v>
      </c>
      <c r="PQ6" s="1">
        <f t="shared" si="3"/>
        <v>4548.7613702186536</v>
      </c>
      <c r="PR6" s="1">
        <f t="shared" si="3"/>
        <v>1151.5411498633184</v>
      </c>
      <c r="PS6" s="1">
        <f t="shared" si="3"/>
        <v>684.37972285793114</v>
      </c>
      <c r="PT6" s="1">
        <f t="shared" si="3"/>
        <v>759.85731738832908</v>
      </c>
      <c r="PU6" s="1">
        <f t="shared" si="3"/>
        <v>754.15822979890777</v>
      </c>
      <c r="PV6" s="1">
        <f t="shared" si="3"/>
        <v>673.45917710152685</v>
      </c>
      <c r="PW6" s="1">
        <f t="shared" si="3"/>
        <v>556.38834117483009</v>
      </c>
      <c r="PX6" s="1">
        <f t="shared" si="3"/>
        <v>863.58030599961364</v>
      </c>
      <c r="PY6" s="1">
        <f t="shared" si="3"/>
        <v>1380.810992291601</v>
      </c>
      <c r="PZ6" s="1">
        <f t="shared" si="3"/>
        <v>1289.5002486259511</v>
      </c>
      <c r="QA6" s="1">
        <f t="shared" si="3"/>
        <v>1693.8104629501083</v>
      </c>
      <c r="QB6" s="1">
        <f t="shared" si="3"/>
        <v>1305.2200767263253</v>
      </c>
      <c r="QC6" s="1">
        <f t="shared" si="3"/>
        <v>1341.1294045441562</v>
      </c>
      <c r="QD6" s="1">
        <f t="shared" si="3"/>
        <v>1437.9234941203792</v>
      </c>
      <c r="QE6" s="1">
        <f t="shared" si="3"/>
        <v>1698.1098798314088</v>
      </c>
      <c r="QF6" s="1">
        <f t="shared" si="3"/>
        <v>1260.7315398639644</v>
      </c>
      <c r="QG6" s="1">
        <f t="shared" si="3"/>
        <v>1090.7127453895782</v>
      </c>
      <c r="QH6" s="1">
        <f t="shared" si="3"/>
        <v>1775.3941971496063</v>
      </c>
      <c r="QI6" s="1">
        <f t="shared" si="3"/>
        <v>1696.5145552493864</v>
      </c>
      <c r="QJ6" s="1">
        <f t="shared" si="3"/>
        <v>2112.6367958748492</v>
      </c>
      <c r="QK6" s="1">
        <f t="shared" si="3"/>
        <v>2324.3161615290664</v>
      </c>
      <c r="QL6" s="1">
        <f t="shared" si="3"/>
        <v>2238.5218611986575</v>
      </c>
      <c r="QM6" s="1">
        <f t="shared" si="3"/>
        <v>2003.1689368839332</v>
      </c>
      <c r="QN6" s="1">
        <f t="shared" si="3"/>
        <v>1893.5222895156653</v>
      </c>
      <c r="QO6" s="1">
        <f t="shared" ref="QO6:SZ6" si="4">ABS(_xlfn.NORM.INV(QO35,QO$3,QO$4))</f>
        <v>1567.9315751912854</v>
      </c>
      <c r="QP6" s="1">
        <f t="shared" si="4"/>
        <v>673.83286614291671</v>
      </c>
      <c r="QQ6" s="1">
        <f t="shared" si="4"/>
        <v>547.4526651649096</v>
      </c>
      <c r="QR6" s="1">
        <f t="shared" si="4"/>
        <v>362.99703961096316</v>
      </c>
      <c r="QS6" s="1">
        <f t="shared" si="4"/>
        <v>413.80436586608675</v>
      </c>
      <c r="QT6" s="1">
        <f t="shared" si="4"/>
        <v>416.53284858493657</v>
      </c>
      <c r="QU6" s="1">
        <f t="shared" si="4"/>
        <v>401.15662804648605</v>
      </c>
      <c r="QV6" s="1">
        <f t="shared" si="4"/>
        <v>490.53246148139687</v>
      </c>
      <c r="QW6" s="1">
        <f t="shared" si="4"/>
        <v>769.77504094669462</v>
      </c>
      <c r="QX6" s="1">
        <f t="shared" si="4"/>
        <v>602.33750624173308</v>
      </c>
      <c r="QY6" s="1">
        <f t="shared" si="4"/>
        <v>742.64483614274775</v>
      </c>
      <c r="QZ6" s="1">
        <f t="shared" si="4"/>
        <v>952.38039024303168</v>
      </c>
      <c r="RA6" s="1">
        <f t="shared" si="4"/>
        <v>838.98727018399723</v>
      </c>
      <c r="RB6" s="1">
        <f t="shared" si="4"/>
        <v>953.76384181262949</v>
      </c>
      <c r="RC6" s="1">
        <f t="shared" si="4"/>
        <v>1045.1115670097186</v>
      </c>
      <c r="RD6" s="1">
        <f t="shared" si="4"/>
        <v>822.95245170956764</v>
      </c>
      <c r="RE6" s="1">
        <f t="shared" si="4"/>
        <v>904.00725162429933</v>
      </c>
      <c r="RF6" s="1">
        <f t="shared" si="4"/>
        <v>823.30033181036413</v>
      </c>
      <c r="RG6" s="1">
        <f t="shared" si="4"/>
        <v>1037.0608319270632</v>
      </c>
      <c r="RH6" s="1">
        <f t="shared" si="4"/>
        <v>1346.3856953433292</v>
      </c>
      <c r="RI6" s="1">
        <f t="shared" si="4"/>
        <v>1352.5850840998216</v>
      </c>
      <c r="RJ6" s="1">
        <f t="shared" si="4"/>
        <v>1027.4470654416759</v>
      </c>
      <c r="RK6" s="1">
        <f t="shared" si="4"/>
        <v>1248.7333696361795</v>
      </c>
      <c r="RL6" s="1">
        <f t="shared" si="4"/>
        <v>833.34899767376442</v>
      </c>
      <c r="RM6" s="1">
        <f t="shared" si="4"/>
        <v>907.99926685994637</v>
      </c>
      <c r="RN6" s="1">
        <f t="shared" si="4"/>
        <v>359.19684970849994</v>
      </c>
      <c r="RO6" s="1">
        <f t="shared" si="4"/>
        <v>327.80300939631599</v>
      </c>
      <c r="RP6" s="1">
        <f t="shared" si="4"/>
        <v>283.28829774481125</v>
      </c>
      <c r="RQ6" s="1">
        <f t="shared" si="4"/>
        <v>234.76267143904388</v>
      </c>
      <c r="RR6" s="1">
        <f t="shared" si="4"/>
        <v>254.2631146067281</v>
      </c>
      <c r="RS6" s="1">
        <f t="shared" si="4"/>
        <v>260.57423828446161</v>
      </c>
      <c r="RT6" s="1">
        <f t="shared" si="4"/>
        <v>259.40617591782501</v>
      </c>
      <c r="RU6" s="1">
        <f t="shared" si="4"/>
        <v>238.61189025554677</v>
      </c>
      <c r="RV6" s="1">
        <f t="shared" si="4"/>
        <v>392.69316983821057</v>
      </c>
      <c r="RW6" s="1">
        <f t="shared" si="4"/>
        <v>607.18290643825208</v>
      </c>
      <c r="RX6" s="1">
        <f t="shared" si="4"/>
        <v>509.57073011484374</v>
      </c>
      <c r="RY6" s="1">
        <f t="shared" si="4"/>
        <v>593.33269806927365</v>
      </c>
      <c r="RZ6" s="1">
        <f t="shared" si="4"/>
        <v>413.86149578662776</v>
      </c>
      <c r="SA6" s="1">
        <f t="shared" si="4"/>
        <v>504.1801988797589</v>
      </c>
      <c r="SB6" s="1">
        <f t="shared" si="4"/>
        <v>539.81430761832269</v>
      </c>
      <c r="SC6" s="1">
        <f t="shared" si="4"/>
        <v>463.46571076851887</v>
      </c>
      <c r="SD6" s="1">
        <f t="shared" si="4"/>
        <v>588.47957707298303</v>
      </c>
      <c r="SE6" s="1">
        <f t="shared" si="4"/>
        <v>629.76211783215524</v>
      </c>
      <c r="SF6" s="1">
        <f t="shared" si="4"/>
        <v>738.32164687841441</v>
      </c>
      <c r="SG6" s="1">
        <f t="shared" si="4"/>
        <v>826.72424152451515</v>
      </c>
      <c r="SH6" s="1">
        <f t="shared" si="4"/>
        <v>881.54043879934886</v>
      </c>
      <c r="SI6" s="1">
        <f t="shared" si="4"/>
        <v>588.90994367755411</v>
      </c>
      <c r="SJ6" s="1">
        <f t="shared" si="4"/>
        <v>670.7541297070336</v>
      </c>
      <c r="SK6" s="1">
        <f t="shared" si="4"/>
        <v>521.75404159689469</v>
      </c>
      <c r="SL6" s="1">
        <f t="shared" si="4"/>
        <v>976.09077084231092</v>
      </c>
      <c r="SM6" s="1">
        <f t="shared" si="4"/>
        <v>702.18612047319516</v>
      </c>
      <c r="SN6" s="1">
        <f t="shared" si="4"/>
        <v>703.6236108152624</v>
      </c>
      <c r="SO6" s="1">
        <f t="shared" si="4"/>
        <v>740.59927731413097</v>
      </c>
      <c r="SP6" s="1">
        <f t="shared" si="4"/>
        <v>701.58001419407037</v>
      </c>
      <c r="SQ6" s="1">
        <f t="shared" si="4"/>
        <v>812.24891852315761</v>
      </c>
      <c r="SR6" s="1">
        <f t="shared" si="4"/>
        <v>705.47623685492135</v>
      </c>
      <c r="SS6" s="1">
        <f t="shared" si="4"/>
        <v>1000.2529228703917</v>
      </c>
      <c r="ST6" s="1">
        <f t="shared" si="4"/>
        <v>1218.7510532882748</v>
      </c>
      <c r="SU6" s="1">
        <f t="shared" si="4"/>
        <v>1419.8080654469627</v>
      </c>
      <c r="SV6" s="1">
        <f t="shared" si="4"/>
        <v>1240.0784913085063</v>
      </c>
      <c r="SW6" s="1">
        <f t="shared" si="4"/>
        <v>1439.8934560268092</v>
      </c>
      <c r="SX6" s="1">
        <f t="shared" si="4"/>
        <v>1464.399442165969</v>
      </c>
      <c r="SY6" s="1">
        <f t="shared" si="4"/>
        <v>1716.8959045739675</v>
      </c>
      <c r="SZ6" s="1">
        <f t="shared" si="4"/>
        <v>1276.3253446387871</v>
      </c>
      <c r="TA6" s="1">
        <f t="shared" ref="TA6:VL6" si="5">ABS(_xlfn.NORM.INV(TA35,TA$3,TA$4))</f>
        <v>1285.8449318058617</v>
      </c>
      <c r="TB6" s="1">
        <f t="shared" si="5"/>
        <v>1257.2996767093275</v>
      </c>
      <c r="TC6" s="1">
        <f t="shared" si="5"/>
        <v>1791.7897930509996</v>
      </c>
      <c r="TD6" s="1">
        <f t="shared" si="5"/>
        <v>2025.0216082635011</v>
      </c>
      <c r="TE6" s="1">
        <f t="shared" si="5"/>
        <v>2592.0229568353716</v>
      </c>
      <c r="TF6" s="1">
        <f t="shared" si="5"/>
        <v>2271.9193441687185</v>
      </c>
      <c r="TG6" s="1">
        <f t="shared" si="5"/>
        <v>2121.1263887022656</v>
      </c>
      <c r="TH6" s="1">
        <f t="shared" si="5"/>
        <v>1565.4067993903075</v>
      </c>
      <c r="TI6" s="1">
        <f t="shared" si="5"/>
        <v>1561.3448127678332</v>
      </c>
      <c r="TJ6" s="1">
        <f t="shared" si="5"/>
        <v>3118.3079328615818</v>
      </c>
      <c r="TK6" s="1">
        <f t="shared" si="5"/>
        <v>2496.6556515157458</v>
      </c>
      <c r="TL6" s="1">
        <f t="shared" si="5"/>
        <v>2140.1468621102222</v>
      </c>
      <c r="TM6" s="1">
        <f t="shared" si="5"/>
        <v>2067.5565490187541</v>
      </c>
      <c r="TN6" s="1">
        <f t="shared" si="5"/>
        <v>2097.2199553844207</v>
      </c>
      <c r="TO6" s="1">
        <f t="shared" si="5"/>
        <v>1835.5906644643574</v>
      </c>
      <c r="TP6" s="1">
        <f t="shared" si="5"/>
        <v>1989.5909281806016</v>
      </c>
      <c r="TQ6" s="1">
        <f t="shared" si="5"/>
        <v>3008.771800050893</v>
      </c>
      <c r="TR6" s="1">
        <f t="shared" si="5"/>
        <v>3280.1561875158031</v>
      </c>
      <c r="TS6" s="1">
        <f t="shared" si="5"/>
        <v>4275.2256166340185</v>
      </c>
      <c r="TT6" s="1">
        <f t="shared" si="5"/>
        <v>5383.853586794894</v>
      </c>
      <c r="TU6" s="1">
        <f t="shared" si="5"/>
        <v>3831.7007894665971</v>
      </c>
      <c r="TV6" s="1">
        <f t="shared" si="5"/>
        <v>3985.5334612516481</v>
      </c>
      <c r="TW6" s="1">
        <f t="shared" si="5"/>
        <v>4521.7912078699428</v>
      </c>
      <c r="TX6" s="1">
        <f t="shared" si="5"/>
        <v>3818.6011810475011</v>
      </c>
      <c r="TY6" s="1">
        <f t="shared" si="5"/>
        <v>4005.9270661418318</v>
      </c>
      <c r="TZ6" s="1">
        <f t="shared" si="5"/>
        <v>4479.1123927423323</v>
      </c>
      <c r="UA6" s="1">
        <f t="shared" si="5"/>
        <v>5125.1262249317506</v>
      </c>
      <c r="UB6" s="1">
        <f t="shared" si="5"/>
        <v>6614.0853004804267</v>
      </c>
      <c r="UC6" s="1">
        <f t="shared" si="5"/>
        <v>4895.9712650202382</v>
      </c>
      <c r="UD6" s="1">
        <f t="shared" si="5"/>
        <v>6229.4621240563492</v>
      </c>
      <c r="UE6" s="1">
        <f t="shared" si="5"/>
        <v>5425.1976260138936</v>
      </c>
      <c r="UF6" s="1">
        <f t="shared" si="5"/>
        <v>5501.4313643466139</v>
      </c>
      <c r="UG6" s="1">
        <f t="shared" si="5"/>
        <v>4671.5039749052476</v>
      </c>
      <c r="UH6" s="1">
        <f t="shared" si="5"/>
        <v>892.58053704551037</v>
      </c>
      <c r="UI6" s="1">
        <f t="shared" si="5"/>
        <v>549.49492873880001</v>
      </c>
      <c r="UJ6" s="1">
        <f t="shared" si="5"/>
        <v>547.18947938326107</v>
      </c>
      <c r="UK6" s="1">
        <f t="shared" si="5"/>
        <v>449.97197391509633</v>
      </c>
      <c r="UL6" s="1">
        <f t="shared" si="5"/>
        <v>466.66094562896762</v>
      </c>
      <c r="UM6" s="1">
        <f t="shared" si="5"/>
        <v>444.48409808402766</v>
      </c>
      <c r="UN6" s="1">
        <f t="shared" si="5"/>
        <v>556.47551313827375</v>
      </c>
      <c r="UO6" s="1">
        <f t="shared" si="5"/>
        <v>766.71960810391624</v>
      </c>
      <c r="UP6" s="1">
        <f t="shared" si="5"/>
        <v>944.18945364054207</v>
      </c>
      <c r="UQ6" s="1">
        <f t="shared" si="5"/>
        <v>1018.7439398307786</v>
      </c>
      <c r="UR6" s="1">
        <f t="shared" si="5"/>
        <v>1074.3242080562497</v>
      </c>
      <c r="US6" s="1">
        <f t="shared" si="5"/>
        <v>1036.144295690478</v>
      </c>
      <c r="UT6" s="1">
        <f t="shared" si="5"/>
        <v>1200.0499898378735</v>
      </c>
      <c r="UU6" s="1">
        <f t="shared" si="5"/>
        <v>1090.293171750875</v>
      </c>
      <c r="UV6" s="1">
        <f t="shared" si="5"/>
        <v>799.19802978491839</v>
      </c>
      <c r="UW6" s="1">
        <f t="shared" si="5"/>
        <v>962.67838662554709</v>
      </c>
      <c r="UX6" s="1">
        <f t="shared" si="5"/>
        <v>929.82230960566847</v>
      </c>
      <c r="UY6" s="1">
        <f t="shared" si="5"/>
        <v>1044.8040184902318</v>
      </c>
      <c r="UZ6" s="1">
        <f t="shared" si="5"/>
        <v>1285.193787333026</v>
      </c>
      <c r="VA6" s="1">
        <f t="shared" si="5"/>
        <v>1542.2235007659724</v>
      </c>
      <c r="VB6" s="1">
        <f t="shared" si="5"/>
        <v>1279.486331765899</v>
      </c>
      <c r="VC6" s="1">
        <f t="shared" si="5"/>
        <v>1398.7068142290757</v>
      </c>
      <c r="VD6" s="1">
        <f t="shared" si="5"/>
        <v>1064.9656346115596</v>
      </c>
      <c r="VE6" s="1">
        <f t="shared" si="5"/>
        <v>1000.0070310487117</v>
      </c>
      <c r="VF6" s="1">
        <f t="shared" si="5"/>
        <v>4593.1134565105594</v>
      </c>
      <c r="VG6" s="1">
        <f t="shared" si="5"/>
        <v>3320.9588780147151</v>
      </c>
      <c r="VH6" s="1">
        <f t="shared" si="5"/>
        <v>2952.7668619486258</v>
      </c>
      <c r="VI6" s="1">
        <f t="shared" si="5"/>
        <v>2338.6265168765735</v>
      </c>
      <c r="VJ6" s="1">
        <f t="shared" si="5"/>
        <v>3044.0016934833593</v>
      </c>
      <c r="VK6" s="1">
        <f t="shared" si="5"/>
        <v>2983.4777142247731</v>
      </c>
      <c r="VL6" s="1">
        <f t="shared" si="5"/>
        <v>3330.8976746148778</v>
      </c>
      <c r="VM6" s="1">
        <f t="shared" ref="VM6:XX6" si="6">ABS(_xlfn.NORM.INV(VM35,VM$3,VM$4))</f>
        <v>5729.4933066562144</v>
      </c>
      <c r="VN6" s="1">
        <f t="shared" si="6"/>
        <v>6073.9006107763544</v>
      </c>
      <c r="VO6" s="1">
        <f t="shared" si="6"/>
        <v>6936.509536242218</v>
      </c>
      <c r="VP6" s="1">
        <f t="shared" si="6"/>
        <v>5909.0552426347913</v>
      </c>
      <c r="VQ6" s="1">
        <f t="shared" si="6"/>
        <v>6460.6708422911524</v>
      </c>
      <c r="VR6" s="1">
        <f t="shared" si="6"/>
        <v>5743.4764700571686</v>
      </c>
      <c r="VS6" s="1">
        <f t="shared" si="6"/>
        <v>7508.5725777132075</v>
      </c>
      <c r="VT6" s="1">
        <f t="shared" si="6"/>
        <v>7100.623265121284</v>
      </c>
      <c r="VU6" s="1">
        <f t="shared" si="6"/>
        <v>6069.3160258530243</v>
      </c>
      <c r="VV6" s="1">
        <f t="shared" si="6"/>
        <v>4766.5740996383083</v>
      </c>
      <c r="VW6" s="1">
        <f t="shared" si="6"/>
        <v>8732.4419198108735</v>
      </c>
      <c r="VX6" s="1">
        <f t="shared" si="6"/>
        <v>8774.9790998089265</v>
      </c>
      <c r="VY6" s="1">
        <f t="shared" si="6"/>
        <v>8467.1544657678642</v>
      </c>
      <c r="VZ6" s="1">
        <f t="shared" si="6"/>
        <v>8446.0309207439077</v>
      </c>
      <c r="WA6" s="1">
        <f t="shared" si="6"/>
        <v>8225.0710073796599</v>
      </c>
      <c r="WB6" s="1">
        <f t="shared" si="6"/>
        <v>7323.6324812399835</v>
      </c>
      <c r="WC6" s="1">
        <f t="shared" si="6"/>
        <v>7001.4955313303017</v>
      </c>
      <c r="WD6" s="1">
        <f t="shared" si="6"/>
        <v>1124.3118892983475</v>
      </c>
      <c r="WE6" s="1">
        <f t="shared" si="6"/>
        <v>876.56003408327365</v>
      </c>
      <c r="WF6" s="1">
        <f t="shared" si="6"/>
        <v>668.44335474985348</v>
      </c>
      <c r="WG6" s="1">
        <f t="shared" si="6"/>
        <v>753.26668683925789</v>
      </c>
      <c r="WH6" s="1">
        <f t="shared" si="6"/>
        <v>592.44159948405536</v>
      </c>
      <c r="WI6" s="1">
        <f t="shared" si="6"/>
        <v>560.01148036756081</v>
      </c>
      <c r="WJ6" s="1">
        <f t="shared" si="6"/>
        <v>779.60643305814767</v>
      </c>
      <c r="WK6" s="1">
        <f t="shared" si="6"/>
        <v>1064.6565552094369</v>
      </c>
      <c r="WL6" s="1">
        <f t="shared" si="6"/>
        <v>1426.7655669427306</v>
      </c>
      <c r="WM6" s="1">
        <f t="shared" si="6"/>
        <v>1524.5838214470255</v>
      </c>
      <c r="WN6" s="1">
        <f t="shared" si="6"/>
        <v>1171.4577124953544</v>
      </c>
      <c r="WO6" s="1">
        <f t="shared" si="6"/>
        <v>1616.1145807250132</v>
      </c>
      <c r="WP6" s="1">
        <f t="shared" si="6"/>
        <v>1313.9261180979022</v>
      </c>
      <c r="WQ6" s="1">
        <f t="shared" si="6"/>
        <v>1644.488831911292</v>
      </c>
      <c r="WR6" s="1">
        <f t="shared" si="6"/>
        <v>1367.7995755945283</v>
      </c>
      <c r="WS6" s="1">
        <f t="shared" si="6"/>
        <v>1235.6425790161124</v>
      </c>
      <c r="WT6" s="1">
        <f t="shared" si="6"/>
        <v>1543.9546813018974</v>
      </c>
      <c r="WU6" s="1">
        <f t="shared" si="6"/>
        <v>1383.5630014257645</v>
      </c>
      <c r="WV6" s="1">
        <f t="shared" si="6"/>
        <v>2110.1027846377306</v>
      </c>
      <c r="WW6" s="1">
        <f t="shared" si="6"/>
        <v>1720.2417298039593</v>
      </c>
      <c r="WX6" s="1">
        <f t="shared" si="6"/>
        <v>2084.3960370313293</v>
      </c>
      <c r="WY6" s="1">
        <f t="shared" si="6"/>
        <v>1737.1788131964079</v>
      </c>
      <c r="WZ6" s="1">
        <f t="shared" si="6"/>
        <v>1782.5041496442809</v>
      </c>
      <c r="XA6" s="1">
        <f t="shared" si="6"/>
        <v>1388.1335967726473</v>
      </c>
      <c r="XB6" s="1">
        <f t="shared" si="6"/>
        <v>303.70545006969678</v>
      </c>
      <c r="XC6" s="1">
        <f t="shared" si="6"/>
        <v>226.59915907532422</v>
      </c>
      <c r="XD6" s="1">
        <f t="shared" si="6"/>
        <v>189.52359548946441</v>
      </c>
      <c r="XE6" s="1">
        <f t="shared" si="6"/>
        <v>168.02868242927494</v>
      </c>
      <c r="XF6" s="1">
        <f t="shared" si="6"/>
        <v>172.03582142581917</v>
      </c>
      <c r="XG6" s="1">
        <f t="shared" si="6"/>
        <v>175.24924546470905</v>
      </c>
      <c r="XH6" s="1">
        <f t="shared" si="6"/>
        <v>239.96198985819541</v>
      </c>
      <c r="XI6" s="1">
        <f t="shared" si="6"/>
        <v>183.17494777815733</v>
      </c>
      <c r="XJ6" s="1">
        <f t="shared" si="6"/>
        <v>447.78810516528597</v>
      </c>
      <c r="XK6" s="1">
        <f t="shared" si="6"/>
        <v>418.14023526603023</v>
      </c>
      <c r="XL6" s="1">
        <f t="shared" si="6"/>
        <v>390.01793176657037</v>
      </c>
      <c r="XM6" s="1">
        <f t="shared" si="6"/>
        <v>414.92433009059465</v>
      </c>
      <c r="XN6" s="1">
        <f t="shared" si="6"/>
        <v>384.72803314825006</v>
      </c>
      <c r="XO6" s="1">
        <f t="shared" si="6"/>
        <v>322.47882762636567</v>
      </c>
      <c r="XP6" s="1">
        <f t="shared" si="6"/>
        <v>413.77222644073754</v>
      </c>
      <c r="XQ6" s="1">
        <f t="shared" si="6"/>
        <v>325.80179940077869</v>
      </c>
      <c r="XR6" s="1">
        <f t="shared" si="6"/>
        <v>399.63896079483789</v>
      </c>
      <c r="XS6" s="1">
        <f t="shared" si="6"/>
        <v>476.27076833998046</v>
      </c>
      <c r="XT6" s="1">
        <f t="shared" si="6"/>
        <v>465.15849257758566</v>
      </c>
      <c r="XU6" s="1">
        <f t="shared" si="6"/>
        <v>560.55968419173064</v>
      </c>
      <c r="XV6" s="1">
        <f t="shared" si="6"/>
        <v>525.42325673478763</v>
      </c>
      <c r="XW6" s="1">
        <f t="shared" si="6"/>
        <v>580.66471520758614</v>
      </c>
      <c r="XX6" s="1">
        <f t="shared" si="6"/>
        <v>424.88796393439372</v>
      </c>
      <c r="XY6" s="1">
        <f t="shared" ref="XY6:ZU6" si="7">ABS(_xlfn.NORM.INV(XY35,XY$3,XY$4))</f>
        <v>435.77609261259016</v>
      </c>
      <c r="XZ6" s="1">
        <f t="shared" si="7"/>
        <v>1634.6954485599144</v>
      </c>
      <c r="YA6" s="1">
        <f t="shared" si="7"/>
        <v>1344.832732385082</v>
      </c>
      <c r="YB6" s="1">
        <f t="shared" si="7"/>
        <v>1189.0069033846562</v>
      </c>
      <c r="YC6" s="1">
        <f t="shared" si="7"/>
        <v>1043.4021471013368</v>
      </c>
      <c r="YD6" s="1">
        <f t="shared" si="7"/>
        <v>773.86321062728541</v>
      </c>
      <c r="YE6" s="1">
        <f t="shared" si="7"/>
        <v>1124.1308310815436</v>
      </c>
      <c r="YF6" s="1">
        <f t="shared" si="7"/>
        <v>728.26697807536107</v>
      </c>
      <c r="YG6" s="1">
        <f t="shared" si="7"/>
        <v>1759.2185424780089</v>
      </c>
      <c r="YH6" s="1">
        <f t="shared" si="7"/>
        <v>2479.9447092343194</v>
      </c>
      <c r="YI6" s="1">
        <f t="shared" si="7"/>
        <v>2092.715505098296</v>
      </c>
      <c r="YJ6" s="1">
        <f t="shared" si="7"/>
        <v>2689.8415630217814</v>
      </c>
      <c r="YK6" s="1">
        <f t="shared" si="7"/>
        <v>2349.2510364165005</v>
      </c>
      <c r="YL6" s="1">
        <f t="shared" si="7"/>
        <v>2143.9976987434238</v>
      </c>
      <c r="YM6" s="1">
        <f t="shared" si="7"/>
        <v>2090.6217215183933</v>
      </c>
      <c r="YN6" s="1">
        <f t="shared" si="7"/>
        <v>2009.8131329174171</v>
      </c>
      <c r="YO6" s="1">
        <f t="shared" si="7"/>
        <v>2305.4940970274638</v>
      </c>
      <c r="YP6" s="1">
        <f t="shared" si="7"/>
        <v>2577.5492933789546</v>
      </c>
      <c r="YQ6" s="1">
        <f t="shared" si="7"/>
        <v>2388.8998964623652</v>
      </c>
      <c r="YR6" s="1">
        <f t="shared" si="7"/>
        <v>3290.5077919557812</v>
      </c>
      <c r="YS6" s="1">
        <f t="shared" si="7"/>
        <v>3461.2961007898048</v>
      </c>
      <c r="YT6" s="1">
        <f t="shared" si="7"/>
        <v>3385.6465986954618</v>
      </c>
      <c r="YU6" s="1">
        <f t="shared" si="7"/>
        <v>3262.7001335418654</v>
      </c>
      <c r="YV6" s="1">
        <f t="shared" si="7"/>
        <v>3211.2679699200253</v>
      </c>
      <c r="YW6" s="1">
        <f t="shared" si="7"/>
        <v>2303.8769036556973</v>
      </c>
      <c r="YX6" s="1">
        <f t="shared" si="7"/>
        <v>1945.5998790650044</v>
      </c>
      <c r="YY6" s="1">
        <f t="shared" si="7"/>
        <v>1220.9596163671613</v>
      </c>
      <c r="YZ6" s="1">
        <f t="shared" si="7"/>
        <v>1219.8665060569883</v>
      </c>
      <c r="ZA6" s="1">
        <f t="shared" si="7"/>
        <v>1109.2443445388853</v>
      </c>
      <c r="ZB6" s="1">
        <f t="shared" si="7"/>
        <v>985.0964795704673</v>
      </c>
      <c r="ZC6" s="1">
        <f t="shared" si="7"/>
        <v>930.24432084248951</v>
      </c>
      <c r="ZD6" s="1">
        <f t="shared" si="7"/>
        <v>1244.752915160153</v>
      </c>
      <c r="ZE6" s="1">
        <f t="shared" si="7"/>
        <v>1888.9262905766118</v>
      </c>
      <c r="ZF6" s="1">
        <f t="shared" si="7"/>
        <v>2360.5547892554227</v>
      </c>
      <c r="ZG6" s="1">
        <f t="shared" si="7"/>
        <v>2185.5141921306454</v>
      </c>
      <c r="ZH6" s="1">
        <f t="shared" si="7"/>
        <v>2327.922053520871</v>
      </c>
      <c r="ZI6" s="1">
        <f t="shared" si="7"/>
        <v>2353.6482408929787</v>
      </c>
      <c r="ZJ6" s="1">
        <f t="shared" si="7"/>
        <v>2371.1746731915696</v>
      </c>
      <c r="ZK6" s="1">
        <f t="shared" si="7"/>
        <v>2323.4011583325496</v>
      </c>
      <c r="ZL6" s="1">
        <f t="shared" si="7"/>
        <v>2266.8104119219834</v>
      </c>
      <c r="ZM6" s="1">
        <f t="shared" si="7"/>
        <v>2580.7045815797455</v>
      </c>
      <c r="ZN6" s="1">
        <f t="shared" si="7"/>
        <v>2487.1391578945972</v>
      </c>
      <c r="ZO6" s="1">
        <f t="shared" si="7"/>
        <v>2802.0977838522372</v>
      </c>
      <c r="ZP6" s="1">
        <f t="shared" si="7"/>
        <v>3619.5008385397437</v>
      </c>
      <c r="ZQ6" s="1">
        <f t="shared" si="7"/>
        <v>3297.5153518670695</v>
      </c>
      <c r="ZR6" s="1">
        <f t="shared" si="7"/>
        <v>3079.8114449894247</v>
      </c>
      <c r="ZS6" s="1">
        <f t="shared" si="7"/>
        <v>3591.6858767131434</v>
      </c>
      <c r="ZT6" s="1">
        <f t="shared" si="7"/>
        <v>2831.4736709622744</v>
      </c>
      <c r="ZU6" s="1">
        <f t="shared" si="7"/>
        <v>2455.2915171369973</v>
      </c>
    </row>
    <row r="7" spans="1:697" s="1" customFormat="1" x14ac:dyDescent="0.35">
      <c r="A7" s="1">
        <v>2</v>
      </c>
      <c r="B7" s="1">
        <f t="shared" ref="B7:B30" si="8">ABS(_xlfn.NORM.INV(B36,B$3,$B$4))</f>
        <v>289.82184898255969</v>
      </c>
      <c r="C7" s="1">
        <f t="shared" ref="C7:C30" si="9">ABS(_xlfn.NORM.INV(C36,$C$3,$C$4))</f>
        <v>187.39360042341224</v>
      </c>
      <c r="D7" s="1">
        <f t="shared" ref="D7:D30" si="10">ABS(_xlfn.NORM.INV(D36,$D$3,$D$4))</f>
        <v>190.45089675249829</v>
      </c>
      <c r="E7" s="1">
        <f t="shared" ref="E7:E30" si="11">ABS(_xlfn.NORM.INV(E36,$E$3,$E$4))</f>
        <v>186.96689335033335</v>
      </c>
      <c r="F7" s="1">
        <f t="shared" ref="F7:F30" si="12">ABS(_xlfn.NORM.INV(F36,$F$3,$F$4))</f>
        <v>233.05609014523043</v>
      </c>
      <c r="G7" s="1">
        <f t="shared" ref="G7:G30" si="13">ABS(_xlfn.NORM.INV(G36,$G$3,$G$4))</f>
        <v>146.41212756327096</v>
      </c>
      <c r="H7" s="1">
        <f t="shared" ref="H7:H30" si="14">ABS(_xlfn.NORM.INV(H36,$H$3,$H$4))</f>
        <v>164.3555056514993</v>
      </c>
      <c r="I7" s="1">
        <f t="shared" ref="I7:I30" si="15">ABS(_xlfn.NORM.INV(I36,$I$3,$I$4))</f>
        <v>306.94995461807594</v>
      </c>
      <c r="J7" s="1">
        <f t="shared" ref="J7:J30" si="16">ABS(_xlfn.NORM.INV(J36,$J$3,$J$4))</f>
        <v>414.37234545346161</v>
      </c>
      <c r="K7" s="1">
        <f t="shared" ref="K7:K30" si="17">ABS(_xlfn.NORM.INV(K36,$K$3,$K$4))</f>
        <v>314.98967105895508</v>
      </c>
      <c r="L7" s="1">
        <f t="shared" ref="L7:L30" si="18">ABS(_xlfn.NORM.INV(L36,$L$3,$L$4))</f>
        <v>392.6597328636023</v>
      </c>
      <c r="M7" s="1">
        <f t="shared" ref="M7:M30" si="19">ABS(_xlfn.NORM.INV(M36,$M$3,$M$4))</f>
        <v>372.67316220123416</v>
      </c>
      <c r="N7" s="1">
        <f t="shared" ref="N7:N30" si="20">ABS(_xlfn.NORM.INV(N36,$N$3,$N$4))</f>
        <v>396.44178372569945</v>
      </c>
      <c r="O7" s="1">
        <f t="shared" ref="O7:O30" si="21">ABS(_xlfn.NORM.INV(O36,$O$3,$O$4))</f>
        <v>373.03379334742152</v>
      </c>
      <c r="P7" s="1">
        <f t="shared" ref="P7:P30" si="22">ABS(_xlfn.NORM.INV(P36,$P$3,$P$4))</f>
        <v>436.43420194609524</v>
      </c>
      <c r="Q7" s="1">
        <f t="shared" ref="Q7:Q30" si="23">ABS(_xlfn.NORM.INV(Q36,$Q$3,$Q$4))</f>
        <v>305.05704926967888</v>
      </c>
      <c r="R7" s="1">
        <f t="shared" ref="R7:R30" si="24">ABS(_xlfn.NORM.INV(R36,$R$3,$R$4))</f>
        <v>373.67134366499016</v>
      </c>
      <c r="S7" s="1">
        <f t="shared" ref="S7:S30" si="25">ABS(_xlfn.NORM.INV(S36,$S$3,$S$4))</f>
        <v>406.40080224171339</v>
      </c>
      <c r="T7" s="1">
        <f t="shared" ref="T7:T30" si="26">ABS(_xlfn.NORM.INV(T36,$T$3,$T$4))</f>
        <v>567.19737868073798</v>
      </c>
      <c r="U7" s="1">
        <f t="shared" ref="U7:U30" si="27">ABS(_xlfn.NORM.INV(U36,$U$3,$U$4))</f>
        <v>539.30777415472676</v>
      </c>
      <c r="V7" s="1">
        <f t="shared" ref="V7:V30" si="28">ABS(_xlfn.NORM.INV(V36,$V$3,$V$4))</f>
        <v>684.23694751819437</v>
      </c>
      <c r="W7" s="1">
        <f t="shared" ref="W7:W30" si="29">ABS(_xlfn.NORM.INV(W36,$W$3,$W$4))</f>
        <v>510.4815765827384</v>
      </c>
      <c r="X7" s="1">
        <f t="shared" ref="X7:X30" si="30">ABS(_xlfn.NORM.INV(X36,$X$3,$X$4))</f>
        <v>487.24995049969152</v>
      </c>
      <c r="Y7" s="1">
        <f t="shared" ref="Y7:Y30" si="31">ABS(_xlfn.NORM.INV(Y36,$Y$3,$Y$4))</f>
        <v>469.76710609596512</v>
      </c>
      <c r="Z7" s="1">
        <f t="shared" ref="Z7:Z30" si="32">ABS(_xlfn.NORM.INV(Z36,$Z$3,$Z$4))</f>
        <v>275.14949684720619</v>
      </c>
      <c r="AA7" s="1">
        <f t="shared" ref="AA7:AA30" si="33">ABS(_xlfn.NORM.INV(AA36,$AA$3,$AA$4))</f>
        <v>224.81092609244831</v>
      </c>
      <c r="AB7" s="1">
        <f t="shared" ref="AB7:AB30" si="34">ABS(_xlfn.NORM.INV(AB36,$AB$3,$AB$4))</f>
        <v>210.50485522403633</v>
      </c>
      <c r="AC7" s="1">
        <f t="shared" ref="AC7:AC30" si="35">ABS(_xlfn.NORM.INV(AC36,$AC$3,$AC$4))</f>
        <v>170.6388092949224</v>
      </c>
      <c r="AD7" s="1">
        <f t="shared" ref="AD7:AD30" si="36">ABS(_xlfn.NORM.INV(AD36,$AD$3,$AD$4))</f>
        <v>155.06868161360569</v>
      </c>
      <c r="AE7" s="1">
        <f t="shared" ref="AE7:AE30" si="37">ABS(_xlfn.NORM.INV(AE36,$AE$3,$AE$4))</f>
        <v>179.0859564566494</v>
      </c>
      <c r="AF7" s="1">
        <f t="shared" ref="AF7:AF30" si="38">ABS(_xlfn.NORM.INV(AF36,$AF$3,$AF$4))</f>
        <v>201.80061696502625</v>
      </c>
      <c r="AG7" s="1">
        <f t="shared" ref="AG7:AG30" si="39">ABS(_xlfn.NORM.INV(AG36,$AG$3,$AG$4))</f>
        <v>333.37114159263132</v>
      </c>
      <c r="AH7" s="1">
        <f t="shared" ref="AH7:AH30" si="40">ABS(_xlfn.NORM.INV(AH36,$AH$3,$AH$4))</f>
        <v>361.58190938170702</v>
      </c>
      <c r="AI7" s="1">
        <f t="shared" ref="AI7:AI30" si="41">ABS(_xlfn.NORM.INV(AI36,$AI$3,$AI$4))</f>
        <v>391.67848153910802</v>
      </c>
      <c r="AJ7" s="1">
        <f t="shared" ref="AJ7:AJ30" si="42">ABS(_xlfn.NORM.INV(AJ36,$AJ$3,$AJ$4))</f>
        <v>316.07357702337481</v>
      </c>
      <c r="AK7" s="1">
        <f t="shared" ref="AK7:AK30" si="43">ABS(_xlfn.NORM.INV(AK36,$AK$3,$AK$4))</f>
        <v>390.15659532352407</v>
      </c>
      <c r="AL7" s="1">
        <f t="shared" ref="AL7:AL30" si="44">ABS(_xlfn.NORM.INV(AL36,$AL$3,$AL$4))</f>
        <v>388.51454516951281</v>
      </c>
      <c r="AM7" s="1">
        <f t="shared" ref="AM7:AM30" si="45">ABS(_xlfn.NORM.INV(AM36,$AM$3,$AM$4))</f>
        <v>398.37874664817946</v>
      </c>
      <c r="AN7" s="1">
        <f t="shared" ref="AN7:AN30" si="46">ABS(_xlfn.NORM.INV(AN36,$AN$3,$AN$4))</f>
        <v>413.8764988714359</v>
      </c>
      <c r="AO7" s="1">
        <f t="shared" ref="AO7:AO30" si="47">ABS(_xlfn.NORM.INV(AO36,$AO$3,$AO$4))</f>
        <v>286.66841844390825</v>
      </c>
      <c r="AP7" s="1">
        <f t="shared" ref="AP7:AP30" si="48">ABS(_xlfn.NORM.INV(AP36,$AP$3,$AP$4))</f>
        <v>308.36664127633907</v>
      </c>
      <c r="AQ7" s="1">
        <f t="shared" ref="AQ7:AQ30" si="49">ABS(_xlfn.NORM.INV(AQ36,$AQ$3,$AQ$4))</f>
        <v>507.52847196143387</v>
      </c>
      <c r="AR7" s="1">
        <f t="shared" ref="AR7:AR30" si="50">ABS(_xlfn.NORM.INV(AR36,$AR$3,$AR$4))</f>
        <v>515.95523094375505</v>
      </c>
      <c r="AS7" s="1">
        <f t="shared" ref="AS7:AS30" si="51">ABS(_xlfn.NORM.INV(AS36,$AS$3,$AS$4))</f>
        <v>494.49233494331224</v>
      </c>
      <c r="AT7" s="1">
        <f t="shared" ref="AT7:AT30" si="52">ABS(_xlfn.NORM.INV(AT36,$AT$3,$AT$4))</f>
        <v>566.11190503718467</v>
      </c>
      <c r="AU7" s="1">
        <f t="shared" ref="AU7:AU30" si="53">ABS(_xlfn.NORM.INV(AU36,$AU$3,$AU$4))</f>
        <v>469.98879204661222</v>
      </c>
      <c r="AV7" s="1">
        <f t="shared" ref="AV7:AV30" si="54">ABS(_xlfn.NORM.INV(AV36,$AV$3,$AV$4))</f>
        <v>406.26978702525713</v>
      </c>
      <c r="AW7" s="1">
        <f t="shared" ref="AW7:AW30" si="55">ABS(_xlfn.NORM.INV(AW36,$AW$3,$AW$4))</f>
        <v>443.7559916927504</v>
      </c>
      <c r="AX7" s="1">
        <f t="shared" ref="AX7:AX30" si="56">ABS(_xlfn.NORM.INV(AX36,$AX$3,$AX$4))</f>
        <v>583.74393843541782</v>
      </c>
      <c r="AY7" s="1">
        <f t="shared" ref="AY7:AY30" si="57">ABS(_xlfn.NORM.INV(AY36,$AY$3,$AY$4))</f>
        <v>398.46933061344146</v>
      </c>
      <c r="AZ7" s="1">
        <f t="shared" ref="AZ7:AZ30" si="58">ABS(_xlfn.NORM.INV(AZ36,$AZ$3,$AZ$4))</f>
        <v>391.44138992052615</v>
      </c>
      <c r="BA7" s="1">
        <f t="shared" ref="BA7:BA30" si="59">ABS(_xlfn.NORM.INV(BA36,$BA$3,$BA$4))</f>
        <v>345.58953567605198</v>
      </c>
      <c r="BB7" s="1">
        <f t="shared" ref="BB7:BB30" si="60">ABS(_xlfn.NORM.INV(BB36,$BB$3,$BB$4))</f>
        <v>311.14444799381675</v>
      </c>
      <c r="BC7" s="1">
        <f t="shared" ref="BC7:BC30" si="61">ABS(_xlfn.NORM.INV(BC36,$BC$3,$BC$4))</f>
        <v>277.33678354866254</v>
      </c>
      <c r="BD7" s="1">
        <f t="shared" ref="BD7:BD30" si="62">ABS(_xlfn.NORM.INV(BD36,$BD$3,$BD$4))</f>
        <v>299.50625004522942</v>
      </c>
      <c r="BE7" s="1">
        <f t="shared" ref="BE7:BE30" si="63">ABS(_xlfn.NORM.INV(BE36,$BE$3,$BE$4))</f>
        <v>494.96923482561823</v>
      </c>
      <c r="BF7" s="1">
        <f t="shared" ref="BF7:BF30" si="64">ABS(_xlfn.NORM.INV(BF36,$BF$3,$BF$4))</f>
        <v>727.95508818948895</v>
      </c>
      <c r="BG7" s="1">
        <f t="shared" ref="BG7:BG30" si="65">ABS(_xlfn.NORM.INV(BG36,$BG$3,$BG$4))</f>
        <v>824.16403867699978</v>
      </c>
      <c r="BH7" s="1">
        <f t="shared" ref="BH7:BH30" si="66">ABS(_xlfn.NORM.INV(BH36,$BH$3,$BH$4))</f>
        <v>632.4399962515198</v>
      </c>
      <c r="BI7" s="1">
        <f t="shared" ref="BI7:BI30" si="67">ABS(_xlfn.NORM.INV(BI36,$BI$3,$BI$4))</f>
        <v>649.18081650419481</v>
      </c>
      <c r="BJ7" s="1">
        <f t="shared" ref="BJ7:BJ30" si="68">ABS(_xlfn.NORM.INV(BJ36,$BJ$3,$BJ$4))</f>
        <v>745.04471961621164</v>
      </c>
      <c r="BK7" s="1">
        <f t="shared" ref="BK7:BK30" si="69">ABS(_xlfn.NORM.INV(BK36,$BK$3,$BK$4))</f>
        <v>853.9846980491003</v>
      </c>
      <c r="BL7" s="1">
        <f t="shared" ref="BL7:BL30" si="70">ABS(_xlfn.NORM.INV(BL36,$BL$3,$BL$4))</f>
        <v>831.99378315625199</v>
      </c>
      <c r="BM7" s="1">
        <f t="shared" ref="BM7:BM30" si="71">ABS(_xlfn.NORM.INV(BM36,$BM$3,$BM$4))</f>
        <v>686.33199870357805</v>
      </c>
      <c r="BN7" s="1">
        <f t="shared" ref="BN7:BN30" si="72">ABS(_xlfn.NORM.INV(BN36,$BN$3,$BN$4))</f>
        <v>645.45452819132015</v>
      </c>
      <c r="BO7" s="1">
        <f t="shared" ref="BO7:BO30" si="73">ABS(_xlfn.NORM.INV(BO36,$BO$3,$BO$4))</f>
        <v>871.52674485084276</v>
      </c>
      <c r="BP7" s="1">
        <f t="shared" ref="BP7:BP30" si="74">ABS(_xlfn.NORM.INV(BP36,$BP$3,$BP$4))</f>
        <v>1100.43760387621</v>
      </c>
      <c r="BQ7" s="1">
        <f t="shared" ref="BQ7:BQ30" si="75">ABS(_xlfn.NORM.INV(BQ36,$BQ$3,$BQ$4))</f>
        <v>1135.669377855475</v>
      </c>
      <c r="BR7" s="1">
        <f t="shared" ref="BR7:BR30" si="76">ABS(_xlfn.NORM.INV(BR36,$BR$3,$BR$4))</f>
        <v>1303.412232057859</v>
      </c>
      <c r="BS7" s="1">
        <f t="shared" ref="BS7:BS30" si="77">ABS(_xlfn.NORM.INV(BS36,$BS$3,$BS$4))</f>
        <v>1012.8421344288797</v>
      </c>
      <c r="BT7" s="1">
        <f t="shared" ref="BT7:BT30" si="78">ABS(_xlfn.NORM.INV(BT36,$BT$3,$BT$4))</f>
        <v>968.83462505903617</v>
      </c>
      <c r="BU7" s="1">
        <f t="shared" ref="BU7:BU30" si="79">ABS(_xlfn.NORM.INV(BU36,$BU$3,$BU$4))</f>
        <v>712.73903332865359</v>
      </c>
      <c r="BV7" s="1">
        <f t="shared" ref="BV7:BV30" si="80">ABS(_xlfn.NORM.INV(BV36,$BV$3,$BV$4))</f>
        <v>694.08842978368341</v>
      </c>
      <c r="BW7" s="1">
        <f t="shared" ref="BW7:BW30" si="81">ABS(_xlfn.NORM.INV(BW36,$BW$3,$BW$4))</f>
        <v>577.89193322682922</v>
      </c>
      <c r="BX7" s="1">
        <f t="shared" ref="BX7:BX30" si="82">ABS(_xlfn.NORM.INV(BX36,$BX$3,$BX$4))</f>
        <v>498.57523491403418</v>
      </c>
      <c r="BY7" s="1">
        <f t="shared" ref="BY7:BY30" si="83">ABS(_xlfn.NORM.INV(BY36,$BY$3,$BY$4))</f>
        <v>498.86875869297165</v>
      </c>
      <c r="BZ7" s="1">
        <f t="shared" ref="BZ7:BZ30" si="84">ABS(_xlfn.NORM.INV(BZ36,$BZ$3,$BZ$4))</f>
        <v>480.315678355702</v>
      </c>
      <c r="CA7" s="1">
        <f t="shared" ref="CA7:CA30" si="85">ABS(_xlfn.NORM.INV(CA36,$CA$3,$CA$4))</f>
        <v>521.48451207730045</v>
      </c>
      <c r="CB7" s="1">
        <f t="shared" ref="CB7:CB30" si="86">ABS(_xlfn.NORM.INV(CB36,$CB$3,$CB$4))</f>
        <v>596.97824625296619</v>
      </c>
      <c r="CC7" s="1">
        <f t="shared" ref="CC7:CC30" si="87">ABS(_xlfn.NORM.INV(CC36,$CC$3,$CC$4))</f>
        <v>533.45042686778083</v>
      </c>
      <c r="CD7" s="1">
        <f t="shared" ref="CD7:CD30" si="88">ABS(_xlfn.NORM.INV(CD36,$CD$3,$CD$4))</f>
        <v>1027.7871926017176</v>
      </c>
      <c r="CE7" s="1">
        <f t="shared" ref="CE7:CE30" si="89">ABS(_xlfn.NORM.INV(CE36,$CE$3,$CE$4))</f>
        <v>1165.2674186438089</v>
      </c>
      <c r="CF7" s="1">
        <f t="shared" ref="CF7:CF30" si="90">ABS(_xlfn.NORM.INV(CF36,$CF$3,$CF$4))</f>
        <v>1094.2660280303355</v>
      </c>
      <c r="CG7" s="1">
        <f t="shared" ref="CG7:CG30" si="91">ABS(_xlfn.NORM.INV(CG36,$CG$3,$CG$4))</f>
        <v>1033.6466611327417</v>
      </c>
      <c r="CH7" s="1">
        <f t="shared" ref="CH7:CH30" si="92">ABS(_xlfn.NORM.INV(CH36,$CH$3,$CH$4))</f>
        <v>1087.0281242162016</v>
      </c>
      <c r="CI7" s="1">
        <f t="shared" ref="CI7:CI30" si="93">ABS(_xlfn.NORM.INV(CI36,$CI$3,$CI$4))</f>
        <v>1166.5056375402351</v>
      </c>
      <c r="CJ7" s="1">
        <f t="shared" ref="CJ7:CJ30" si="94">ABS(_xlfn.NORM.INV(CJ36,$CJ$3,$CJ$4))</f>
        <v>1202.4048709825349</v>
      </c>
      <c r="CK7" s="1">
        <f t="shared" ref="CK7:CK30" si="95">ABS(_xlfn.NORM.INV(CK36,$CK$3,$CK$4))</f>
        <v>1121.6856454366375</v>
      </c>
      <c r="CL7" s="1">
        <f t="shared" ref="CL7:CL30" si="96">ABS(_xlfn.NORM.INV(CL36,$CL$3,$CL$4))</f>
        <v>1032.6579932927868</v>
      </c>
      <c r="CM7" s="1">
        <f t="shared" ref="CM7:CM30" si="97">ABS(_xlfn.NORM.INV(CM36,$CM$3,$CM$4))</f>
        <v>1165.3862972646762</v>
      </c>
      <c r="CN7" s="1">
        <f t="shared" ref="CN7:CN30" si="98">ABS(_xlfn.NORM.INV(CN36,$CN$3,$CN$4))</f>
        <v>1371.0715615196893</v>
      </c>
      <c r="CO7" s="1">
        <f t="shared" ref="CO7:CO30" si="99">ABS(_xlfn.NORM.INV(CO36,$CO$3,$CO$4))</f>
        <v>1337.6328053576487</v>
      </c>
      <c r="CP7" s="1">
        <f t="shared" ref="CP7:CP30" si="100">ABS(_xlfn.NORM.INV(CP36,$CP$3,$CP$4))</f>
        <v>1535.4356896031475</v>
      </c>
      <c r="CQ7" s="1">
        <f t="shared" ref="CQ7:CQ30" si="101">ABS(_xlfn.NORM.INV(CQ36,$CQ$3,$CQ$4))</f>
        <v>1521.9286006480879</v>
      </c>
      <c r="CR7" s="1">
        <f t="shared" ref="CR7:CR30" si="102">ABS(_xlfn.NORM.INV(CR36,$CR$3,$CR$4))</f>
        <v>1309.5861268460533</v>
      </c>
      <c r="CS7" s="1">
        <f t="shared" ref="CS7:CS30" si="103">ABS(_xlfn.NORM.INV(CS36,$CS$3,$CS$4))</f>
        <v>1127.2089305275906</v>
      </c>
      <c r="CT7" s="1">
        <f t="shared" ref="CT7:CT30" si="104">ABS(_xlfn.NORM.INV(CT36,$CT$3,$CT$4))</f>
        <v>183.41907797970276</v>
      </c>
      <c r="CU7" s="1">
        <f t="shared" ref="CU7:CU30" si="105">ABS(_xlfn.NORM.INV(CU36,$CU$3,$CU$4))</f>
        <v>149.62568502654943</v>
      </c>
      <c r="CV7" s="1">
        <f t="shared" ref="CV7:CV30" si="106">ABS(_xlfn.NORM.INV(CV36,$CV$3,$CV$4))</f>
        <v>135.49596519390565</v>
      </c>
      <c r="CW7" s="1">
        <f t="shared" ref="CW7:CW30" si="107">ABS(_xlfn.NORM.INV(CW36,$CW$3,$CW$4))</f>
        <v>155.5347885553474</v>
      </c>
      <c r="CX7" s="1">
        <f t="shared" ref="CX7:CX30" si="108">ABS(_xlfn.NORM.INV(CX36,$CX$3,$CX$4))</f>
        <v>137.18663308986882</v>
      </c>
      <c r="CY7" s="1">
        <f t="shared" ref="CY7:CY30" si="109">ABS(_xlfn.NORM.INV(CY36,$CY$3,$CY$4))</f>
        <v>165.72386564696507</v>
      </c>
      <c r="CZ7" s="1">
        <f t="shared" ref="CZ7:CZ30" si="110">ABS(_xlfn.NORM.INV(CZ36,$CZ$3,$CZ$4))</f>
        <v>137.80783539882512</v>
      </c>
      <c r="DA7" s="1">
        <f t="shared" ref="DA7:DA30" si="111">ABS(_xlfn.NORM.INV(DA36,$DA$3,$DA$4))</f>
        <v>239.73542584519771</v>
      </c>
      <c r="DB7" s="1">
        <f t="shared" ref="DB7:DB30" si="112">ABS(_xlfn.NORM.INV(DB36,$DB$3,$DB$4))</f>
        <v>248.03693070626701</v>
      </c>
      <c r="DC7" s="1">
        <f t="shared" ref="DC7:DC30" si="113">ABS(_xlfn.NORM.INV(DC36,$DC$3,$DC$4))</f>
        <v>334.65508995877917</v>
      </c>
      <c r="DD7" s="1">
        <f t="shared" ref="DD7:DD30" si="114">ABS(_xlfn.NORM.INV(DD36,$DD$3,$DD$4))</f>
        <v>455.2027815369122</v>
      </c>
      <c r="DE7" s="1">
        <f t="shared" ref="DE7:DE30" si="115">ABS(_xlfn.NORM.INV(DE36,$DE$3,$DE$4))</f>
        <v>440.98657196908397</v>
      </c>
      <c r="DF7" s="1">
        <f t="shared" ref="DF7:DF30" si="116">ABS(_xlfn.NORM.INV(DF36,$DF$3,$DF$4))</f>
        <v>568.54533949365839</v>
      </c>
      <c r="DG7" s="1">
        <f t="shared" ref="DG7:DG30" si="117">ABS(_xlfn.NORM.INV(DG36,$DG$3,$DG$4))</f>
        <v>442.46879301867693</v>
      </c>
      <c r="DH7" s="1">
        <f t="shared" ref="DH7:DH30" si="118">ABS(_xlfn.NORM.INV(DH36,$DH$3,$DH$4))</f>
        <v>400.05640980396674</v>
      </c>
      <c r="DI7" s="1">
        <f t="shared" ref="DI7:DI30" si="119">ABS(_xlfn.NORM.INV(DI36,$DI$3,$DI$4))</f>
        <v>398.08396719364077</v>
      </c>
      <c r="DJ7" s="1">
        <f t="shared" ref="DJ7:DJ30" si="120">ABS(_xlfn.NORM.INV(DJ36,$DJ$3,$DJ$4))</f>
        <v>383.57160895165885</v>
      </c>
      <c r="DK7" s="1">
        <f t="shared" ref="DK7:DK30" si="121">ABS(_xlfn.NORM.INV(DK36,$DK$3,$DK$4))</f>
        <v>396.73545902826385</v>
      </c>
      <c r="DL7" s="1">
        <f t="shared" ref="DL7:DL30" si="122">ABS(_xlfn.NORM.INV(DL36,$DL$3,$DL$4))</f>
        <v>287.60997563012404</v>
      </c>
      <c r="DM7" s="1">
        <f t="shared" ref="DM7:DM30" si="123">ABS(_xlfn.NORM.INV(DM36,$DM$3,$DM$4))</f>
        <v>222.12193993257435</v>
      </c>
      <c r="DN7" s="1">
        <f t="shared" ref="DN7:DN30" si="124">ABS(_xlfn.NORM.INV(DN36,$DN$3,$DN$4))</f>
        <v>200.8507622881537</v>
      </c>
      <c r="DO7" s="1">
        <f t="shared" ref="DO7:DO30" si="125">ABS(_xlfn.NORM.INV(DO36,$DO$3,$DO$4))</f>
        <v>255.19366971713296</v>
      </c>
      <c r="DP7" s="1">
        <f t="shared" ref="DP7:DP30" si="126">ABS(_xlfn.NORM.INV(DP36,$DP$3,$DP$4))</f>
        <v>209.26220935244839</v>
      </c>
      <c r="DQ7" s="1">
        <f t="shared" ref="DQ7:DQ30" si="127">ABS(_xlfn.NORM.INV(DQ36,$DQ$3,$DQ$4))</f>
        <v>169.79061381606257</v>
      </c>
      <c r="DR7" s="1">
        <f t="shared" ref="DR7:DR30" si="128">ABS(_xlfn.NORM.INV(DR36,$DR$3,$DR$4))</f>
        <v>625.56867516667671</v>
      </c>
      <c r="DS7" s="1">
        <f t="shared" ref="DS7:DS30" si="129">ABS(_xlfn.NORM.INV(DS36,$DS$3,$DS$4))</f>
        <v>430.14295921830171</v>
      </c>
      <c r="DT7" s="1">
        <f t="shared" ref="DT7:DT30" si="130">ABS(_xlfn.NORM.INV(DT36,$DT$3,$DT$4))</f>
        <v>404.6240789142347</v>
      </c>
      <c r="DU7" s="1">
        <f t="shared" ref="DU7:DU30" si="131">ABS(_xlfn.NORM.INV(DU36,$DU$3,$DU$4))</f>
        <v>396.9698749575752</v>
      </c>
      <c r="DV7" s="1">
        <f t="shared" ref="DV7:DV30" si="132">ABS(_xlfn.NORM.INV(DV36,$DV$3,$DV$4))</f>
        <v>406.66984974740745</v>
      </c>
      <c r="DW7" s="1">
        <f t="shared" ref="DW7:DW30" si="133">ABS(_xlfn.NORM.INV(DW36,$DW$3,$DW$4))</f>
        <v>410.1892092993549</v>
      </c>
      <c r="DX7" s="1">
        <f t="shared" ref="DX7:DX30" si="134">ABS(_xlfn.NORM.INV(DX36,$DX$3,$DX$4))</f>
        <v>342.28336479486939</v>
      </c>
      <c r="DY7" s="1">
        <f t="shared" ref="DY7:DY30" si="135">ABS(_xlfn.NORM.INV(DY36,$DY$3,$DY$4))</f>
        <v>489.70060691606818</v>
      </c>
      <c r="DZ7" s="1">
        <f t="shared" ref="DZ7:DZ30" si="136">ABS(_xlfn.NORM.INV(DZ36,$DZ$3,$DZ$4))</f>
        <v>889.83480702300244</v>
      </c>
      <c r="EA7" s="1">
        <f t="shared" ref="EA7:EA30" si="137">ABS(_xlfn.NORM.INV(EA36,$EA$3,$EA$4))</f>
        <v>880.06204889737626</v>
      </c>
      <c r="EB7" s="1">
        <f t="shared" ref="EB7:EB30" si="138">ABS(_xlfn.NORM.INV(EB36,$EB$3,$EB$4))</f>
        <v>757.64076654177586</v>
      </c>
      <c r="EC7" s="1">
        <f t="shared" ref="EC7:EC30" si="139">ABS(_xlfn.NORM.INV(EC36,$EC$3,$EC$4))</f>
        <v>778.74800187548794</v>
      </c>
      <c r="ED7" s="1">
        <f t="shared" ref="ED7:ED30" si="140">ABS(_xlfn.NORM.INV(ED36,$ED$3,$ED$4))</f>
        <v>910.23262325326914</v>
      </c>
      <c r="EE7" s="1">
        <f t="shared" ref="EE7:EE30" si="141">ABS(_xlfn.NORM.INV(EE36,$EE$3,$EE$4))</f>
        <v>938.93263620175958</v>
      </c>
      <c r="EF7" s="1">
        <f t="shared" ref="EF7:EF30" si="142">ABS(_xlfn.NORM.INV(EF36,$EF$3,$EF$4))</f>
        <v>788.18134699434302</v>
      </c>
      <c r="EG7" s="1">
        <f t="shared" ref="EG7:EG30" si="143">ABS(_xlfn.NORM.INV(EG36,$EG$3,$EG$4))</f>
        <v>954.56172287426216</v>
      </c>
      <c r="EH7" s="1">
        <f t="shared" ref="EH7:EH30" si="144">ABS(_xlfn.NORM.INV(EH36,$EH$3,$EH$4))</f>
        <v>732.27025649998427</v>
      </c>
      <c r="EI7" s="1">
        <f t="shared" ref="EI7:EI30" si="145">ABS(_xlfn.NORM.INV(EI36,$EI$3,$EI$4))</f>
        <v>940.71402839284622</v>
      </c>
      <c r="EJ7" s="1">
        <f t="shared" ref="EJ7:EJ30" si="146">ABS(_xlfn.NORM.INV(EJ36,$EJ$3,$EJ$4))</f>
        <v>1122.3554274212106</v>
      </c>
      <c r="EK7" s="1">
        <f t="shared" ref="EK7:EK30" si="147">ABS(_xlfn.NORM.INV(EK36,$EK$3,$EK$4))</f>
        <v>1199.1182770142566</v>
      </c>
      <c r="EL7" s="1">
        <f t="shared" ref="EL7:EL30" si="148">ABS(_xlfn.NORM.INV(EL36,$EL$3,$EL$4))</f>
        <v>1337.9993145101012</v>
      </c>
      <c r="EM7" s="1">
        <f t="shared" ref="EM7:EM30" si="149">ABS(_xlfn.NORM.INV(EM36,$EM$3,$EM$4))</f>
        <v>1144.8099637592852</v>
      </c>
      <c r="EN7" s="1">
        <f t="shared" ref="EN7:EN30" si="150">ABS(_xlfn.NORM.INV(EN36,$EN$3,$EN$4))</f>
        <v>1102.2197508390163</v>
      </c>
      <c r="EO7" s="1">
        <f t="shared" ref="EO7:EO30" si="151">ABS(_xlfn.NORM.INV(EO36,$EO$3,$EO$4))</f>
        <v>838.83784896076497</v>
      </c>
      <c r="EP7" s="1">
        <f t="shared" ref="EP7:EP30" si="152">ABS(_xlfn.NORM.INV(EP36,$EP$3,$EP$4))</f>
        <v>450.6305167308891</v>
      </c>
      <c r="EQ7" s="1">
        <f t="shared" ref="EQ7:EQ30" si="153">ABS(_xlfn.NORM.INV(EQ36,$EQ$3,$EQ$4))</f>
        <v>355.02722455350641</v>
      </c>
      <c r="ER7" s="1">
        <f t="shared" ref="ER7:ER30" si="154">ABS(_xlfn.NORM.INV(ER36,$ER$3,$ER$4))</f>
        <v>330.11892875243024</v>
      </c>
      <c r="ES7" s="1">
        <f t="shared" ref="ES7:ES30" si="155">ABS(_xlfn.NORM.INV(ES36,ES$3,$ES$4))</f>
        <v>264.37846515875049</v>
      </c>
      <c r="ET7" s="1">
        <f t="shared" ref="ET7:ET30" si="156">ABS(_xlfn.NORM.INV(ET36,$ET$3,$ET$4))</f>
        <v>244.8125514445689</v>
      </c>
      <c r="EU7" s="1">
        <f t="shared" ref="EU7:EU30" si="157">ABS(_xlfn.NORM.INV(EU36,$EU$3,$EU$4))</f>
        <v>307.95573782480221</v>
      </c>
      <c r="EV7" s="1">
        <f t="shared" ref="EV7:EV30" si="158">ABS(_xlfn.NORM.INV(EV36,$EV$3,$EV$4))</f>
        <v>275.18834719178614</v>
      </c>
      <c r="EW7" s="1">
        <f t="shared" ref="EW7:EW30" si="159">ABS(_xlfn.NORM.INV(EW36,$EW$3,$EW$4))</f>
        <v>363.60212831300191</v>
      </c>
      <c r="EX7" s="1">
        <f t="shared" ref="EX7:EX30" si="160">ABS(_xlfn.NORM.INV(EX36,$EX$3,$EX$4))</f>
        <v>605.58859144104724</v>
      </c>
      <c r="EY7" s="1">
        <f t="shared" ref="EY7:EY30" si="161">ABS(_xlfn.NORM.INV(EY36,$EY$3,$EY$4))</f>
        <v>501.3092200357778</v>
      </c>
      <c r="EZ7" s="1">
        <f t="shared" ref="EZ7:EZ30" si="162">ABS(_xlfn.NORM.INV(EZ36,$EZ$3,$EZ$4))</f>
        <v>735.31765637957869</v>
      </c>
      <c r="FA7" s="1">
        <f t="shared" ref="FA7:FA30" si="163">ABS(_xlfn.NORM.INV(FA36,$FA$3,$FA$4))</f>
        <v>625.040038541954</v>
      </c>
      <c r="FB7" s="1">
        <f t="shared" ref="FB7:FB30" si="164">ABS(_xlfn.NORM.INV(FB36,$FB$3,$FB$4))</f>
        <v>632.63246282162083</v>
      </c>
      <c r="FC7" s="1">
        <f t="shared" ref="FC7:FC30" si="165">ABS(_xlfn.NORM.INV(FC36,$FC$3,$FC$4))</f>
        <v>549.72693007600526</v>
      </c>
      <c r="FD7" s="1">
        <f t="shared" ref="FD7:FD30" si="166">ABS(_xlfn.NORM.INV(FD36,$FD$3,$FD$4))</f>
        <v>699.74142865773047</v>
      </c>
      <c r="FE7" s="1">
        <f t="shared" ref="FE7:FE30" si="167">ABS(_xlfn.NORM.INV(FE36,$FE$3,$FE$4))</f>
        <v>590.10802097342776</v>
      </c>
      <c r="FF7" s="1">
        <f t="shared" ref="FF7:FF30" si="168">ABS(_xlfn.NORM.INV(FF36,$FF$3,$FF$4))</f>
        <v>462.36055165989717</v>
      </c>
      <c r="FG7" s="1">
        <f t="shared" ref="FG7:FG30" si="169">ABS(_xlfn.NORM.INV(FG36,$FG$3,$FG$4))</f>
        <v>641.82282276992692</v>
      </c>
      <c r="FH7" s="1">
        <f t="shared" ref="FH7:FH30" si="170">ABS(_xlfn.NORM.INV(FH36,$FH$3,$FH$4))</f>
        <v>803.78459464301147</v>
      </c>
      <c r="FI7" s="1">
        <f t="shared" ref="FI7:FI30" si="171">ABS(_xlfn.NORM.INV(FI36,$FI$3,$FI$4))</f>
        <v>729.65216548248031</v>
      </c>
      <c r="FJ7" s="1">
        <f t="shared" ref="FJ7:FJ30" si="172">ABS(_xlfn.NORM.INV(FJ36,$FJ$3,$FJ$4))</f>
        <v>861.48635338696135</v>
      </c>
      <c r="FK7" s="1">
        <f t="shared" ref="FK7:FK30" si="173">ABS(_xlfn.NORM.INV(FK36,$FK$3,$FK$4))</f>
        <v>763.99875895271077</v>
      </c>
      <c r="FL7" s="1">
        <f t="shared" ref="FL7:FL30" si="174">ABS(_xlfn.NORM.INV(FL36,$FL$3,$FL$4))</f>
        <v>689.05718273813602</v>
      </c>
      <c r="FM7" s="1">
        <f t="shared" ref="FM7:FM30" si="175">ABS(_xlfn.NORM.INV(FM36,$FM$3,$FM$4))</f>
        <v>654.56005999341096</v>
      </c>
      <c r="FN7" s="1">
        <f t="shared" ref="FN7:FN30" si="176">ABS(_xlfn.NORM.INV(FN36,$FN$3,$FN$4))</f>
        <v>74.160418402809114</v>
      </c>
      <c r="FO7" s="1">
        <f t="shared" ref="FO7:FO30" si="177">ABS(_xlfn.NORM.INV(FO36,$FO$3,$FO$4))</f>
        <v>57.926736559794243</v>
      </c>
      <c r="FP7" s="1">
        <f t="shared" ref="FP7:FP30" si="178">ABS(_xlfn.NORM.INV(FP36,$FP$3,$FP$4))</f>
        <v>53.597080944753401</v>
      </c>
      <c r="FQ7" s="1">
        <f t="shared" ref="FQ7:FQ30" si="179">ABS(_xlfn.NORM.INV(FQ36,$FQ$3,$FQ$4))</f>
        <v>40.736459329189415</v>
      </c>
      <c r="FR7" s="1">
        <f t="shared" ref="FR7:FR30" si="180">ABS(_xlfn.NORM.INV(FR36,$FR$3,$FR$4))</f>
        <v>44.851569516196484</v>
      </c>
      <c r="FS7" s="1">
        <f t="shared" ref="FS7:FS30" si="181">ABS(_xlfn.NORM.INV(FS36,$FS$3,$FS$4))</f>
        <v>40.624916301503383</v>
      </c>
      <c r="FT7" s="1">
        <f t="shared" ref="FT7:FT30" si="182">ABS(_xlfn.NORM.INV(FT36,$FT$3,$FT$4))</f>
        <v>52.626766326506555</v>
      </c>
      <c r="FU7" s="1">
        <f t="shared" ref="FU7:FU30" si="183">ABS(_xlfn.NORM.INV(FU36,$FU$3,$FU$4))</f>
        <v>96.371965376104228</v>
      </c>
      <c r="FV7" s="1">
        <f t="shared" ref="FV7:FV30" si="184">ABS(_xlfn.NORM.INV(FV36,$FV$3,$FV$4))</f>
        <v>80.50732991675109</v>
      </c>
      <c r="FW7" s="1">
        <f t="shared" ref="FW7:FW30" si="185">ABS(_xlfn.NORM.INV(FW36,$FW$3,$FW$4))</f>
        <v>100.59683847219935</v>
      </c>
      <c r="FX7" s="1">
        <f t="shared" ref="FX7:FX30" si="186">ABS(_xlfn.NORM.INV(FX36,$FX$3,$FX$4))</f>
        <v>113.36364316510029</v>
      </c>
      <c r="FY7" s="1">
        <f t="shared" ref="FY7:FY30" si="187">ABS(_xlfn.NORM.INV(FY36,$FY$3,$FY$4))</f>
        <v>101.78848477638009</v>
      </c>
      <c r="FZ7" s="1">
        <f t="shared" ref="FZ7:FZ30" si="188">ABS(_xlfn.NORM.INV(FZ36,$FZ$3,$FZ$4))</f>
        <v>76.13643632533396</v>
      </c>
      <c r="GA7" s="1">
        <f t="shared" ref="GA7:GA30" si="189">ABS(_xlfn.NORM.INV(GA36,$GA$3,$GA$4))</f>
        <v>123.20540872730649</v>
      </c>
      <c r="GB7" s="1">
        <f t="shared" ref="GB7:GB30" si="190">ABS(_xlfn.NORM.INV(GB36,$GB$3,$GB$4))</f>
        <v>92.462642999712543</v>
      </c>
      <c r="GC7" s="1">
        <f t="shared" ref="GC7:GC30" si="191">ABS(_xlfn.NORM.INV(GC36,$GC$3,$GC$4))</f>
        <v>91.232702430437314</v>
      </c>
      <c r="GD7" s="1">
        <f t="shared" ref="GD7:GD30" si="192">ABS(_xlfn.NORM.INV(GD36,$GD$3,$GD$4))</f>
        <v>102.58519741710667</v>
      </c>
      <c r="GE7" s="1">
        <f t="shared" ref="GE7:GE30" si="193">ABS(_xlfn.NORM.INV(GE36,$GE$3,$GE$4))</f>
        <v>142.70102162673308</v>
      </c>
      <c r="GF7" s="1">
        <f t="shared" ref="GF7:GF30" si="194">ABS(_xlfn.NORM.INV(GF36,$GF$3,$GF$4))</f>
        <v>144.24568329510876</v>
      </c>
      <c r="GG7" s="1">
        <f t="shared" ref="GG7:GG30" si="195">ABS(_xlfn.NORM.INV(GG36,$GG$3,$GG$4))</f>
        <v>164.71080388081617</v>
      </c>
      <c r="GH7" s="1">
        <f t="shared" ref="GH7:GH30" si="196">ABS(_xlfn.NORM.INV(GH36,$GH$3,$GH$4))</f>
        <v>143.60107035998305</v>
      </c>
      <c r="GI7" s="1">
        <f t="shared" ref="GI7:GI30" si="197">ABS(_xlfn.NORM.INV(GI36,$GI$3,$GI$4))</f>
        <v>132.11962447937336</v>
      </c>
      <c r="GJ7" s="1">
        <f t="shared" ref="GJ7:GJ30" si="198">ABS(_xlfn.NORM.INV(GJ36,$GJ$3,$GJ$4))</f>
        <v>137.61817945566264</v>
      </c>
      <c r="GK7" s="1">
        <f t="shared" ref="GK7:GK30" si="199">ABS(_xlfn.NORM.INV(GK36,$GK$3,$GK$4))</f>
        <v>98.255285276152676</v>
      </c>
      <c r="GL7" s="1">
        <f t="shared" ref="GL7:GL30" si="200">ABS(_xlfn.NORM.INV(GL36,$GL$3,$GL$4))</f>
        <v>62.209293039921093</v>
      </c>
      <c r="GM7" s="1">
        <f t="shared" ref="GM7:GM30" si="201">ABS(_xlfn.NORM.INV(GM36,$GM$3,$GM$4))</f>
        <v>52.728854854955955</v>
      </c>
      <c r="GN7" s="1">
        <f t="shared" ref="GN7:GN30" si="202">ABS(_xlfn.NORM.INV(GN36,$GN$3,$GN$4))</f>
        <v>53.233707256141592</v>
      </c>
      <c r="GO7" s="1">
        <f t="shared" ref="GO7:GO30" si="203">ABS(_xlfn.NORM.INV(GO36,$GO$3,$GO$4))</f>
        <v>40.90462393602764</v>
      </c>
      <c r="GP7" s="1">
        <f t="shared" ref="GP7:GP30" si="204">ABS(_xlfn.NORM.INV(GP36,$GP$3,$GP$4))</f>
        <v>48.503967245739368</v>
      </c>
      <c r="GQ7" s="1">
        <f t="shared" ref="GQ7:GQ30" si="205">ABS(_xlfn.NORM.INV(GQ36,$GQ$3,$GQ$4))</f>
        <v>52.949267170403225</v>
      </c>
      <c r="GR7" s="1">
        <f t="shared" ref="GR7:JC7" si="206">ABS(_xlfn.NORM.INV(GR36,GR$3,GR$4))</f>
        <v>50.200358826450604</v>
      </c>
      <c r="GS7" s="1">
        <f t="shared" si="206"/>
        <v>63.35857614747367</v>
      </c>
      <c r="GT7" s="1">
        <f t="shared" si="206"/>
        <v>95.110494189926143</v>
      </c>
      <c r="GU7" s="1">
        <f t="shared" si="206"/>
        <v>117.64265102716084</v>
      </c>
      <c r="GV7" s="1">
        <f t="shared" si="206"/>
        <v>86.817753721313068</v>
      </c>
      <c r="GW7" s="1">
        <f t="shared" si="206"/>
        <v>95.99932053378302</v>
      </c>
      <c r="GX7" s="1">
        <f t="shared" si="206"/>
        <v>87.989608663610852</v>
      </c>
      <c r="GY7" s="1">
        <f t="shared" si="206"/>
        <v>91.881596309524042</v>
      </c>
      <c r="GZ7" s="1">
        <f t="shared" si="206"/>
        <v>105.37382626253219</v>
      </c>
      <c r="HA7" s="1">
        <f t="shared" si="206"/>
        <v>87.415198658299104</v>
      </c>
      <c r="HB7" s="1">
        <f t="shared" si="206"/>
        <v>98.476756858809921</v>
      </c>
      <c r="HC7" s="1">
        <f t="shared" si="206"/>
        <v>106.27073828072827</v>
      </c>
      <c r="HD7" s="1">
        <f t="shared" si="206"/>
        <v>125.72278393923791</v>
      </c>
      <c r="HE7" s="1">
        <f t="shared" si="206"/>
        <v>132.70375141712094</v>
      </c>
      <c r="HF7" s="1">
        <f t="shared" si="206"/>
        <v>151.01680951731393</v>
      </c>
      <c r="HG7" s="1">
        <f t="shared" si="206"/>
        <v>137.61194155167388</v>
      </c>
      <c r="HH7" s="1">
        <f t="shared" si="206"/>
        <v>133.04961814235736</v>
      </c>
      <c r="HI7" s="1">
        <f t="shared" si="206"/>
        <v>96.311277825719714</v>
      </c>
      <c r="HJ7" s="1">
        <f t="shared" si="206"/>
        <v>1558.0671082995937</v>
      </c>
      <c r="HK7" s="1">
        <f t="shared" si="206"/>
        <v>1053.7806828838097</v>
      </c>
      <c r="HL7" s="1">
        <f t="shared" si="206"/>
        <v>891.48785069926271</v>
      </c>
      <c r="HM7" s="1">
        <f t="shared" si="206"/>
        <v>851.87712798893813</v>
      </c>
      <c r="HN7" s="1">
        <f t="shared" si="206"/>
        <v>916.58238719263943</v>
      </c>
      <c r="HO7" s="1">
        <f t="shared" si="206"/>
        <v>922.8169810587259</v>
      </c>
      <c r="HP7" s="1">
        <f t="shared" si="206"/>
        <v>948.78564675487746</v>
      </c>
      <c r="HQ7" s="1">
        <f t="shared" si="206"/>
        <v>1240.9004270371161</v>
      </c>
      <c r="HR7" s="1">
        <f t="shared" si="206"/>
        <v>2098.3897284904547</v>
      </c>
      <c r="HS7" s="1">
        <f t="shared" si="206"/>
        <v>1970.0623959550528</v>
      </c>
      <c r="HT7" s="1">
        <f t="shared" si="206"/>
        <v>1848.5486857052676</v>
      </c>
      <c r="HU7" s="1">
        <f t="shared" si="206"/>
        <v>1842.4131938903845</v>
      </c>
      <c r="HV7" s="1">
        <f t="shared" si="206"/>
        <v>1667.6990551116071</v>
      </c>
      <c r="HW7" s="1">
        <f t="shared" si="206"/>
        <v>1884.1503366811578</v>
      </c>
      <c r="HX7" s="1">
        <f t="shared" si="206"/>
        <v>1815.4304240407266</v>
      </c>
      <c r="HY7" s="1">
        <f t="shared" si="206"/>
        <v>1781.1460371411204</v>
      </c>
      <c r="HZ7" s="1">
        <f t="shared" si="206"/>
        <v>1425.2764703110754</v>
      </c>
      <c r="IA7" s="1">
        <f t="shared" si="206"/>
        <v>2099.5164611055716</v>
      </c>
      <c r="IB7" s="1">
        <f t="shared" si="206"/>
        <v>2684.7456318465115</v>
      </c>
      <c r="IC7" s="1">
        <f t="shared" si="206"/>
        <v>2472.216745945319</v>
      </c>
      <c r="ID7" s="1">
        <f t="shared" si="206"/>
        <v>2772.3866728545754</v>
      </c>
      <c r="IE7" s="1">
        <f t="shared" si="206"/>
        <v>2141.2379119437119</v>
      </c>
      <c r="IF7" s="1">
        <f t="shared" si="206"/>
        <v>2379.8737612070213</v>
      </c>
      <c r="IG7" s="1">
        <f t="shared" si="206"/>
        <v>1657.6314368144858</v>
      </c>
      <c r="IH7" s="1">
        <f t="shared" si="206"/>
        <v>1473.2215307186498</v>
      </c>
      <c r="II7" s="1">
        <f t="shared" si="206"/>
        <v>1040.1873725629596</v>
      </c>
      <c r="IJ7" s="1">
        <f t="shared" si="206"/>
        <v>1034.7027540527417</v>
      </c>
      <c r="IK7" s="1">
        <f t="shared" si="206"/>
        <v>1056.2500514346218</v>
      </c>
      <c r="IL7" s="1">
        <f t="shared" si="206"/>
        <v>949.16505966622594</v>
      </c>
      <c r="IM7" s="1">
        <f t="shared" si="206"/>
        <v>984.53337799382416</v>
      </c>
      <c r="IN7" s="1">
        <f t="shared" si="206"/>
        <v>1022.7140813072247</v>
      </c>
      <c r="IO7" s="1">
        <f t="shared" si="206"/>
        <v>1767.5800937621234</v>
      </c>
      <c r="IP7" s="1">
        <f t="shared" si="206"/>
        <v>1299.724895330377</v>
      </c>
      <c r="IQ7" s="1">
        <f t="shared" si="206"/>
        <v>1984.5957887173095</v>
      </c>
      <c r="IR7" s="1">
        <f t="shared" si="206"/>
        <v>2437.9654825645493</v>
      </c>
      <c r="IS7" s="1">
        <f t="shared" si="206"/>
        <v>2417.066269960776</v>
      </c>
      <c r="IT7" s="1">
        <f t="shared" si="206"/>
        <v>2370.4751470917572</v>
      </c>
      <c r="IU7" s="1">
        <f t="shared" si="206"/>
        <v>2264.9028852087308</v>
      </c>
      <c r="IV7" s="1">
        <f t="shared" si="206"/>
        <v>2149.6600143916685</v>
      </c>
      <c r="IW7" s="1">
        <f t="shared" si="206"/>
        <v>1928.351901946379</v>
      </c>
      <c r="IX7" s="1">
        <f t="shared" si="206"/>
        <v>2343.8372354302564</v>
      </c>
      <c r="IY7" s="1">
        <f t="shared" si="206"/>
        <v>2475.8175215484998</v>
      </c>
      <c r="IZ7" s="1">
        <f t="shared" si="206"/>
        <v>2958.2308325683398</v>
      </c>
      <c r="JA7" s="1">
        <f t="shared" si="206"/>
        <v>3472.7723941995127</v>
      </c>
      <c r="JB7" s="1">
        <f t="shared" si="206"/>
        <v>3084.2371000587104</v>
      </c>
      <c r="JC7" s="1">
        <f t="shared" si="206"/>
        <v>2218.132949899823</v>
      </c>
      <c r="JD7" s="1">
        <f t="shared" ref="JD7:LO7" si="207">ABS(_xlfn.NORM.INV(JD36,JD$3,JD$4))</f>
        <v>2509.7757793192022</v>
      </c>
      <c r="JE7" s="1">
        <f t="shared" si="207"/>
        <v>1745.4735267471451</v>
      </c>
      <c r="JF7" s="1">
        <f t="shared" si="207"/>
        <v>643.94357167310989</v>
      </c>
      <c r="JG7" s="1">
        <f t="shared" si="207"/>
        <v>481.68593823867485</v>
      </c>
      <c r="JH7" s="1">
        <f t="shared" si="207"/>
        <v>434.28228512018774</v>
      </c>
      <c r="JI7" s="1">
        <f t="shared" si="207"/>
        <v>390.06275246239227</v>
      </c>
      <c r="JJ7" s="1">
        <f t="shared" si="207"/>
        <v>350.11885504931075</v>
      </c>
      <c r="JK7" s="1">
        <f t="shared" si="207"/>
        <v>392.47666252015176</v>
      </c>
      <c r="JL7" s="1">
        <f t="shared" si="207"/>
        <v>370.74751739294447</v>
      </c>
      <c r="JM7" s="1">
        <f t="shared" si="207"/>
        <v>573.62578345400766</v>
      </c>
      <c r="JN7" s="1">
        <f t="shared" si="207"/>
        <v>727.57204589854018</v>
      </c>
      <c r="JO7" s="1">
        <f t="shared" si="207"/>
        <v>933.89423202448074</v>
      </c>
      <c r="JP7" s="1">
        <f t="shared" si="207"/>
        <v>770.61358098035566</v>
      </c>
      <c r="JQ7" s="1">
        <f t="shared" si="207"/>
        <v>820.52076116363014</v>
      </c>
      <c r="JR7" s="1">
        <f t="shared" si="207"/>
        <v>917.60168182775647</v>
      </c>
      <c r="JS7" s="1">
        <f t="shared" si="207"/>
        <v>781.40781988038725</v>
      </c>
      <c r="JT7" s="1">
        <f t="shared" si="207"/>
        <v>881.54811731426958</v>
      </c>
      <c r="JU7" s="1">
        <f t="shared" si="207"/>
        <v>862.15107950112531</v>
      </c>
      <c r="JV7" s="1">
        <f t="shared" si="207"/>
        <v>902.71518798169211</v>
      </c>
      <c r="JW7" s="1">
        <f t="shared" si="207"/>
        <v>1037.6212802291575</v>
      </c>
      <c r="JX7" s="1">
        <f t="shared" si="207"/>
        <v>1060.938425295574</v>
      </c>
      <c r="JY7" s="1">
        <f t="shared" si="207"/>
        <v>1300.0883507759909</v>
      </c>
      <c r="JZ7" s="1">
        <f t="shared" si="207"/>
        <v>1405.1934228949185</v>
      </c>
      <c r="KA7" s="1">
        <f t="shared" si="207"/>
        <v>1413.2704797106903</v>
      </c>
      <c r="KB7" s="1">
        <f t="shared" si="207"/>
        <v>1071.8149065882492</v>
      </c>
      <c r="KC7" s="1">
        <f t="shared" si="207"/>
        <v>746.86116930372668</v>
      </c>
      <c r="KD7" s="1">
        <f t="shared" si="207"/>
        <v>1452.3619145379112</v>
      </c>
      <c r="KE7" s="1">
        <f t="shared" si="207"/>
        <v>1202.8517977198378</v>
      </c>
      <c r="KF7" s="1">
        <f t="shared" si="207"/>
        <v>1062.1932931626295</v>
      </c>
      <c r="KG7" s="1">
        <f t="shared" si="207"/>
        <v>1088.0711053420275</v>
      </c>
      <c r="KH7" s="1">
        <f t="shared" si="207"/>
        <v>917.59055997552696</v>
      </c>
      <c r="KI7" s="1">
        <f t="shared" si="207"/>
        <v>839.91426517063042</v>
      </c>
      <c r="KJ7" s="1">
        <f t="shared" si="207"/>
        <v>766.99926014364269</v>
      </c>
      <c r="KK7" s="1">
        <f t="shared" si="207"/>
        <v>1273.8940800371213</v>
      </c>
      <c r="KL7" s="1">
        <f t="shared" si="207"/>
        <v>1309.9451345753255</v>
      </c>
      <c r="KM7" s="1">
        <f t="shared" si="207"/>
        <v>2184.5851373873684</v>
      </c>
      <c r="KN7" s="1">
        <f t="shared" si="207"/>
        <v>1948.4707993653137</v>
      </c>
      <c r="KO7" s="1">
        <f t="shared" si="207"/>
        <v>2074.6445310727495</v>
      </c>
      <c r="KP7" s="1">
        <f t="shared" si="207"/>
        <v>2056.9308162520911</v>
      </c>
      <c r="KQ7" s="1">
        <f t="shared" si="207"/>
        <v>2152.342114729121</v>
      </c>
      <c r="KR7" s="1">
        <f t="shared" si="207"/>
        <v>1864.8338164410281</v>
      </c>
      <c r="KS7" s="1">
        <f t="shared" si="207"/>
        <v>2037.6394068689174</v>
      </c>
      <c r="KT7" s="1">
        <f t="shared" si="207"/>
        <v>2118.4984885070803</v>
      </c>
      <c r="KU7" s="1">
        <f t="shared" si="207"/>
        <v>2288.8075976961236</v>
      </c>
      <c r="KV7" s="1">
        <f t="shared" si="207"/>
        <v>3263.43083802705</v>
      </c>
      <c r="KW7" s="1">
        <f t="shared" si="207"/>
        <v>3161.7138371920614</v>
      </c>
      <c r="KX7" s="1">
        <f t="shared" si="207"/>
        <v>2789.8431971365235</v>
      </c>
      <c r="KY7" s="1">
        <f t="shared" si="207"/>
        <v>2983.3937913813261</v>
      </c>
      <c r="KZ7" s="1">
        <f t="shared" si="207"/>
        <v>1842.4003344652781</v>
      </c>
      <c r="LA7" s="1">
        <f t="shared" si="207"/>
        <v>1795.4872337590555</v>
      </c>
      <c r="LB7" s="1">
        <f t="shared" si="207"/>
        <v>1436.5952376013411</v>
      </c>
      <c r="LC7" s="1">
        <f t="shared" si="207"/>
        <v>1201.3194884614259</v>
      </c>
      <c r="LD7" s="1">
        <f t="shared" si="207"/>
        <v>964.93321955943793</v>
      </c>
      <c r="LE7" s="1">
        <f t="shared" si="207"/>
        <v>938.28181972055199</v>
      </c>
      <c r="LF7" s="1">
        <f t="shared" si="207"/>
        <v>843.73502700986455</v>
      </c>
      <c r="LG7" s="1">
        <f t="shared" si="207"/>
        <v>802.25558315751448</v>
      </c>
      <c r="LH7" s="1">
        <f t="shared" si="207"/>
        <v>906.7286883623841</v>
      </c>
      <c r="LI7" s="1">
        <f t="shared" si="207"/>
        <v>1440.8245202407668</v>
      </c>
      <c r="LJ7" s="1">
        <f t="shared" si="207"/>
        <v>2007.8822009327139</v>
      </c>
      <c r="LK7" s="1">
        <f t="shared" si="207"/>
        <v>2144.3291673440344</v>
      </c>
      <c r="LL7" s="1">
        <f t="shared" si="207"/>
        <v>1738.8733821073727</v>
      </c>
      <c r="LM7" s="1">
        <f t="shared" si="207"/>
        <v>1967.9370387431418</v>
      </c>
      <c r="LN7" s="1">
        <f t="shared" si="207"/>
        <v>1968.8151733585394</v>
      </c>
      <c r="LO7" s="1">
        <f t="shared" si="207"/>
        <v>2057.6685808247485</v>
      </c>
      <c r="LP7" s="1">
        <f t="shared" ref="LP7:OA7" si="208">ABS(_xlfn.NORM.INV(LP36,LP$3,LP$4))</f>
        <v>1878.5967111060475</v>
      </c>
      <c r="LQ7" s="1">
        <f t="shared" si="208"/>
        <v>1683.1400118854488</v>
      </c>
      <c r="LR7" s="1">
        <f t="shared" si="208"/>
        <v>1777.9065747375996</v>
      </c>
      <c r="LS7" s="1">
        <f t="shared" si="208"/>
        <v>2321.585430564232</v>
      </c>
      <c r="LT7" s="1">
        <f t="shared" si="208"/>
        <v>2709.9449179868152</v>
      </c>
      <c r="LU7" s="1">
        <f t="shared" si="208"/>
        <v>3077.2326560487168</v>
      </c>
      <c r="LV7" s="1">
        <f t="shared" si="208"/>
        <v>2592.3349620518784</v>
      </c>
      <c r="LW7" s="1">
        <f t="shared" si="208"/>
        <v>2749.3016841778149</v>
      </c>
      <c r="LX7" s="1">
        <f t="shared" si="208"/>
        <v>2498.4239610625705</v>
      </c>
      <c r="LY7" s="1">
        <f t="shared" si="208"/>
        <v>2206.8333689540646</v>
      </c>
      <c r="LZ7" s="1">
        <f t="shared" si="208"/>
        <v>1453.4659385660743</v>
      </c>
      <c r="MA7" s="1">
        <f t="shared" si="208"/>
        <v>1177.5769397788069</v>
      </c>
      <c r="MB7" s="1">
        <f t="shared" si="208"/>
        <v>772.62115394040791</v>
      </c>
      <c r="MC7" s="1">
        <f t="shared" si="208"/>
        <v>800.77750938484951</v>
      </c>
      <c r="MD7" s="1">
        <f t="shared" si="208"/>
        <v>825.86762935803722</v>
      </c>
      <c r="ME7" s="1">
        <f t="shared" si="208"/>
        <v>795.16773863106698</v>
      </c>
      <c r="MF7" s="1">
        <f t="shared" si="208"/>
        <v>1016.6201105532274</v>
      </c>
      <c r="MG7" s="1">
        <f t="shared" si="208"/>
        <v>1501.6356526575162</v>
      </c>
      <c r="MH7" s="1">
        <f t="shared" si="208"/>
        <v>1674.1096247497103</v>
      </c>
      <c r="MI7" s="1">
        <f t="shared" si="208"/>
        <v>1834.0102783491207</v>
      </c>
      <c r="MJ7" s="1">
        <f t="shared" si="208"/>
        <v>2260.2921889009185</v>
      </c>
      <c r="MK7" s="1">
        <f t="shared" si="208"/>
        <v>2553.8807536717368</v>
      </c>
      <c r="ML7" s="1">
        <f t="shared" si="208"/>
        <v>2254.0888570325851</v>
      </c>
      <c r="MM7" s="1">
        <f t="shared" si="208"/>
        <v>1922.2562748526814</v>
      </c>
      <c r="MN7" s="1">
        <f t="shared" si="208"/>
        <v>2362.6234971497051</v>
      </c>
      <c r="MO7" s="1">
        <f t="shared" si="208"/>
        <v>1446.6616249498741</v>
      </c>
      <c r="MP7" s="1">
        <f t="shared" si="208"/>
        <v>1985.2015775150255</v>
      </c>
      <c r="MQ7" s="1">
        <f t="shared" si="208"/>
        <v>2421.7796685881235</v>
      </c>
      <c r="MR7" s="1">
        <f t="shared" si="208"/>
        <v>2582.1058997927689</v>
      </c>
      <c r="MS7" s="1">
        <f t="shared" si="208"/>
        <v>2913.0365053226628</v>
      </c>
      <c r="MT7" s="1">
        <f t="shared" si="208"/>
        <v>2841.0090125290571</v>
      </c>
      <c r="MU7" s="1">
        <f t="shared" si="208"/>
        <v>2412.1450994337652</v>
      </c>
      <c r="MV7" s="1">
        <f t="shared" si="208"/>
        <v>2184.7728597317882</v>
      </c>
      <c r="MW7" s="1">
        <f t="shared" si="208"/>
        <v>1933.048104345231</v>
      </c>
      <c r="MX7" s="1">
        <f t="shared" si="208"/>
        <v>911.81939613440295</v>
      </c>
      <c r="MY7" s="1">
        <f t="shared" si="208"/>
        <v>829.92954593253626</v>
      </c>
      <c r="MZ7" s="1">
        <f t="shared" si="208"/>
        <v>567.88776139854826</v>
      </c>
      <c r="NA7" s="1">
        <f t="shared" si="208"/>
        <v>563.37614675847203</v>
      </c>
      <c r="NB7" s="1">
        <f t="shared" si="208"/>
        <v>492.96533056137497</v>
      </c>
      <c r="NC7" s="1">
        <f t="shared" si="208"/>
        <v>584.06356298988044</v>
      </c>
      <c r="ND7" s="1">
        <f t="shared" si="208"/>
        <v>657.30100103279062</v>
      </c>
      <c r="NE7" s="1">
        <f t="shared" si="208"/>
        <v>980.3772732467379</v>
      </c>
      <c r="NF7" s="1">
        <f t="shared" si="208"/>
        <v>996.9584753995714</v>
      </c>
      <c r="NG7" s="1">
        <f t="shared" si="208"/>
        <v>1320.0684659321707</v>
      </c>
      <c r="NH7" s="1">
        <f t="shared" si="208"/>
        <v>1133.1946771167979</v>
      </c>
      <c r="NI7" s="1">
        <f t="shared" si="208"/>
        <v>1102.8499904584837</v>
      </c>
      <c r="NJ7" s="1">
        <f t="shared" si="208"/>
        <v>1131.9771841679342</v>
      </c>
      <c r="NK7" s="1">
        <f t="shared" si="208"/>
        <v>1145.2232317882406</v>
      </c>
      <c r="NL7" s="1">
        <f t="shared" si="208"/>
        <v>1494.8427671727625</v>
      </c>
      <c r="NM7" s="1">
        <f t="shared" si="208"/>
        <v>1043.2024175123167</v>
      </c>
      <c r="NN7" s="1">
        <f t="shared" si="208"/>
        <v>1170.8910818942422</v>
      </c>
      <c r="NO7" s="1">
        <f t="shared" si="208"/>
        <v>1441.5044158911201</v>
      </c>
      <c r="NP7" s="1">
        <f t="shared" si="208"/>
        <v>1736.8547899824457</v>
      </c>
      <c r="NQ7" s="1">
        <f t="shared" si="208"/>
        <v>1621.9933460540117</v>
      </c>
      <c r="NR7" s="1">
        <f t="shared" si="208"/>
        <v>1780.2681654762309</v>
      </c>
      <c r="NS7" s="1">
        <f t="shared" si="208"/>
        <v>1422.4319236505678</v>
      </c>
      <c r="NT7" s="1">
        <f t="shared" si="208"/>
        <v>1680.8733640540095</v>
      </c>
      <c r="NU7" s="1">
        <f t="shared" si="208"/>
        <v>1321.3528934096958</v>
      </c>
      <c r="NV7" s="1">
        <f t="shared" si="208"/>
        <v>721.00824702901502</v>
      </c>
      <c r="NW7" s="1">
        <f t="shared" si="208"/>
        <v>584.14489237271755</v>
      </c>
      <c r="NX7" s="1">
        <f t="shared" si="208"/>
        <v>376.38502087563472</v>
      </c>
      <c r="NY7" s="1">
        <f t="shared" si="208"/>
        <v>438.83773571881108</v>
      </c>
      <c r="NZ7" s="1">
        <f t="shared" si="208"/>
        <v>396.02291567963942</v>
      </c>
      <c r="OA7" s="1">
        <f t="shared" si="208"/>
        <v>342.90808594124383</v>
      </c>
      <c r="OB7" s="1">
        <f t="shared" ref="OB7:QM7" si="209">ABS(_xlfn.NORM.INV(OB36,OB$3,OB$4))</f>
        <v>510.50899849877669</v>
      </c>
      <c r="OC7" s="1">
        <f t="shared" si="209"/>
        <v>702.322624669844</v>
      </c>
      <c r="OD7" s="1">
        <f t="shared" si="209"/>
        <v>863.40887280105915</v>
      </c>
      <c r="OE7" s="1">
        <f t="shared" si="209"/>
        <v>769.25009843313114</v>
      </c>
      <c r="OF7" s="1">
        <f t="shared" si="209"/>
        <v>943.79493986570344</v>
      </c>
      <c r="OG7" s="1">
        <f t="shared" si="209"/>
        <v>928.40088277487087</v>
      </c>
      <c r="OH7" s="1">
        <f t="shared" si="209"/>
        <v>946.36807927699533</v>
      </c>
      <c r="OI7" s="1">
        <f t="shared" si="209"/>
        <v>944.99721597887742</v>
      </c>
      <c r="OJ7" s="1">
        <f t="shared" si="209"/>
        <v>964.79814690670355</v>
      </c>
      <c r="OK7" s="1">
        <f t="shared" si="209"/>
        <v>721.67209383687702</v>
      </c>
      <c r="OL7" s="1">
        <f t="shared" si="209"/>
        <v>671.01420026962228</v>
      </c>
      <c r="OM7" s="1">
        <f t="shared" si="209"/>
        <v>997.54425969134093</v>
      </c>
      <c r="ON7" s="1">
        <f t="shared" si="209"/>
        <v>1226.084286458959</v>
      </c>
      <c r="OO7" s="1">
        <f t="shared" si="209"/>
        <v>1250.7425404256353</v>
      </c>
      <c r="OP7" s="1">
        <f t="shared" si="209"/>
        <v>1493.6711495164557</v>
      </c>
      <c r="OQ7" s="1">
        <f t="shared" si="209"/>
        <v>1110.0587695071729</v>
      </c>
      <c r="OR7" s="1">
        <f t="shared" si="209"/>
        <v>1090.7120424806437</v>
      </c>
      <c r="OS7" s="1">
        <f t="shared" si="209"/>
        <v>923.35206304351607</v>
      </c>
      <c r="OT7" s="1">
        <f t="shared" si="209"/>
        <v>3661.3857511975498</v>
      </c>
      <c r="OU7" s="1">
        <f t="shared" si="209"/>
        <v>2515.1901392623827</v>
      </c>
      <c r="OV7" s="1">
        <f t="shared" si="209"/>
        <v>2505.8891271674879</v>
      </c>
      <c r="OW7" s="1">
        <f t="shared" si="209"/>
        <v>2691.1735296190736</v>
      </c>
      <c r="OX7" s="1">
        <f t="shared" si="209"/>
        <v>2270.8764580416841</v>
      </c>
      <c r="OY7" s="1">
        <f t="shared" si="209"/>
        <v>2119.0061502616636</v>
      </c>
      <c r="OZ7" s="1">
        <f t="shared" si="209"/>
        <v>2543.1004988235163</v>
      </c>
      <c r="PA7" s="1">
        <f t="shared" si="209"/>
        <v>3328.3201534390414</v>
      </c>
      <c r="PB7" s="1">
        <f t="shared" si="209"/>
        <v>4100.4868844940447</v>
      </c>
      <c r="PC7" s="1">
        <f t="shared" si="209"/>
        <v>4292.2722846851993</v>
      </c>
      <c r="PD7" s="1">
        <f t="shared" si="209"/>
        <v>6592.7564757987739</v>
      </c>
      <c r="PE7" s="1">
        <f t="shared" si="209"/>
        <v>5352.3993883151252</v>
      </c>
      <c r="PF7" s="1">
        <f t="shared" si="209"/>
        <v>5512.6247806725114</v>
      </c>
      <c r="PG7" s="1">
        <f t="shared" si="209"/>
        <v>5420.0044601100262</v>
      </c>
      <c r="PH7" s="1">
        <f t="shared" si="209"/>
        <v>4116.6775738454799</v>
      </c>
      <c r="PI7" s="1">
        <f t="shared" si="209"/>
        <v>4666.0845425612069</v>
      </c>
      <c r="PJ7" s="1">
        <f t="shared" si="209"/>
        <v>5245.5654750278172</v>
      </c>
      <c r="PK7" s="1">
        <f t="shared" si="209"/>
        <v>6903.7389168634891</v>
      </c>
      <c r="PL7" s="1">
        <f t="shared" si="209"/>
        <v>6541.6122632633196</v>
      </c>
      <c r="PM7" s="1">
        <f t="shared" si="209"/>
        <v>7045.0474653474812</v>
      </c>
      <c r="PN7" s="1">
        <f t="shared" si="209"/>
        <v>7296.0655159339176</v>
      </c>
      <c r="PO7" s="1">
        <f t="shared" si="209"/>
        <v>6315.2037694817227</v>
      </c>
      <c r="PP7" s="1">
        <f t="shared" si="209"/>
        <v>5810.6591211450286</v>
      </c>
      <c r="PQ7" s="1">
        <f t="shared" si="209"/>
        <v>5032.1552370842128</v>
      </c>
      <c r="PR7" s="1">
        <f t="shared" si="209"/>
        <v>1176.1571066870936</v>
      </c>
      <c r="PS7" s="1">
        <f t="shared" si="209"/>
        <v>705.75388779571517</v>
      </c>
      <c r="PT7" s="1">
        <f t="shared" si="209"/>
        <v>732.39857259609755</v>
      </c>
      <c r="PU7" s="1">
        <f t="shared" si="209"/>
        <v>752.4280520425848</v>
      </c>
      <c r="PV7" s="1">
        <f t="shared" si="209"/>
        <v>579.6634085555271</v>
      </c>
      <c r="PW7" s="1">
        <f t="shared" si="209"/>
        <v>726.59195169880059</v>
      </c>
      <c r="PX7" s="1">
        <f t="shared" si="209"/>
        <v>764.29627015961216</v>
      </c>
      <c r="PY7" s="1">
        <f t="shared" si="209"/>
        <v>1022.1499292017472</v>
      </c>
      <c r="PZ7" s="1">
        <f t="shared" si="209"/>
        <v>1250.2663505756611</v>
      </c>
      <c r="QA7" s="1">
        <f t="shared" si="209"/>
        <v>1240.6806994243489</v>
      </c>
      <c r="QB7" s="1">
        <f t="shared" si="209"/>
        <v>1199.4645911236289</v>
      </c>
      <c r="QC7" s="1">
        <f t="shared" si="209"/>
        <v>1546.8811848938085</v>
      </c>
      <c r="QD7" s="1">
        <f t="shared" si="209"/>
        <v>1488.4780307418937</v>
      </c>
      <c r="QE7" s="1">
        <f t="shared" si="209"/>
        <v>965.06078242350475</v>
      </c>
      <c r="QF7" s="1">
        <f t="shared" si="209"/>
        <v>1525.707266089468</v>
      </c>
      <c r="QG7" s="1">
        <f t="shared" si="209"/>
        <v>1383.8898632334854</v>
      </c>
      <c r="QH7" s="1">
        <f t="shared" si="209"/>
        <v>1548.8007455979762</v>
      </c>
      <c r="QI7" s="1">
        <f t="shared" si="209"/>
        <v>2031.1740479599277</v>
      </c>
      <c r="QJ7" s="1">
        <f t="shared" si="209"/>
        <v>2217.9860631994948</v>
      </c>
      <c r="QK7" s="1">
        <f t="shared" si="209"/>
        <v>2101.5370826021149</v>
      </c>
      <c r="QL7" s="1">
        <f t="shared" si="209"/>
        <v>1893.741052704936</v>
      </c>
      <c r="QM7" s="1">
        <f t="shared" si="209"/>
        <v>2055.7383772814846</v>
      </c>
      <c r="QN7" s="1">
        <f t="shared" ref="QN7:SY7" si="210">ABS(_xlfn.NORM.INV(QN36,QN$3,QN$4))</f>
        <v>1890.1192910742327</v>
      </c>
      <c r="QO7" s="1">
        <f t="shared" si="210"/>
        <v>1458.3016726714602</v>
      </c>
      <c r="QP7" s="1">
        <f t="shared" si="210"/>
        <v>616.0892784843993</v>
      </c>
      <c r="QQ7" s="1">
        <f t="shared" si="210"/>
        <v>450.49126669817838</v>
      </c>
      <c r="QR7" s="1">
        <f t="shared" si="210"/>
        <v>436.58163330787534</v>
      </c>
      <c r="QS7" s="1">
        <f t="shared" si="210"/>
        <v>402.87906346979457</v>
      </c>
      <c r="QT7" s="1">
        <f t="shared" si="210"/>
        <v>380.48038193112745</v>
      </c>
      <c r="QU7" s="1">
        <f t="shared" si="210"/>
        <v>358.08216604478287</v>
      </c>
      <c r="QV7" s="1">
        <f t="shared" si="210"/>
        <v>469.5169915197709</v>
      </c>
      <c r="QW7" s="1">
        <f t="shared" si="210"/>
        <v>655.38633262702729</v>
      </c>
      <c r="QX7" s="1">
        <f t="shared" si="210"/>
        <v>896.3953861398071</v>
      </c>
      <c r="QY7" s="1">
        <f t="shared" si="210"/>
        <v>920.49583480589331</v>
      </c>
      <c r="QZ7" s="1">
        <f t="shared" si="210"/>
        <v>764.12598374800837</v>
      </c>
      <c r="RA7" s="1">
        <f t="shared" si="210"/>
        <v>972.82845611443383</v>
      </c>
      <c r="RB7" s="1">
        <f t="shared" si="210"/>
        <v>1045.017758980078</v>
      </c>
      <c r="RC7" s="1">
        <f t="shared" si="210"/>
        <v>1028.277096223499</v>
      </c>
      <c r="RD7" s="1">
        <f t="shared" si="210"/>
        <v>925.77897868480386</v>
      </c>
      <c r="RE7" s="1">
        <f t="shared" si="210"/>
        <v>807.21269420487033</v>
      </c>
      <c r="RF7" s="1">
        <f t="shared" si="210"/>
        <v>676.12921966886461</v>
      </c>
      <c r="RG7" s="1">
        <f t="shared" si="210"/>
        <v>868.26697584034969</v>
      </c>
      <c r="RH7" s="1">
        <f t="shared" si="210"/>
        <v>1221.1043078085047</v>
      </c>
      <c r="RI7" s="1">
        <f t="shared" si="210"/>
        <v>1505.3715101294017</v>
      </c>
      <c r="RJ7" s="1">
        <f t="shared" si="210"/>
        <v>1457.8526412464812</v>
      </c>
      <c r="RK7" s="1">
        <f t="shared" si="210"/>
        <v>1186.2863532862541</v>
      </c>
      <c r="RL7" s="1">
        <f t="shared" si="210"/>
        <v>901.21923370150319</v>
      </c>
      <c r="RM7" s="1">
        <f t="shared" si="210"/>
        <v>851.76486985433451</v>
      </c>
      <c r="RN7" s="1">
        <f t="shared" si="210"/>
        <v>378.83708335748429</v>
      </c>
      <c r="RO7" s="1">
        <f t="shared" si="210"/>
        <v>311.68598232542973</v>
      </c>
      <c r="RP7" s="1">
        <f t="shared" si="210"/>
        <v>282.49061928080772</v>
      </c>
      <c r="RQ7" s="1">
        <f t="shared" si="210"/>
        <v>261.61765718929149</v>
      </c>
      <c r="RR7" s="1">
        <f t="shared" si="210"/>
        <v>232.75176444917543</v>
      </c>
      <c r="RS7" s="1">
        <f t="shared" si="210"/>
        <v>256.51240679465974</v>
      </c>
      <c r="RT7" s="1">
        <f t="shared" si="210"/>
        <v>215.54097728321403</v>
      </c>
      <c r="RU7" s="1">
        <f t="shared" si="210"/>
        <v>361.49768883513531</v>
      </c>
      <c r="RV7" s="1">
        <f t="shared" si="210"/>
        <v>443.82876160195843</v>
      </c>
      <c r="RW7" s="1">
        <f t="shared" si="210"/>
        <v>411.51980120449446</v>
      </c>
      <c r="RX7" s="1">
        <f t="shared" si="210"/>
        <v>602.68857294030965</v>
      </c>
      <c r="RY7" s="1">
        <f t="shared" si="210"/>
        <v>615.41522095191624</v>
      </c>
      <c r="RZ7" s="1">
        <f t="shared" si="210"/>
        <v>545.3919940920407</v>
      </c>
      <c r="SA7" s="1">
        <f t="shared" si="210"/>
        <v>476.43000874313714</v>
      </c>
      <c r="SB7" s="1">
        <f t="shared" si="210"/>
        <v>468.96571142036265</v>
      </c>
      <c r="SC7" s="1">
        <f t="shared" si="210"/>
        <v>432.87701045732456</v>
      </c>
      <c r="SD7" s="1">
        <f t="shared" si="210"/>
        <v>469.77608985670349</v>
      </c>
      <c r="SE7" s="1">
        <f t="shared" si="210"/>
        <v>650.75374330615</v>
      </c>
      <c r="SF7" s="1">
        <f t="shared" si="210"/>
        <v>744.72660967870411</v>
      </c>
      <c r="SG7" s="1">
        <f t="shared" si="210"/>
        <v>725.15104403479245</v>
      </c>
      <c r="SH7" s="1">
        <f t="shared" si="210"/>
        <v>827.68724320341028</v>
      </c>
      <c r="SI7" s="1">
        <f t="shared" si="210"/>
        <v>778.84138805497082</v>
      </c>
      <c r="SJ7" s="1">
        <f t="shared" si="210"/>
        <v>545.62718903417078</v>
      </c>
      <c r="SK7" s="1">
        <f t="shared" si="210"/>
        <v>473.5926728102508</v>
      </c>
      <c r="SL7" s="1">
        <f t="shared" si="210"/>
        <v>1033.6622319271587</v>
      </c>
      <c r="SM7" s="1">
        <f t="shared" si="210"/>
        <v>856.71176814116779</v>
      </c>
      <c r="SN7" s="1">
        <f t="shared" si="210"/>
        <v>784.24503298927141</v>
      </c>
      <c r="SO7" s="1">
        <f t="shared" si="210"/>
        <v>652.36979375271278</v>
      </c>
      <c r="SP7" s="1">
        <f t="shared" si="210"/>
        <v>672.56033048026438</v>
      </c>
      <c r="SQ7" s="1">
        <f t="shared" si="210"/>
        <v>719.75651153118679</v>
      </c>
      <c r="SR7" s="1">
        <f t="shared" si="210"/>
        <v>673.22168121949107</v>
      </c>
      <c r="SS7" s="1">
        <f t="shared" si="210"/>
        <v>1105.4965948088443</v>
      </c>
      <c r="ST7" s="1">
        <f t="shared" si="210"/>
        <v>1119.1715311289895</v>
      </c>
      <c r="SU7" s="1">
        <f t="shared" si="210"/>
        <v>1306.6584729346407</v>
      </c>
      <c r="SV7" s="1">
        <f t="shared" si="210"/>
        <v>1736.7831548303309</v>
      </c>
      <c r="SW7" s="1">
        <f t="shared" si="210"/>
        <v>1429.8596405790324</v>
      </c>
      <c r="SX7" s="1">
        <f t="shared" si="210"/>
        <v>1520.7561032734498</v>
      </c>
      <c r="SY7" s="1">
        <f t="shared" si="210"/>
        <v>1521.0978639436473</v>
      </c>
      <c r="SZ7" s="1">
        <f t="shared" ref="SZ7:VK7" si="211">ABS(_xlfn.NORM.INV(SZ36,SZ$3,SZ$4))</f>
        <v>1290.6670361704857</v>
      </c>
      <c r="TA7" s="1">
        <f t="shared" si="211"/>
        <v>1324.3743748453599</v>
      </c>
      <c r="TB7" s="1">
        <f t="shared" si="211"/>
        <v>1225.4764137684331</v>
      </c>
      <c r="TC7" s="1">
        <f t="shared" si="211"/>
        <v>1792.7146623071942</v>
      </c>
      <c r="TD7" s="1">
        <f t="shared" si="211"/>
        <v>1970.4098849933512</v>
      </c>
      <c r="TE7" s="1">
        <f t="shared" si="211"/>
        <v>2568.0406784633983</v>
      </c>
      <c r="TF7" s="1">
        <f t="shared" si="211"/>
        <v>1890.0214224767956</v>
      </c>
      <c r="TG7" s="1">
        <f t="shared" si="211"/>
        <v>2195.0639945474832</v>
      </c>
      <c r="TH7" s="1">
        <f t="shared" si="211"/>
        <v>1580.2164663182243</v>
      </c>
      <c r="TI7" s="1">
        <f t="shared" si="211"/>
        <v>1408.2994551914037</v>
      </c>
      <c r="TJ7" s="1">
        <f t="shared" si="211"/>
        <v>3318.0143276647145</v>
      </c>
      <c r="TK7" s="1">
        <f t="shared" si="211"/>
        <v>2301.5694815391598</v>
      </c>
      <c r="TL7" s="1">
        <f t="shared" si="211"/>
        <v>2192.9049144580717</v>
      </c>
      <c r="TM7" s="1">
        <f t="shared" si="211"/>
        <v>2163.233115331318</v>
      </c>
      <c r="TN7" s="1">
        <f t="shared" si="211"/>
        <v>1680.7936268190672</v>
      </c>
      <c r="TO7" s="1">
        <f t="shared" si="211"/>
        <v>1716.3140300046671</v>
      </c>
      <c r="TP7" s="1">
        <f t="shared" si="211"/>
        <v>2041.9424439406685</v>
      </c>
      <c r="TQ7" s="1">
        <f t="shared" si="211"/>
        <v>3949.7044025787018</v>
      </c>
      <c r="TR7" s="1">
        <f t="shared" si="211"/>
        <v>5170.404119967453</v>
      </c>
      <c r="TS7" s="1">
        <f t="shared" si="211"/>
        <v>4016.0758305913187</v>
      </c>
      <c r="TT7" s="1">
        <f t="shared" si="211"/>
        <v>4493.8902376635988</v>
      </c>
      <c r="TU7" s="1">
        <f t="shared" si="211"/>
        <v>3195.2061203831936</v>
      </c>
      <c r="TV7" s="1">
        <f t="shared" si="211"/>
        <v>3725.4029811028586</v>
      </c>
      <c r="TW7" s="1">
        <f t="shared" si="211"/>
        <v>3830.5220521712904</v>
      </c>
      <c r="TX7" s="1">
        <f t="shared" si="211"/>
        <v>3738.6213194293377</v>
      </c>
      <c r="TY7" s="1">
        <f t="shared" si="211"/>
        <v>3979.8853193223481</v>
      </c>
      <c r="TZ7" s="1">
        <f t="shared" si="211"/>
        <v>5271.4695898814189</v>
      </c>
      <c r="UA7" s="1">
        <f t="shared" si="211"/>
        <v>5735.8969673338597</v>
      </c>
      <c r="UB7" s="1">
        <f t="shared" si="211"/>
        <v>5898.2730659683757</v>
      </c>
      <c r="UC7" s="1">
        <f t="shared" si="211"/>
        <v>6802.8521528410556</v>
      </c>
      <c r="UD7" s="1">
        <f t="shared" si="211"/>
        <v>5331.1939531638791</v>
      </c>
      <c r="UE7" s="1">
        <f t="shared" si="211"/>
        <v>5925.6895471941571</v>
      </c>
      <c r="UF7" s="1">
        <f t="shared" si="211"/>
        <v>5180.1957023229561</v>
      </c>
      <c r="UG7" s="1">
        <f t="shared" si="211"/>
        <v>4486.5418684611059</v>
      </c>
      <c r="UH7" s="1">
        <f t="shared" si="211"/>
        <v>753.08501575351625</v>
      </c>
      <c r="UI7" s="1">
        <f t="shared" si="211"/>
        <v>615.34877622192425</v>
      </c>
      <c r="UJ7" s="1">
        <f t="shared" si="211"/>
        <v>450.33215211770846</v>
      </c>
      <c r="UK7" s="1">
        <f t="shared" si="211"/>
        <v>513.92791742215911</v>
      </c>
      <c r="UL7" s="1">
        <f t="shared" si="211"/>
        <v>523.73194770132159</v>
      </c>
      <c r="UM7" s="1">
        <f t="shared" si="211"/>
        <v>591.05578601048114</v>
      </c>
      <c r="UN7" s="1">
        <f t="shared" si="211"/>
        <v>484.80555411602018</v>
      </c>
      <c r="UO7" s="1">
        <f t="shared" si="211"/>
        <v>628.91478032593295</v>
      </c>
      <c r="UP7" s="1">
        <f t="shared" si="211"/>
        <v>755.29230083281323</v>
      </c>
      <c r="UQ7" s="1">
        <f t="shared" si="211"/>
        <v>1092.0784548901022</v>
      </c>
      <c r="UR7" s="1">
        <f t="shared" si="211"/>
        <v>1079.8634160397733</v>
      </c>
      <c r="US7" s="1">
        <f t="shared" si="211"/>
        <v>1271.014794235894</v>
      </c>
      <c r="UT7" s="1">
        <f t="shared" si="211"/>
        <v>740.31780191408552</v>
      </c>
      <c r="UU7" s="1">
        <f t="shared" si="211"/>
        <v>1115.2721520376845</v>
      </c>
      <c r="UV7" s="1">
        <f t="shared" si="211"/>
        <v>979.19815471846789</v>
      </c>
      <c r="UW7" s="1">
        <f t="shared" si="211"/>
        <v>847.72289950311244</v>
      </c>
      <c r="UX7" s="1">
        <f t="shared" si="211"/>
        <v>1147.7986980134765</v>
      </c>
      <c r="UY7" s="1">
        <f t="shared" si="211"/>
        <v>1085.5971956200519</v>
      </c>
      <c r="UZ7" s="1">
        <f t="shared" si="211"/>
        <v>1370.7776342664743</v>
      </c>
      <c r="VA7" s="1">
        <f t="shared" si="211"/>
        <v>1470.0733905369325</v>
      </c>
      <c r="VB7" s="1">
        <f t="shared" si="211"/>
        <v>1521.243617301601</v>
      </c>
      <c r="VC7" s="1">
        <f t="shared" si="211"/>
        <v>1511.8784893998934</v>
      </c>
      <c r="VD7" s="1">
        <f t="shared" si="211"/>
        <v>1250.6263503701205</v>
      </c>
      <c r="VE7" s="1">
        <f t="shared" si="211"/>
        <v>1161.3181015519176</v>
      </c>
      <c r="VF7" s="1">
        <f t="shared" si="211"/>
        <v>4739.6412535159461</v>
      </c>
      <c r="VG7" s="1">
        <f t="shared" si="211"/>
        <v>3583.056244317298</v>
      </c>
      <c r="VH7" s="1">
        <f t="shared" si="211"/>
        <v>3033.5519504057529</v>
      </c>
      <c r="VI7" s="1">
        <f t="shared" si="211"/>
        <v>2593.5264632814774</v>
      </c>
      <c r="VJ7" s="1">
        <f t="shared" si="211"/>
        <v>3336.8358527898217</v>
      </c>
      <c r="VK7" s="1">
        <f t="shared" si="211"/>
        <v>2629.9497812058416</v>
      </c>
      <c r="VL7" s="1">
        <f t="shared" ref="VL7:XW7" si="212">ABS(_xlfn.NORM.INV(VL36,VL$3,VL$4))</f>
        <v>2622.4939874010779</v>
      </c>
      <c r="VM7" s="1">
        <f t="shared" si="212"/>
        <v>3515.8445780995817</v>
      </c>
      <c r="VN7" s="1">
        <f t="shared" si="212"/>
        <v>7053.8574729234888</v>
      </c>
      <c r="VO7" s="1">
        <f t="shared" si="212"/>
        <v>7504.2974229004112</v>
      </c>
      <c r="VP7" s="1">
        <f t="shared" si="212"/>
        <v>7082.0826760390355</v>
      </c>
      <c r="VQ7" s="1">
        <f t="shared" si="212"/>
        <v>4441.2304753472654</v>
      </c>
      <c r="VR7" s="1">
        <f t="shared" si="212"/>
        <v>6215.3931119745203</v>
      </c>
      <c r="VS7" s="1">
        <f t="shared" si="212"/>
        <v>7485.3899593888627</v>
      </c>
      <c r="VT7" s="1">
        <f t="shared" si="212"/>
        <v>5608.8477442157991</v>
      </c>
      <c r="VU7" s="1">
        <f t="shared" si="212"/>
        <v>4990.4866503169633</v>
      </c>
      <c r="VV7" s="1">
        <f t="shared" si="212"/>
        <v>6606.4388800421584</v>
      </c>
      <c r="VW7" s="1">
        <f t="shared" si="212"/>
        <v>7705.9320890103545</v>
      </c>
      <c r="VX7" s="1">
        <f t="shared" si="212"/>
        <v>10340.16503649301</v>
      </c>
      <c r="VY7" s="1">
        <f t="shared" si="212"/>
        <v>10135.567893586467</v>
      </c>
      <c r="VZ7" s="1">
        <f t="shared" si="212"/>
        <v>8980.5108618028407</v>
      </c>
      <c r="WA7" s="1">
        <f t="shared" si="212"/>
        <v>7829.0983453898243</v>
      </c>
      <c r="WB7" s="1">
        <f t="shared" si="212"/>
        <v>7916.2512990072346</v>
      </c>
      <c r="WC7" s="1">
        <f t="shared" si="212"/>
        <v>6180.5847507424514</v>
      </c>
      <c r="WD7" s="1">
        <f t="shared" si="212"/>
        <v>1173.2293899990441</v>
      </c>
      <c r="WE7" s="1">
        <f t="shared" si="212"/>
        <v>836.30622998011233</v>
      </c>
      <c r="WF7" s="1">
        <f t="shared" si="212"/>
        <v>690.28488992673169</v>
      </c>
      <c r="WG7" s="1">
        <f t="shared" si="212"/>
        <v>714.98520819944565</v>
      </c>
      <c r="WH7" s="1">
        <f t="shared" si="212"/>
        <v>698.22668471362908</v>
      </c>
      <c r="WI7" s="1">
        <f t="shared" si="212"/>
        <v>665.77128646574522</v>
      </c>
      <c r="WJ7" s="1">
        <f t="shared" si="212"/>
        <v>650.02552997952455</v>
      </c>
      <c r="WK7" s="1">
        <f t="shared" si="212"/>
        <v>1090.9813345455748</v>
      </c>
      <c r="WL7" s="1">
        <f t="shared" si="212"/>
        <v>1520.2916136872673</v>
      </c>
      <c r="WM7" s="1">
        <f t="shared" si="212"/>
        <v>1197.3354873877124</v>
      </c>
      <c r="WN7" s="1">
        <f t="shared" si="212"/>
        <v>1434.2316375242413</v>
      </c>
      <c r="WO7" s="1">
        <f t="shared" si="212"/>
        <v>1311.2610199919102</v>
      </c>
      <c r="WP7" s="1">
        <f t="shared" si="212"/>
        <v>1485.6643203689746</v>
      </c>
      <c r="WQ7" s="1">
        <f t="shared" si="212"/>
        <v>1686.7609848021004</v>
      </c>
      <c r="WR7" s="1">
        <f t="shared" si="212"/>
        <v>1482.7165940312861</v>
      </c>
      <c r="WS7" s="1">
        <f t="shared" si="212"/>
        <v>1255.1638156535985</v>
      </c>
      <c r="WT7" s="1">
        <f t="shared" si="212"/>
        <v>1390.4333609794764</v>
      </c>
      <c r="WU7" s="1">
        <f t="shared" si="212"/>
        <v>1675.189896183942</v>
      </c>
      <c r="WV7" s="1">
        <f t="shared" si="212"/>
        <v>2150.1823028939475</v>
      </c>
      <c r="WW7" s="1">
        <f t="shared" si="212"/>
        <v>2460.9566265190019</v>
      </c>
      <c r="WX7" s="1">
        <f t="shared" si="212"/>
        <v>2065.6258452082402</v>
      </c>
      <c r="WY7" s="1">
        <f t="shared" si="212"/>
        <v>1813.3956649478323</v>
      </c>
      <c r="WZ7" s="1">
        <f t="shared" si="212"/>
        <v>1592.0135925195736</v>
      </c>
      <c r="XA7" s="1">
        <f t="shared" si="212"/>
        <v>1751.434881992896</v>
      </c>
      <c r="XB7" s="1">
        <f t="shared" si="212"/>
        <v>248.19213923589712</v>
      </c>
      <c r="XC7" s="1">
        <f t="shared" si="212"/>
        <v>207.20403392628367</v>
      </c>
      <c r="XD7" s="1">
        <f t="shared" si="212"/>
        <v>202.45570476274764</v>
      </c>
      <c r="XE7" s="1">
        <f t="shared" si="212"/>
        <v>161.37192098941713</v>
      </c>
      <c r="XF7" s="1">
        <f t="shared" si="212"/>
        <v>165.59001933440302</v>
      </c>
      <c r="XG7" s="1">
        <f t="shared" si="212"/>
        <v>184.57967808147305</v>
      </c>
      <c r="XH7" s="1">
        <f t="shared" si="212"/>
        <v>171.36965482767403</v>
      </c>
      <c r="XI7" s="1">
        <f t="shared" si="212"/>
        <v>291.77842216311683</v>
      </c>
      <c r="XJ7" s="1">
        <f t="shared" si="212"/>
        <v>342.97190341940257</v>
      </c>
      <c r="XK7" s="1">
        <f t="shared" si="212"/>
        <v>366.79237534259056</v>
      </c>
      <c r="XL7" s="1">
        <f t="shared" si="212"/>
        <v>341.0659520192263</v>
      </c>
      <c r="XM7" s="1">
        <f t="shared" si="212"/>
        <v>426.30202361825883</v>
      </c>
      <c r="XN7" s="1">
        <f t="shared" si="212"/>
        <v>445.93314633105354</v>
      </c>
      <c r="XO7" s="1">
        <f t="shared" si="212"/>
        <v>362.30797904216405</v>
      </c>
      <c r="XP7" s="1">
        <f t="shared" si="212"/>
        <v>342.12651963376402</v>
      </c>
      <c r="XQ7" s="1">
        <f t="shared" si="212"/>
        <v>323.44583472665391</v>
      </c>
      <c r="XR7" s="1">
        <f t="shared" si="212"/>
        <v>457.33508483877029</v>
      </c>
      <c r="XS7" s="1">
        <f t="shared" si="212"/>
        <v>467.5562147476009</v>
      </c>
      <c r="XT7" s="1">
        <f t="shared" si="212"/>
        <v>591.58834628232466</v>
      </c>
      <c r="XU7" s="1">
        <f t="shared" si="212"/>
        <v>533.20988512664576</v>
      </c>
      <c r="XV7" s="1">
        <f t="shared" si="212"/>
        <v>527.87765671668558</v>
      </c>
      <c r="XW7" s="1">
        <f t="shared" si="212"/>
        <v>512.29266421372415</v>
      </c>
      <c r="XX7" s="1">
        <f t="shared" ref="XX7:ZU7" si="213">ABS(_xlfn.NORM.INV(XX36,XX$3,XX$4))</f>
        <v>458.49124796227636</v>
      </c>
      <c r="XY7" s="1">
        <f t="shared" si="213"/>
        <v>411.78251518796799</v>
      </c>
      <c r="XZ7" s="1">
        <f t="shared" si="213"/>
        <v>2059.5387455705863</v>
      </c>
      <c r="YA7" s="1">
        <f t="shared" si="213"/>
        <v>1548.1966856085767</v>
      </c>
      <c r="YB7" s="1">
        <f t="shared" si="213"/>
        <v>956.76148385542501</v>
      </c>
      <c r="YC7" s="1">
        <f t="shared" si="213"/>
        <v>1303.9119364950402</v>
      </c>
      <c r="YD7" s="1">
        <f t="shared" si="213"/>
        <v>953.93002638319865</v>
      </c>
      <c r="YE7" s="1">
        <f t="shared" si="213"/>
        <v>979.34185643480578</v>
      </c>
      <c r="YF7" s="1">
        <f t="shared" si="213"/>
        <v>1014.7698873619443</v>
      </c>
      <c r="YG7" s="1">
        <f t="shared" si="213"/>
        <v>1427.0418387529023</v>
      </c>
      <c r="YH7" s="1">
        <f t="shared" si="213"/>
        <v>2641.4875808860038</v>
      </c>
      <c r="YI7" s="1">
        <f t="shared" si="213"/>
        <v>2093.805246227766</v>
      </c>
      <c r="YJ7" s="1">
        <f t="shared" si="213"/>
        <v>2585.4817931064031</v>
      </c>
      <c r="YK7" s="1">
        <f t="shared" si="213"/>
        <v>1701.9905836506678</v>
      </c>
      <c r="YL7" s="1">
        <f t="shared" si="213"/>
        <v>2300.4498048297373</v>
      </c>
      <c r="YM7" s="1">
        <f t="shared" si="213"/>
        <v>2630.7882129093937</v>
      </c>
      <c r="YN7" s="1">
        <f t="shared" si="213"/>
        <v>1997.8240618135296</v>
      </c>
      <c r="YO7" s="1">
        <f t="shared" si="213"/>
        <v>1643.4972969430689</v>
      </c>
      <c r="YP7" s="1">
        <f t="shared" si="213"/>
        <v>2469.928561588968</v>
      </c>
      <c r="YQ7" s="1">
        <f t="shared" si="213"/>
        <v>2728.5512757856654</v>
      </c>
      <c r="YR7" s="1">
        <f t="shared" si="213"/>
        <v>3671.2458178400152</v>
      </c>
      <c r="YS7" s="1">
        <f t="shared" si="213"/>
        <v>3456.7313054006268</v>
      </c>
      <c r="YT7" s="1">
        <f t="shared" si="213"/>
        <v>3906.6884233147216</v>
      </c>
      <c r="YU7" s="1">
        <f t="shared" si="213"/>
        <v>3739.4470305692066</v>
      </c>
      <c r="YV7" s="1">
        <f t="shared" si="213"/>
        <v>2671.9749732571859</v>
      </c>
      <c r="YW7" s="1">
        <f t="shared" si="213"/>
        <v>2080.3238914514563</v>
      </c>
      <c r="YX7" s="1">
        <f t="shared" si="213"/>
        <v>1784.0805660824481</v>
      </c>
      <c r="YY7" s="1">
        <f t="shared" si="213"/>
        <v>1358.8946611928809</v>
      </c>
      <c r="YZ7" s="1">
        <f t="shared" si="213"/>
        <v>1070.4251742744286</v>
      </c>
      <c r="ZA7" s="1">
        <f t="shared" si="213"/>
        <v>1015.1406025752235</v>
      </c>
      <c r="ZB7" s="1">
        <f t="shared" si="213"/>
        <v>1117.4316353175886</v>
      </c>
      <c r="ZC7" s="1">
        <f t="shared" si="213"/>
        <v>1220.598048529155</v>
      </c>
      <c r="ZD7" s="1">
        <f t="shared" si="213"/>
        <v>1157.6608603270056</v>
      </c>
      <c r="ZE7" s="1">
        <f t="shared" si="213"/>
        <v>1724.7190981517506</v>
      </c>
      <c r="ZF7" s="1">
        <f t="shared" si="213"/>
        <v>2502.9363789402187</v>
      </c>
      <c r="ZG7" s="1">
        <f t="shared" si="213"/>
        <v>2096.5165913004912</v>
      </c>
      <c r="ZH7" s="1">
        <f t="shared" si="213"/>
        <v>2316.6238094376013</v>
      </c>
      <c r="ZI7" s="1">
        <f t="shared" si="213"/>
        <v>2193.4186145752756</v>
      </c>
      <c r="ZJ7" s="1">
        <f t="shared" si="213"/>
        <v>2561.682525762641</v>
      </c>
      <c r="ZK7" s="1">
        <f t="shared" si="213"/>
        <v>2353.148072023947</v>
      </c>
      <c r="ZL7" s="1">
        <f t="shared" si="213"/>
        <v>1960.0664345460709</v>
      </c>
      <c r="ZM7" s="1">
        <f t="shared" si="213"/>
        <v>2270.6643499747897</v>
      </c>
      <c r="ZN7" s="1">
        <f t="shared" si="213"/>
        <v>2821.1924165481696</v>
      </c>
      <c r="ZO7" s="1">
        <f t="shared" si="213"/>
        <v>2353.5842913101474</v>
      </c>
      <c r="ZP7" s="1">
        <f t="shared" si="213"/>
        <v>3085.4897188059776</v>
      </c>
      <c r="ZQ7" s="1">
        <f t="shared" si="213"/>
        <v>3296.1610718646143</v>
      </c>
      <c r="ZR7" s="1">
        <f t="shared" si="213"/>
        <v>3101.9298660416284</v>
      </c>
      <c r="ZS7" s="1">
        <f t="shared" si="213"/>
        <v>3520.3326847658777</v>
      </c>
      <c r="ZT7" s="1">
        <f t="shared" si="213"/>
        <v>3250.6822422623295</v>
      </c>
      <c r="ZU7" s="1">
        <f t="shared" si="213"/>
        <v>2418.7396965919706</v>
      </c>
    </row>
    <row r="8" spans="1:697" s="1" customFormat="1" x14ac:dyDescent="0.35">
      <c r="A8" s="1">
        <v>3</v>
      </c>
      <c r="B8" s="1">
        <f t="shared" si="8"/>
        <v>302.27658230331468</v>
      </c>
      <c r="C8" s="1">
        <f t="shared" si="9"/>
        <v>264.38864816565871</v>
      </c>
      <c r="D8" s="1">
        <f t="shared" si="10"/>
        <v>191.39585312609628</v>
      </c>
      <c r="E8" s="1">
        <f t="shared" si="11"/>
        <v>180.50303159691032</v>
      </c>
      <c r="F8" s="1">
        <f t="shared" si="12"/>
        <v>174.55597365570742</v>
      </c>
      <c r="G8" s="1">
        <f t="shared" si="13"/>
        <v>158.24918937369262</v>
      </c>
      <c r="H8" s="1">
        <f t="shared" si="14"/>
        <v>157.20016879613655</v>
      </c>
      <c r="I8" s="1">
        <f t="shared" si="15"/>
        <v>273.54393268828898</v>
      </c>
      <c r="J8" s="1">
        <f t="shared" si="16"/>
        <v>417.42956841406306</v>
      </c>
      <c r="K8" s="1">
        <f t="shared" si="17"/>
        <v>422.65066792488915</v>
      </c>
      <c r="L8" s="1">
        <f t="shared" si="18"/>
        <v>398.33100174474254</v>
      </c>
      <c r="M8" s="1">
        <f t="shared" si="19"/>
        <v>383.43085664675431</v>
      </c>
      <c r="N8" s="1">
        <f t="shared" si="20"/>
        <v>455.34658315174556</v>
      </c>
      <c r="O8" s="1">
        <f t="shared" si="21"/>
        <v>380.30626028412809</v>
      </c>
      <c r="P8" s="1">
        <f t="shared" si="22"/>
        <v>425.43853536427793</v>
      </c>
      <c r="Q8" s="1">
        <f t="shared" si="23"/>
        <v>355.427912303342</v>
      </c>
      <c r="R8" s="1">
        <f t="shared" si="24"/>
        <v>310.83565918793374</v>
      </c>
      <c r="S8" s="1">
        <f t="shared" si="25"/>
        <v>526.95944444294889</v>
      </c>
      <c r="T8" s="1">
        <f t="shared" si="26"/>
        <v>564.59665189947862</v>
      </c>
      <c r="U8" s="1">
        <f t="shared" si="27"/>
        <v>567.4182660303477</v>
      </c>
      <c r="V8" s="1">
        <f t="shared" si="28"/>
        <v>543.79338370613232</v>
      </c>
      <c r="W8" s="1">
        <f t="shared" si="29"/>
        <v>523.86337737322367</v>
      </c>
      <c r="X8" s="1">
        <f t="shared" si="30"/>
        <v>425.18760193617669</v>
      </c>
      <c r="Y8" s="1">
        <f t="shared" si="31"/>
        <v>432.57261151093491</v>
      </c>
      <c r="Z8" s="1">
        <f t="shared" si="32"/>
        <v>253.25951612402082</v>
      </c>
      <c r="AA8" s="1">
        <f t="shared" si="33"/>
        <v>217.05686232636128</v>
      </c>
      <c r="AB8" s="1">
        <f t="shared" si="34"/>
        <v>233.02100245167105</v>
      </c>
      <c r="AC8" s="1">
        <f t="shared" si="35"/>
        <v>197.78341909685207</v>
      </c>
      <c r="AD8" s="1">
        <f t="shared" si="36"/>
        <v>193.30535941214043</v>
      </c>
      <c r="AE8" s="1">
        <f t="shared" si="37"/>
        <v>191.66291840006335</v>
      </c>
      <c r="AF8" s="1">
        <f t="shared" si="38"/>
        <v>227.17836022876119</v>
      </c>
      <c r="AG8" s="1">
        <f t="shared" si="39"/>
        <v>263.49756099861293</v>
      </c>
      <c r="AH8" s="1">
        <f t="shared" si="40"/>
        <v>403.30414091290038</v>
      </c>
      <c r="AI8" s="1">
        <f t="shared" si="41"/>
        <v>343.60502962867292</v>
      </c>
      <c r="AJ8" s="1">
        <f t="shared" si="42"/>
        <v>423.22180881738302</v>
      </c>
      <c r="AK8" s="1">
        <f t="shared" si="43"/>
        <v>330.81127574120796</v>
      </c>
      <c r="AL8" s="1">
        <f t="shared" si="44"/>
        <v>358.15272241949992</v>
      </c>
      <c r="AM8" s="1">
        <f t="shared" si="45"/>
        <v>455.49528717934902</v>
      </c>
      <c r="AN8" s="1">
        <f t="shared" si="46"/>
        <v>470.87968500817328</v>
      </c>
      <c r="AO8" s="1">
        <f t="shared" si="47"/>
        <v>326.38514715075735</v>
      </c>
      <c r="AP8" s="1">
        <f t="shared" si="48"/>
        <v>432.9816846323198</v>
      </c>
      <c r="AQ8" s="1">
        <f t="shared" si="49"/>
        <v>554.46563317567791</v>
      </c>
      <c r="AR8" s="1">
        <f t="shared" si="50"/>
        <v>604.10246979435078</v>
      </c>
      <c r="AS8" s="1">
        <f t="shared" si="51"/>
        <v>531.54979807239602</v>
      </c>
      <c r="AT8" s="1">
        <f t="shared" si="52"/>
        <v>568.02733360261391</v>
      </c>
      <c r="AU8" s="1">
        <f t="shared" si="53"/>
        <v>486.06474802327966</v>
      </c>
      <c r="AV8" s="1">
        <f t="shared" si="54"/>
        <v>463.61801332948863</v>
      </c>
      <c r="AW8" s="1">
        <f t="shared" si="55"/>
        <v>459.17388759822194</v>
      </c>
      <c r="AX8" s="1">
        <f t="shared" si="56"/>
        <v>568.89275498953168</v>
      </c>
      <c r="AY8" s="1">
        <f t="shared" si="57"/>
        <v>448.47599115034797</v>
      </c>
      <c r="AZ8" s="1">
        <f t="shared" si="58"/>
        <v>348.23709890794925</v>
      </c>
      <c r="BA8" s="1">
        <f t="shared" si="59"/>
        <v>347.50505270450054</v>
      </c>
      <c r="BB8" s="1">
        <f t="shared" si="60"/>
        <v>344.8179362564257</v>
      </c>
      <c r="BC8" s="1">
        <f t="shared" si="61"/>
        <v>334.22885425155641</v>
      </c>
      <c r="BD8" s="1">
        <f t="shared" si="62"/>
        <v>360.6657147254121</v>
      </c>
      <c r="BE8" s="1">
        <f t="shared" si="63"/>
        <v>399.43295838631752</v>
      </c>
      <c r="BF8" s="1">
        <f t="shared" si="64"/>
        <v>750.52549649814455</v>
      </c>
      <c r="BG8" s="1">
        <f t="shared" si="65"/>
        <v>764.29228367299606</v>
      </c>
      <c r="BH8" s="1">
        <f t="shared" si="66"/>
        <v>735.46057034230716</v>
      </c>
      <c r="BI8" s="1">
        <f t="shared" si="67"/>
        <v>798.55267267950819</v>
      </c>
      <c r="BJ8" s="1">
        <f t="shared" si="68"/>
        <v>808.82864884984383</v>
      </c>
      <c r="BK8" s="1">
        <f t="shared" si="69"/>
        <v>659.60608144519517</v>
      </c>
      <c r="BL8" s="1">
        <f t="shared" si="70"/>
        <v>606.6828709399224</v>
      </c>
      <c r="BM8" s="1">
        <f t="shared" si="71"/>
        <v>775.9503057725226</v>
      </c>
      <c r="BN8" s="1">
        <f t="shared" si="72"/>
        <v>585.06799781640336</v>
      </c>
      <c r="BO8" s="1">
        <f t="shared" si="73"/>
        <v>934.65315649566719</v>
      </c>
      <c r="BP8" s="1">
        <f t="shared" si="74"/>
        <v>972.51232866994826</v>
      </c>
      <c r="BQ8" s="1">
        <f t="shared" si="75"/>
        <v>1006.598068128596</v>
      </c>
      <c r="BR8" s="1">
        <f t="shared" si="76"/>
        <v>965.89746048740392</v>
      </c>
      <c r="BS8" s="1">
        <f t="shared" si="77"/>
        <v>980.90032703604652</v>
      </c>
      <c r="BT8" s="1">
        <f t="shared" si="78"/>
        <v>1014.7012854465477</v>
      </c>
      <c r="BU8" s="1">
        <f t="shared" si="79"/>
        <v>779.28687952765256</v>
      </c>
      <c r="BV8" s="1">
        <f t="shared" si="80"/>
        <v>690.94652082749633</v>
      </c>
      <c r="BW8" s="1">
        <f t="shared" si="81"/>
        <v>506.17937269404661</v>
      </c>
      <c r="BX8" s="1">
        <f t="shared" si="82"/>
        <v>472.0465894770532</v>
      </c>
      <c r="BY8" s="1">
        <f t="shared" si="83"/>
        <v>425.7324463372824</v>
      </c>
      <c r="BZ8" s="1">
        <f t="shared" si="84"/>
        <v>492.08246348258103</v>
      </c>
      <c r="CA8" s="1">
        <f t="shared" si="85"/>
        <v>475.63045270532166</v>
      </c>
      <c r="CB8" s="1">
        <f t="shared" si="86"/>
        <v>525.0491179188773</v>
      </c>
      <c r="CC8" s="1">
        <f t="shared" si="87"/>
        <v>914.60704507941387</v>
      </c>
      <c r="CD8" s="1">
        <f t="shared" si="88"/>
        <v>839.75795121834767</v>
      </c>
      <c r="CE8" s="1">
        <f t="shared" si="89"/>
        <v>1100.9012067007748</v>
      </c>
      <c r="CF8" s="1">
        <f t="shared" si="90"/>
        <v>1014.4430541873479</v>
      </c>
      <c r="CG8" s="1">
        <f t="shared" si="91"/>
        <v>1070.5878475971904</v>
      </c>
      <c r="CH8" s="1">
        <f t="shared" si="92"/>
        <v>1013.2173604386707</v>
      </c>
      <c r="CI8" s="1">
        <f t="shared" si="93"/>
        <v>1006.8251275460325</v>
      </c>
      <c r="CJ8" s="1">
        <f t="shared" si="94"/>
        <v>979.1494626256025</v>
      </c>
      <c r="CK8" s="1">
        <f t="shared" si="95"/>
        <v>1143.0310903747093</v>
      </c>
      <c r="CL8" s="1">
        <f t="shared" si="96"/>
        <v>1153.6795746996645</v>
      </c>
      <c r="CM8" s="1">
        <f t="shared" si="97"/>
        <v>1246.8678787964568</v>
      </c>
      <c r="CN8" s="1">
        <f t="shared" si="98"/>
        <v>1445.3651460035207</v>
      </c>
      <c r="CO8" s="1">
        <f t="shared" si="99"/>
        <v>1523.6335883204636</v>
      </c>
      <c r="CP8" s="1">
        <f t="shared" si="100"/>
        <v>1517.9429572704234</v>
      </c>
      <c r="CQ8" s="1">
        <f t="shared" si="101"/>
        <v>1313.8783309812986</v>
      </c>
      <c r="CR8" s="1">
        <f t="shared" si="102"/>
        <v>1282.8864019011423</v>
      </c>
      <c r="CS8" s="1">
        <f t="shared" si="103"/>
        <v>907.75727616784638</v>
      </c>
      <c r="CT8" s="1">
        <f t="shared" si="104"/>
        <v>174.07042231096469</v>
      </c>
      <c r="CU8" s="1">
        <f t="shared" si="105"/>
        <v>150.08818546076091</v>
      </c>
      <c r="CV8" s="1">
        <f t="shared" si="106"/>
        <v>151.31049675941139</v>
      </c>
      <c r="CW8" s="1">
        <f t="shared" si="107"/>
        <v>152.7764906641722</v>
      </c>
      <c r="CX8" s="1">
        <f t="shared" si="108"/>
        <v>119.28009377267495</v>
      </c>
      <c r="CY8" s="1">
        <f t="shared" si="109"/>
        <v>135.4271598267301</v>
      </c>
      <c r="CZ8" s="1">
        <f t="shared" si="110"/>
        <v>123.70764668554733</v>
      </c>
      <c r="DA8" s="1">
        <f t="shared" si="111"/>
        <v>182.56392871909603</v>
      </c>
      <c r="DB8" s="1">
        <f t="shared" si="112"/>
        <v>212.73025861558364</v>
      </c>
      <c r="DC8" s="1">
        <f t="shared" si="113"/>
        <v>370.67893379592397</v>
      </c>
      <c r="DD8" s="1">
        <f t="shared" si="114"/>
        <v>352.71469323424174</v>
      </c>
      <c r="DE8" s="1">
        <f t="shared" si="115"/>
        <v>496.18859153032247</v>
      </c>
      <c r="DF8" s="1">
        <f t="shared" si="116"/>
        <v>376.95782972561403</v>
      </c>
      <c r="DG8" s="1">
        <f t="shared" si="117"/>
        <v>361.74112129206026</v>
      </c>
      <c r="DH8" s="1">
        <f t="shared" si="118"/>
        <v>444.22303890656985</v>
      </c>
      <c r="DI8" s="1">
        <f t="shared" si="119"/>
        <v>375.88982835306609</v>
      </c>
      <c r="DJ8" s="1">
        <f t="shared" si="120"/>
        <v>461.71396534224937</v>
      </c>
      <c r="DK8" s="1">
        <f t="shared" si="121"/>
        <v>410.48435942262063</v>
      </c>
      <c r="DL8" s="1">
        <f t="shared" si="122"/>
        <v>285.63741442500447</v>
      </c>
      <c r="DM8" s="1">
        <f t="shared" si="123"/>
        <v>289.86247686552883</v>
      </c>
      <c r="DN8" s="1">
        <f t="shared" si="124"/>
        <v>268.82272505484764</v>
      </c>
      <c r="DO8" s="1">
        <f t="shared" si="125"/>
        <v>213.58395557526089</v>
      </c>
      <c r="DP8" s="1">
        <f t="shared" si="126"/>
        <v>234.18872699960431</v>
      </c>
      <c r="DQ8" s="1">
        <f t="shared" si="127"/>
        <v>197.95218132117287</v>
      </c>
      <c r="DR8" s="1">
        <f t="shared" si="128"/>
        <v>699.33616992888324</v>
      </c>
      <c r="DS8" s="1">
        <f t="shared" si="129"/>
        <v>535.77873070187275</v>
      </c>
      <c r="DT8" s="1">
        <f t="shared" si="130"/>
        <v>424.72266550101642</v>
      </c>
      <c r="DU8" s="1">
        <f t="shared" si="131"/>
        <v>398.61506108516039</v>
      </c>
      <c r="DV8" s="1">
        <f t="shared" si="132"/>
        <v>455.53251609703966</v>
      </c>
      <c r="DW8" s="1">
        <f t="shared" si="133"/>
        <v>442.70183041221048</v>
      </c>
      <c r="DX8" s="1">
        <f t="shared" si="134"/>
        <v>439.24249721927492</v>
      </c>
      <c r="DY8" s="1">
        <f t="shared" si="135"/>
        <v>659.46466348823549</v>
      </c>
      <c r="DZ8" s="1">
        <f t="shared" si="136"/>
        <v>973.89102112649186</v>
      </c>
      <c r="EA8" s="1">
        <f t="shared" si="137"/>
        <v>715.04777202359878</v>
      </c>
      <c r="EB8" s="1">
        <f t="shared" si="138"/>
        <v>1189.5130530043816</v>
      </c>
      <c r="EC8" s="1">
        <f t="shared" si="139"/>
        <v>891.22383671910393</v>
      </c>
      <c r="ED8" s="1">
        <f t="shared" si="140"/>
        <v>1019.8283662144412</v>
      </c>
      <c r="EE8" s="1">
        <f t="shared" si="141"/>
        <v>945.35543874228995</v>
      </c>
      <c r="EF8" s="1">
        <f t="shared" si="142"/>
        <v>1008.9706917256174</v>
      </c>
      <c r="EG8" s="1">
        <f t="shared" si="143"/>
        <v>601.65324911832022</v>
      </c>
      <c r="EH8" s="1">
        <f t="shared" si="144"/>
        <v>697.50283823012012</v>
      </c>
      <c r="EI8" s="1">
        <f t="shared" si="145"/>
        <v>1009.3871667724575</v>
      </c>
      <c r="EJ8" s="1">
        <f t="shared" si="146"/>
        <v>1175.4867886008269</v>
      </c>
      <c r="EK8" s="1">
        <f t="shared" si="147"/>
        <v>1274.5419543909809</v>
      </c>
      <c r="EL8" s="1">
        <f t="shared" si="148"/>
        <v>1245.9670552416039</v>
      </c>
      <c r="EM8" s="1">
        <f t="shared" si="149"/>
        <v>1199.9473473885216</v>
      </c>
      <c r="EN8" s="1">
        <f t="shared" si="150"/>
        <v>1025.7878782170644</v>
      </c>
      <c r="EO8" s="1">
        <f t="shared" si="151"/>
        <v>795.42178233170034</v>
      </c>
      <c r="EP8" s="1">
        <f t="shared" si="152"/>
        <v>439.87395458495968</v>
      </c>
      <c r="EQ8" s="1">
        <f t="shared" si="153"/>
        <v>330.83278506985965</v>
      </c>
      <c r="ER8" s="1">
        <f t="shared" si="154"/>
        <v>335.84561606955685</v>
      </c>
      <c r="ES8" s="1">
        <f t="shared" si="155"/>
        <v>305.73579023590702</v>
      </c>
      <c r="ET8" s="1">
        <f t="shared" si="156"/>
        <v>313.52163757370943</v>
      </c>
      <c r="EU8" s="1">
        <f t="shared" si="157"/>
        <v>231.87779518088755</v>
      </c>
      <c r="EV8" s="1">
        <f t="shared" si="158"/>
        <v>359.93152580955774</v>
      </c>
      <c r="EW8" s="1">
        <f t="shared" si="159"/>
        <v>389.20683362117683</v>
      </c>
      <c r="EX8" s="1">
        <f t="shared" si="160"/>
        <v>378.09154101024455</v>
      </c>
      <c r="EY8" s="1">
        <f t="shared" si="161"/>
        <v>679.84333712935734</v>
      </c>
      <c r="EZ8" s="1">
        <f t="shared" si="162"/>
        <v>664.84356830546471</v>
      </c>
      <c r="FA8" s="1">
        <f t="shared" si="163"/>
        <v>617.56155882124256</v>
      </c>
      <c r="FB8" s="1">
        <f t="shared" si="164"/>
        <v>549.20528132558832</v>
      </c>
      <c r="FC8" s="1">
        <f t="shared" si="165"/>
        <v>527.07255372799125</v>
      </c>
      <c r="FD8" s="1">
        <f t="shared" si="166"/>
        <v>537.57602123050947</v>
      </c>
      <c r="FE8" s="1">
        <f t="shared" si="167"/>
        <v>520.71590065862824</v>
      </c>
      <c r="FF8" s="1">
        <f t="shared" si="168"/>
        <v>716.47568651433221</v>
      </c>
      <c r="FG8" s="1">
        <f t="shared" si="169"/>
        <v>667.48973776846196</v>
      </c>
      <c r="FH8" s="1">
        <f t="shared" si="170"/>
        <v>934.66048540074132</v>
      </c>
      <c r="FI8" s="1">
        <f t="shared" si="171"/>
        <v>978.35249005172113</v>
      </c>
      <c r="FJ8" s="1">
        <f t="shared" si="172"/>
        <v>816.10311986844135</v>
      </c>
      <c r="FK8" s="1">
        <f t="shared" si="173"/>
        <v>922.34776030667683</v>
      </c>
      <c r="FL8" s="1">
        <f t="shared" si="174"/>
        <v>676.30141737029555</v>
      </c>
      <c r="FM8" s="1">
        <f t="shared" si="175"/>
        <v>581.27816172743746</v>
      </c>
      <c r="FN8" s="1">
        <f t="shared" si="176"/>
        <v>83.002610392157422</v>
      </c>
      <c r="FO8" s="1">
        <f t="shared" si="177"/>
        <v>62.735090961218155</v>
      </c>
      <c r="FP8" s="1">
        <f t="shared" si="178"/>
        <v>46.788600845066092</v>
      </c>
      <c r="FQ8" s="1">
        <f t="shared" si="179"/>
        <v>45.244215884595008</v>
      </c>
      <c r="FR8" s="1">
        <f t="shared" si="180"/>
        <v>53.522837298175546</v>
      </c>
      <c r="FS8" s="1">
        <f t="shared" si="181"/>
        <v>48.072288824495743</v>
      </c>
      <c r="FT8" s="1">
        <f t="shared" si="182"/>
        <v>54.184869194834462</v>
      </c>
      <c r="FU8" s="1">
        <f t="shared" si="183"/>
        <v>67.554037672808079</v>
      </c>
      <c r="FV8" s="1">
        <f t="shared" si="184"/>
        <v>111.26398142701977</v>
      </c>
      <c r="FW8" s="1">
        <f t="shared" si="185"/>
        <v>110.67155310920241</v>
      </c>
      <c r="FX8" s="1">
        <f t="shared" si="186"/>
        <v>108.14185093522093</v>
      </c>
      <c r="FY8" s="1">
        <f t="shared" si="187"/>
        <v>89.632560155520721</v>
      </c>
      <c r="FZ8" s="1">
        <f t="shared" si="188"/>
        <v>94.398305951781808</v>
      </c>
      <c r="GA8" s="1">
        <f t="shared" si="189"/>
        <v>105.61427491929287</v>
      </c>
      <c r="GB8" s="1">
        <f t="shared" si="190"/>
        <v>98.860883659529051</v>
      </c>
      <c r="GC8" s="1">
        <f t="shared" si="191"/>
        <v>100.04788499375171</v>
      </c>
      <c r="GD8" s="1">
        <f t="shared" si="192"/>
        <v>98.664315793292843</v>
      </c>
      <c r="GE8" s="1">
        <f t="shared" si="193"/>
        <v>112.24717763315253</v>
      </c>
      <c r="GF8" s="1">
        <f t="shared" si="194"/>
        <v>175.10483860346122</v>
      </c>
      <c r="GG8" s="1">
        <f t="shared" si="195"/>
        <v>166.19840348706671</v>
      </c>
      <c r="GH8" s="1">
        <f t="shared" si="196"/>
        <v>163.04126571910237</v>
      </c>
      <c r="GI8" s="1">
        <f t="shared" si="197"/>
        <v>145.57787692782969</v>
      </c>
      <c r="GJ8" s="1">
        <f t="shared" si="198"/>
        <v>126.69277515427105</v>
      </c>
      <c r="GK8" s="1">
        <f t="shared" si="199"/>
        <v>103.10396960308169</v>
      </c>
      <c r="GL8" s="1">
        <f t="shared" si="200"/>
        <v>79.92019552001949</v>
      </c>
      <c r="GM8" s="1">
        <f t="shared" si="201"/>
        <v>63.980194029505327</v>
      </c>
      <c r="GN8" s="1">
        <f t="shared" si="202"/>
        <v>50.882128044089598</v>
      </c>
      <c r="GO8" s="1">
        <f t="shared" si="203"/>
        <v>50.461911186287146</v>
      </c>
      <c r="GP8" s="1">
        <f t="shared" si="204"/>
        <v>49.535218734427509</v>
      </c>
      <c r="GQ8" s="1">
        <f t="shared" si="205"/>
        <v>43.682305853658349</v>
      </c>
      <c r="GR8" s="1">
        <f t="shared" ref="GR8:JC8" si="214">ABS(_xlfn.NORM.INV(GR37,GR$3,GR$4))</f>
        <v>58.007790448791603</v>
      </c>
      <c r="GS8" s="1">
        <f t="shared" si="214"/>
        <v>72.612942220454585</v>
      </c>
      <c r="GT8" s="1">
        <f t="shared" si="214"/>
        <v>85.795981561943137</v>
      </c>
      <c r="GU8" s="1">
        <f t="shared" si="214"/>
        <v>101.07169511289906</v>
      </c>
      <c r="GV8" s="1">
        <f t="shared" si="214"/>
        <v>109.2026338887536</v>
      </c>
      <c r="GW8" s="1">
        <f t="shared" si="214"/>
        <v>104.37947038599783</v>
      </c>
      <c r="GX8" s="1">
        <f t="shared" si="214"/>
        <v>100.09707564861704</v>
      </c>
      <c r="GY8" s="1">
        <f t="shared" si="214"/>
        <v>100.9233146095367</v>
      </c>
      <c r="GZ8" s="1">
        <f t="shared" si="214"/>
        <v>92.546636131024897</v>
      </c>
      <c r="HA8" s="1">
        <f t="shared" si="214"/>
        <v>97.023680441677953</v>
      </c>
      <c r="HB8" s="1">
        <f t="shared" si="214"/>
        <v>106.5677002545157</v>
      </c>
      <c r="HC8" s="1">
        <f t="shared" si="214"/>
        <v>128.90649859641843</v>
      </c>
      <c r="HD8" s="1">
        <f t="shared" si="214"/>
        <v>128.1422842959575</v>
      </c>
      <c r="HE8" s="1">
        <f t="shared" si="214"/>
        <v>148.81214502656573</v>
      </c>
      <c r="HF8" s="1">
        <f t="shared" si="214"/>
        <v>157.48593865529205</v>
      </c>
      <c r="HG8" s="1">
        <f t="shared" si="214"/>
        <v>147.33208894495883</v>
      </c>
      <c r="HH8" s="1">
        <f t="shared" si="214"/>
        <v>122.41320090764037</v>
      </c>
      <c r="HI8" s="1">
        <f t="shared" si="214"/>
        <v>100.02480952941052</v>
      </c>
      <c r="HJ8" s="1">
        <f t="shared" si="214"/>
        <v>1224.7272758523891</v>
      </c>
      <c r="HK8" s="1">
        <f t="shared" si="214"/>
        <v>1009.2080097928905</v>
      </c>
      <c r="HL8" s="1">
        <f t="shared" si="214"/>
        <v>831.58453293733339</v>
      </c>
      <c r="HM8" s="1">
        <f t="shared" si="214"/>
        <v>655.60753648349566</v>
      </c>
      <c r="HN8" s="1">
        <f t="shared" si="214"/>
        <v>894.24479299378459</v>
      </c>
      <c r="HO8" s="1">
        <f t="shared" si="214"/>
        <v>918.08848099620377</v>
      </c>
      <c r="HP8" s="1">
        <f t="shared" si="214"/>
        <v>817.86668444601844</v>
      </c>
      <c r="HQ8" s="1">
        <f t="shared" si="214"/>
        <v>1157.1534171891028</v>
      </c>
      <c r="HR8" s="1">
        <f t="shared" si="214"/>
        <v>1254.447537407475</v>
      </c>
      <c r="HS8" s="1">
        <f t="shared" si="214"/>
        <v>2019.6747064253677</v>
      </c>
      <c r="HT8" s="1">
        <f t="shared" si="214"/>
        <v>1838.7802801857163</v>
      </c>
      <c r="HU8" s="1">
        <f t="shared" si="214"/>
        <v>1674.5147100403894</v>
      </c>
      <c r="HV8" s="1">
        <f t="shared" si="214"/>
        <v>1953.5615559151031</v>
      </c>
      <c r="HW8" s="1">
        <f t="shared" si="214"/>
        <v>1788.8274426599087</v>
      </c>
      <c r="HX8" s="1">
        <f t="shared" si="214"/>
        <v>1646.1502998045844</v>
      </c>
      <c r="HY8" s="1">
        <f t="shared" si="214"/>
        <v>1497.8172531707323</v>
      </c>
      <c r="HZ8" s="1">
        <f t="shared" si="214"/>
        <v>1953.3613075707212</v>
      </c>
      <c r="IA8" s="1">
        <f t="shared" si="214"/>
        <v>2059.9412271378264</v>
      </c>
      <c r="IB8" s="1">
        <f t="shared" si="214"/>
        <v>2549.1077157572718</v>
      </c>
      <c r="IC8" s="1">
        <f t="shared" si="214"/>
        <v>3145.6424103207155</v>
      </c>
      <c r="ID8" s="1">
        <f t="shared" si="214"/>
        <v>2469.2726893666359</v>
      </c>
      <c r="IE8" s="1">
        <f t="shared" si="214"/>
        <v>2722.4860859101987</v>
      </c>
      <c r="IF8" s="1">
        <f t="shared" si="214"/>
        <v>2406.1636333418141</v>
      </c>
      <c r="IG8" s="1">
        <f t="shared" si="214"/>
        <v>1645.6541667413831</v>
      </c>
      <c r="IH8" s="1">
        <f t="shared" si="214"/>
        <v>1543.5348598535036</v>
      </c>
      <c r="II8" s="1">
        <f t="shared" si="214"/>
        <v>1162.5138441334675</v>
      </c>
      <c r="IJ8" s="1">
        <f t="shared" si="214"/>
        <v>1002.1036992619581</v>
      </c>
      <c r="IK8" s="1">
        <f t="shared" si="214"/>
        <v>873.09314024443393</v>
      </c>
      <c r="IL8" s="1">
        <f t="shared" si="214"/>
        <v>1147.171072036884</v>
      </c>
      <c r="IM8" s="1">
        <f t="shared" si="214"/>
        <v>1045.7548263706756</v>
      </c>
      <c r="IN8" s="1">
        <f t="shared" si="214"/>
        <v>1147.5322181666629</v>
      </c>
      <c r="IO8" s="1">
        <f t="shared" si="214"/>
        <v>1268.5117084591072</v>
      </c>
      <c r="IP8" s="1">
        <f t="shared" si="214"/>
        <v>1753.971416630797</v>
      </c>
      <c r="IQ8" s="1">
        <f t="shared" si="214"/>
        <v>2142.8985374042577</v>
      </c>
      <c r="IR8" s="1">
        <f t="shared" si="214"/>
        <v>2163.334181814741</v>
      </c>
      <c r="IS8" s="1">
        <f t="shared" si="214"/>
        <v>2182.1140098285236</v>
      </c>
      <c r="IT8" s="1">
        <f t="shared" si="214"/>
        <v>1418.0577818529887</v>
      </c>
      <c r="IU8" s="1">
        <f t="shared" si="214"/>
        <v>2032.6861067188581</v>
      </c>
      <c r="IV8" s="1">
        <f t="shared" si="214"/>
        <v>1844.6338546349884</v>
      </c>
      <c r="IW8" s="1">
        <f t="shared" si="214"/>
        <v>2069.5312822082642</v>
      </c>
      <c r="IX8" s="1">
        <f t="shared" si="214"/>
        <v>2264.2452155372198</v>
      </c>
      <c r="IY8" s="1">
        <f t="shared" si="214"/>
        <v>3092.9773822048332</v>
      </c>
      <c r="IZ8" s="1">
        <f t="shared" si="214"/>
        <v>2988.5267326964527</v>
      </c>
      <c r="JA8" s="1">
        <f t="shared" si="214"/>
        <v>3192.1356001814756</v>
      </c>
      <c r="JB8" s="1">
        <f t="shared" si="214"/>
        <v>3212.0792861271093</v>
      </c>
      <c r="JC8" s="1">
        <f t="shared" si="214"/>
        <v>3190.6297696005045</v>
      </c>
      <c r="JD8" s="1">
        <f t="shared" ref="JD8:LO8" si="215">ABS(_xlfn.NORM.INV(JD37,JD$3,JD$4))</f>
        <v>2922.9032514930886</v>
      </c>
      <c r="JE8" s="1">
        <f t="shared" si="215"/>
        <v>1971.2203443349426</v>
      </c>
      <c r="JF8" s="1">
        <f t="shared" si="215"/>
        <v>589.48837029765127</v>
      </c>
      <c r="JG8" s="1">
        <f t="shared" si="215"/>
        <v>428.59145401890339</v>
      </c>
      <c r="JH8" s="1">
        <f t="shared" si="215"/>
        <v>417.69227728969264</v>
      </c>
      <c r="JI8" s="1">
        <f t="shared" si="215"/>
        <v>404.35657758073779</v>
      </c>
      <c r="JJ8" s="1">
        <f t="shared" si="215"/>
        <v>363.68562425983163</v>
      </c>
      <c r="JK8" s="1">
        <f t="shared" si="215"/>
        <v>364.45409721312416</v>
      </c>
      <c r="JL8" s="1">
        <f t="shared" si="215"/>
        <v>465.51403513895031</v>
      </c>
      <c r="JM8" s="1">
        <f t="shared" si="215"/>
        <v>457.95887601645762</v>
      </c>
      <c r="JN8" s="1">
        <f t="shared" si="215"/>
        <v>673.27425090957649</v>
      </c>
      <c r="JO8" s="1">
        <f t="shared" si="215"/>
        <v>598.6086274946274</v>
      </c>
      <c r="JP8" s="1">
        <f t="shared" si="215"/>
        <v>697.92240461948211</v>
      </c>
      <c r="JQ8" s="1">
        <f t="shared" si="215"/>
        <v>805.39434540828108</v>
      </c>
      <c r="JR8" s="1">
        <f t="shared" si="215"/>
        <v>994.24273491090605</v>
      </c>
      <c r="JS8" s="1">
        <f t="shared" si="215"/>
        <v>729.38743096281689</v>
      </c>
      <c r="JT8" s="1">
        <f t="shared" si="215"/>
        <v>1014.0353668148744</v>
      </c>
      <c r="JU8" s="1">
        <f t="shared" si="215"/>
        <v>785.02107036807263</v>
      </c>
      <c r="JV8" s="1">
        <f t="shared" si="215"/>
        <v>803.14580182858344</v>
      </c>
      <c r="JW8" s="1">
        <f t="shared" si="215"/>
        <v>1065.5286159406514</v>
      </c>
      <c r="JX8" s="1">
        <f t="shared" si="215"/>
        <v>1013.6081997131758</v>
      </c>
      <c r="JY8" s="1">
        <f t="shared" si="215"/>
        <v>1501.6556525049753</v>
      </c>
      <c r="JZ8" s="1">
        <f t="shared" si="215"/>
        <v>1324.7382741318891</v>
      </c>
      <c r="KA8" s="1">
        <f t="shared" si="215"/>
        <v>1122.8869645594125</v>
      </c>
      <c r="KB8" s="1">
        <f t="shared" si="215"/>
        <v>1185.7207156234358</v>
      </c>
      <c r="KC8" s="1">
        <f t="shared" si="215"/>
        <v>870.38573071174562</v>
      </c>
      <c r="KD8" s="1">
        <f t="shared" si="215"/>
        <v>1451.7156127428154</v>
      </c>
      <c r="KE8" s="1">
        <f t="shared" si="215"/>
        <v>1165.7176560260409</v>
      </c>
      <c r="KF8" s="1">
        <f t="shared" si="215"/>
        <v>1068.9602936809263</v>
      </c>
      <c r="KG8" s="1">
        <f t="shared" si="215"/>
        <v>831.02573230083794</v>
      </c>
      <c r="KH8" s="1">
        <f t="shared" si="215"/>
        <v>1094.5047034600643</v>
      </c>
      <c r="KI8" s="1">
        <f t="shared" si="215"/>
        <v>1052.5748608690913</v>
      </c>
      <c r="KJ8" s="1">
        <f t="shared" si="215"/>
        <v>803.82863731683437</v>
      </c>
      <c r="KK8" s="1">
        <f t="shared" si="215"/>
        <v>962.46533186949227</v>
      </c>
      <c r="KL8" s="1">
        <f t="shared" si="215"/>
        <v>1562.0742515897068</v>
      </c>
      <c r="KM8" s="1">
        <f t="shared" si="215"/>
        <v>2400.2606495868304</v>
      </c>
      <c r="KN8" s="1">
        <f t="shared" si="215"/>
        <v>2000.7347265912006</v>
      </c>
      <c r="KO8" s="1">
        <f t="shared" si="215"/>
        <v>1867.7355284783425</v>
      </c>
      <c r="KP8" s="1">
        <f t="shared" si="215"/>
        <v>1802.7397208740333</v>
      </c>
      <c r="KQ8" s="1">
        <f t="shared" si="215"/>
        <v>2135.562896234147</v>
      </c>
      <c r="KR8" s="1">
        <f t="shared" si="215"/>
        <v>1733.7234035008319</v>
      </c>
      <c r="KS8" s="1">
        <f t="shared" si="215"/>
        <v>1891.9051018826865</v>
      </c>
      <c r="KT8" s="1">
        <f t="shared" si="215"/>
        <v>1836.3536377747459</v>
      </c>
      <c r="KU8" s="1">
        <f t="shared" si="215"/>
        <v>2268.5948509121163</v>
      </c>
      <c r="KV8" s="1">
        <f t="shared" si="215"/>
        <v>3289.6207190556988</v>
      </c>
      <c r="KW8" s="1">
        <f t="shared" si="215"/>
        <v>2946.5572929730524</v>
      </c>
      <c r="KX8" s="1">
        <f t="shared" si="215"/>
        <v>2774.3290627825031</v>
      </c>
      <c r="KY8" s="1">
        <f t="shared" si="215"/>
        <v>2709.8892196259512</v>
      </c>
      <c r="KZ8" s="1">
        <f t="shared" si="215"/>
        <v>2303.4705384879267</v>
      </c>
      <c r="LA8" s="1">
        <f t="shared" si="215"/>
        <v>2004.5084241941727</v>
      </c>
      <c r="LB8" s="1">
        <f t="shared" si="215"/>
        <v>1480.7232105391572</v>
      </c>
      <c r="LC8" s="1">
        <f t="shared" si="215"/>
        <v>1133.1864829171084</v>
      </c>
      <c r="LD8" s="1">
        <f t="shared" si="215"/>
        <v>946.69652604798944</v>
      </c>
      <c r="LE8" s="1">
        <f t="shared" si="215"/>
        <v>1051.5960811461748</v>
      </c>
      <c r="LF8" s="1">
        <f t="shared" si="215"/>
        <v>942.23178867447268</v>
      </c>
      <c r="LG8" s="1">
        <f t="shared" si="215"/>
        <v>904.73315336695134</v>
      </c>
      <c r="LH8" s="1">
        <f t="shared" si="215"/>
        <v>993.15331944036404</v>
      </c>
      <c r="LI8" s="1">
        <f t="shared" si="215"/>
        <v>1766.1519545286828</v>
      </c>
      <c r="LJ8" s="1">
        <f t="shared" si="215"/>
        <v>1404.8758756904708</v>
      </c>
      <c r="LK8" s="1">
        <f t="shared" si="215"/>
        <v>2237.9436159382194</v>
      </c>
      <c r="LL8" s="1">
        <f t="shared" si="215"/>
        <v>1539.3230729438264</v>
      </c>
      <c r="LM8" s="1">
        <f t="shared" si="215"/>
        <v>1926.4109832300733</v>
      </c>
      <c r="LN8" s="1">
        <f t="shared" si="215"/>
        <v>1996.8612146351595</v>
      </c>
      <c r="LO8" s="1">
        <f t="shared" si="215"/>
        <v>1921.2133437474026</v>
      </c>
      <c r="LP8" s="1">
        <f t="shared" ref="LP8:OA8" si="216">ABS(_xlfn.NORM.INV(LP37,LP$3,LP$4))</f>
        <v>1703.4082717744361</v>
      </c>
      <c r="LQ8" s="1">
        <f t="shared" si="216"/>
        <v>2029.2736637816897</v>
      </c>
      <c r="LR8" s="1">
        <f t="shared" si="216"/>
        <v>2163.0318753063516</v>
      </c>
      <c r="LS8" s="1">
        <f t="shared" si="216"/>
        <v>1986.5333274106815</v>
      </c>
      <c r="LT8" s="1">
        <f t="shared" si="216"/>
        <v>2455.4703479961508</v>
      </c>
      <c r="LU8" s="1">
        <f t="shared" si="216"/>
        <v>3158.5681710291155</v>
      </c>
      <c r="LV8" s="1">
        <f t="shared" si="216"/>
        <v>2748.0663825440242</v>
      </c>
      <c r="LW8" s="1">
        <f t="shared" si="216"/>
        <v>2423.398821949153</v>
      </c>
      <c r="LX8" s="1">
        <f t="shared" si="216"/>
        <v>2296.1741171772992</v>
      </c>
      <c r="LY8" s="1">
        <f t="shared" si="216"/>
        <v>1917.9081102078651</v>
      </c>
      <c r="LZ8" s="1">
        <f t="shared" si="216"/>
        <v>1538.0616859433433</v>
      </c>
      <c r="MA8" s="1">
        <f t="shared" si="216"/>
        <v>1068.6530305596277</v>
      </c>
      <c r="MB8" s="1">
        <f t="shared" si="216"/>
        <v>1081.5392962329788</v>
      </c>
      <c r="MC8" s="1">
        <f t="shared" si="216"/>
        <v>865.02667976303053</v>
      </c>
      <c r="MD8" s="1">
        <f t="shared" si="216"/>
        <v>815.02633912822125</v>
      </c>
      <c r="ME8" s="1">
        <f t="shared" si="216"/>
        <v>1069.5425879722391</v>
      </c>
      <c r="MF8" s="1">
        <f t="shared" si="216"/>
        <v>1066.2498790257062</v>
      </c>
      <c r="MG8" s="1">
        <f t="shared" si="216"/>
        <v>1338.6315131721863</v>
      </c>
      <c r="MH8" s="1">
        <f t="shared" si="216"/>
        <v>1813.41667274017</v>
      </c>
      <c r="MI8" s="1">
        <f t="shared" si="216"/>
        <v>1880.6703377547772</v>
      </c>
      <c r="MJ8" s="1">
        <f t="shared" si="216"/>
        <v>1978.9760669064808</v>
      </c>
      <c r="MK8" s="1">
        <f t="shared" si="216"/>
        <v>1868.9267935078678</v>
      </c>
      <c r="ML8" s="1">
        <f t="shared" si="216"/>
        <v>1620.9476604918766</v>
      </c>
      <c r="MM8" s="1">
        <f t="shared" si="216"/>
        <v>1777.0241934146986</v>
      </c>
      <c r="MN8" s="1">
        <f t="shared" si="216"/>
        <v>1967.2699436289508</v>
      </c>
      <c r="MO8" s="1">
        <f t="shared" si="216"/>
        <v>1346.0426026817845</v>
      </c>
      <c r="MP8" s="1">
        <f t="shared" si="216"/>
        <v>1924.2394424781403</v>
      </c>
      <c r="MQ8" s="1">
        <f t="shared" si="216"/>
        <v>2545.4599419653591</v>
      </c>
      <c r="MR8" s="1">
        <f t="shared" si="216"/>
        <v>2679.4377884838236</v>
      </c>
      <c r="MS8" s="1">
        <f t="shared" si="216"/>
        <v>3258.4289974909188</v>
      </c>
      <c r="MT8" s="1">
        <f t="shared" si="216"/>
        <v>2804.8609988284757</v>
      </c>
      <c r="MU8" s="1">
        <f t="shared" si="216"/>
        <v>2272.388926580009</v>
      </c>
      <c r="MV8" s="1">
        <f t="shared" si="216"/>
        <v>2468.7225387309009</v>
      </c>
      <c r="MW8" s="1">
        <f t="shared" si="216"/>
        <v>1966.3976826143219</v>
      </c>
      <c r="MX8" s="1">
        <f t="shared" si="216"/>
        <v>975.46631421006441</v>
      </c>
      <c r="MY8" s="1">
        <f t="shared" si="216"/>
        <v>725.24033565306252</v>
      </c>
      <c r="MZ8" s="1">
        <f t="shared" si="216"/>
        <v>591.15682715668777</v>
      </c>
      <c r="NA8" s="1">
        <f t="shared" si="216"/>
        <v>641.11458764340443</v>
      </c>
      <c r="NB8" s="1">
        <f t="shared" si="216"/>
        <v>519.72777437687796</v>
      </c>
      <c r="NC8" s="1">
        <f t="shared" si="216"/>
        <v>597.55753422390751</v>
      </c>
      <c r="ND8" s="1">
        <f t="shared" si="216"/>
        <v>578.27309459799653</v>
      </c>
      <c r="NE8" s="1">
        <f t="shared" si="216"/>
        <v>751.83766299961599</v>
      </c>
      <c r="NF8" s="1">
        <f t="shared" si="216"/>
        <v>850.48127527667543</v>
      </c>
      <c r="NG8" s="1">
        <f t="shared" si="216"/>
        <v>1258.1872289123046</v>
      </c>
      <c r="NH8" s="1">
        <f t="shared" si="216"/>
        <v>1471.3847023140074</v>
      </c>
      <c r="NI8" s="1">
        <f t="shared" si="216"/>
        <v>923.64859895133884</v>
      </c>
      <c r="NJ8" s="1">
        <f t="shared" si="216"/>
        <v>1313.4386664796953</v>
      </c>
      <c r="NK8" s="1">
        <f t="shared" si="216"/>
        <v>1405.8897834029819</v>
      </c>
      <c r="NL8" s="1">
        <f t="shared" si="216"/>
        <v>1069.5769754966577</v>
      </c>
      <c r="NM8" s="1">
        <f t="shared" si="216"/>
        <v>1266.511108862253</v>
      </c>
      <c r="NN8" s="1">
        <f t="shared" si="216"/>
        <v>1156.1450247873063</v>
      </c>
      <c r="NO8" s="1">
        <f t="shared" si="216"/>
        <v>1384.9988898453544</v>
      </c>
      <c r="NP8" s="1">
        <f t="shared" si="216"/>
        <v>1668.6538610386885</v>
      </c>
      <c r="NQ8" s="1">
        <f t="shared" si="216"/>
        <v>1776.7533994734656</v>
      </c>
      <c r="NR8" s="1">
        <f t="shared" si="216"/>
        <v>1878.8090387502839</v>
      </c>
      <c r="NS8" s="1">
        <f t="shared" si="216"/>
        <v>1752.672013397962</v>
      </c>
      <c r="NT8" s="1">
        <f t="shared" si="216"/>
        <v>1542.7257316228163</v>
      </c>
      <c r="NU8" s="1">
        <f t="shared" si="216"/>
        <v>1165.9791277712029</v>
      </c>
      <c r="NV8" s="1">
        <f t="shared" si="216"/>
        <v>723.41977361600266</v>
      </c>
      <c r="NW8" s="1">
        <f t="shared" si="216"/>
        <v>507.36374389132953</v>
      </c>
      <c r="NX8" s="1">
        <f t="shared" si="216"/>
        <v>398.77347453349131</v>
      </c>
      <c r="NY8" s="1">
        <f t="shared" si="216"/>
        <v>330.40627570262671</v>
      </c>
      <c r="NZ8" s="1">
        <f t="shared" si="216"/>
        <v>445.46325417668407</v>
      </c>
      <c r="OA8" s="1">
        <f t="shared" si="216"/>
        <v>413.69463229988821</v>
      </c>
      <c r="OB8" s="1">
        <f t="shared" ref="OB8:QM8" si="217">ABS(_xlfn.NORM.INV(OB37,OB$3,OB$4))</f>
        <v>365.77381619020815</v>
      </c>
      <c r="OC8" s="1">
        <f t="shared" si="217"/>
        <v>605.54438610341299</v>
      </c>
      <c r="OD8" s="1">
        <f t="shared" si="217"/>
        <v>717.82808497670578</v>
      </c>
      <c r="OE8" s="1">
        <f t="shared" si="217"/>
        <v>1041.4725199158227</v>
      </c>
      <c r="OF8" s="1">
        <f t="shared" si="217"/>
        <v>812.1005032071796</v>
      </c>
      <c r="OG8" s="1">
        <f t="shared" si="217"/>
        <v>679.65015327362676</v>
      </c>
      <c r="OH8" s="1">
        <f t="shared" si="217"/>
        <v>866.88207952875564</v>
      </c>
      <c r="OI8" s="1">
        <f t="shared" si="217"/>
        <v>967.03874092518231</v>
      </c>
      <c r="OJ8" s="1">
        <f t="shared" si="217"/>
        <v>1074.8886799196746</v>
      </c>
      <c r="OK8" s="1">
        <f t="shared" si="217"/>
        <v>679.24483432657212</v>
      </c>
      <c r="OL8" s="1">
        <f t="shared" si="217"/>
        <v>1099.5643559666603</v>
      </c>
      <c r="OM8" s="1">
        <f t="shared" si="217"/>
        <v>847.63497068520223</v>
      </c>
      <c r="ON8" s="1">
        <f t="shared" si="217"/>
        <v>1298.8443239077531</v>
      </c>
      <c r="OO8" s="1">
        <f t="shared" si="217"/>
        <v>1338.7649689424618</v>
      </c>
      <c r="OP8" s="1">
        <f t="shared" si="217"/>
        <v>1235.2705543078866</v>
      </c>
      <c r="OQ8" s="1">
        <f t="shared" si="217"/>
        <v>1348.0969124438777</v>
      </c>
      <c r="OR8" s="1">
        <f t="shared" si="217"/>
        <v>1024.2477383731998</v>
      </c>
      <c r="OS8" s="1">
        <f t="shared" si="217"/>
        <v>772.90956830248342</v>
      </c>
      <c r="OT8" s="1">
        <f t="shared" si="217"/>
        <v>3447.2715349983446</v>
      </c>
      <c r="OU8" s="1">
        <f t="shared" si="217"/>
        <v>2816.78252507979</v>
      </c>
      <c r="OV8" s="1">
        <f t="shared" si="217"/>
        <v>2259.9227107717402</v>
      </c>
      <c r="OW8" s="1">
        <f t="shared" si="217"/>
        <v>2432.8084525681261</v>
      </c>
      <c r="OX8" s="1">
        <f t="shared" si="217"/>
        <v>2108.7533052416088</v>
      </c>
      <c r="OY8" s="1">
        <f t="shared" si="217"/>
        <v>2549.1196661041904</v>
      </c>
      <c r="OZ8" s="1">
        <f t="shared" si="217"/>
        <v>2572.0783254207017</v>
      </c>
      <c r="PA8" s="1">
        <f t="shared" si="217"/>
        <v>3664.4688459509571</v>
      </c>
      <c r="PB8" s="1">
        <f t="shared" si="217"/>
        <v>4218.3700647407059</v>
      </c>
      <c r="PC8" s="1">
        <f t="shared" si="217"/>
        <v>5399.608221691743</v>
      </c>
      <c r="PD8" s="1">
        <f t="shared" si="217"/>
        <v>4785.3697557663463</v>
      </c>
      <c r="PE8" s="1">
        <f t="shared" si="217"/>
        <v>5187.8065506136327</v>
      </c>
      <c r="PF8" s="1">
        <f t="shared" si="217"/>
        <v>4289.5048079339858</v>
      </c>
      <c r="PG8" s="1">
        <f t="shared" si="217"/>
        <v>4963.694626407043</v>
      </c>
      <c r="PH8" s="1">
        <f t="shared" si="217"/>
        <v>4540.5826548880013</v>
      </c>
      <c r="PI8" s="1">
        <f t="shared" si="217"/>
        <v>4911.7247246347024</v>
      </c>
      <c r="PJ8" s="1">
        <f t="shared" si="217"/>
        <v>4592.9269891031636</v>
      </c>
      <c r="PK8" s="1">
        <f t="shared" si="217"/>
        <v>6587.0592413877648</v>
      </c>
      <c r="PL8" s="1">
        <f t="shared" si="217"/>
        <v>6418.9447724795154</v>
      </c>
      <c r="PM8" s="1">
        <f t="shared" si="217"/>
        <v>7990.4669572678922</v>
      </c>
      <c r="PN8" s="1">
        <f t="shared" si="217"/>
        <v>6951.3981577258128</v>
      </c>
      <c r="PO8" s="1">
        <f t="shared" si="217"/>
        <v>7199.8505183917105</v>
      </c>
      <c r="PP8" s="1">
        <f t="shared" si="217"/>
        <v>6692.4217524775258</v>
      </c>
      <c r="PQ8" s="1">
        <f t="shared" si="217"/>
        <v>5456.2827007938758</v>
      </c>
      <c r="PR8" s="1">
        <f t="shared" si="217"/>
        <v>1103.0216913965658</v>
      </c>
      <c r="PS8" s="1">
        <f t="shared" si="217"/>
        <v>716.24625171751961</v>
      </c>
      <c r="PT8" s="1">
        <f t="shared" si="217"/>
        <v>757.02231791753366</v>
      </c>
      <c r="PU8" s="1">
        <f t="shared" si="217"/>
        <v>769.63160723573344</v>
      </c>
      <c r="PV8" s="1">
        <f t="shared" si="217"/>
        <v>693.45565877831291</v>
      </c>
      <c r="PW8" s="1">
        <f t="shared" si="217"/>
        <v>813.85072889435605</v>
      </c>
      <c r="PX8" s="1">
        <f t="shared" si="217"/>
        <v>570.45980437356241</v>
      </c>
      <c r="PY8" s="1">
        <f t="shared" si="217"/>
        <v>1175.4776939623871</v>
      </c>
      <c r="PZ8" s="1">
        <f t="shared" si="217"/>
        <v>1009.5152479618746</v>
      </c>
      <c r="QA8" s="1">
        <f t="shared" si="217"/>
        <v>1638.8609312751219</v>
      </c>
      <c r="QB8" s="1">
        <f t="shared" si="217"/>
        <v>1800.1443055364714</v>
      </c>
      <c r="QC8" s="1">
        <f t="shared" si="217"/>
        <v>1490.0273946387986</v>
      </c>
      <c r="QD8" s="1">
        <f t="shared" si="217"/>
        <v>1419.0883204446152</v>
      </c>
      <c r="QE8" s="1">
        <f t="shared" si="217"/>
        <v>1467.7602678245023</v>
      </c>
      <c r="QF8" s="1">
        <f t="shared" si="217"/>
        <v>1420.001522694371</v>
      </c>
      <c r="QG8" s="1">
        <f t="shared" si="217"/>
        <v>1438.1336618985742</v>
      </c>
      <c r="QH8" s="1">
        <f t="shared" si="217"/>
        <v>1275.9054085630307</v>
      </c>
      <c r="QI8" s="1">
        <f t="shared" si="217"/>
        <v>1815.294819777258</v>
      </c>
      <c r="QJ8" s="1">
        <f t="shared" si="217"/>
        <v>2184.2900121897183</v>
      </c>
      <c r="QK8" s="1">
        <f t="shared" si="217"/>
        <v>2068.0775444978253</v>
      </c>
      <c r="QL8" s="1">
        <f t="shared" si="217"/>
        <v>2161.9359078776465</v>
      </c>
      <c r="QM8" s="1">
        <f t="shared" si="217"/>
        <v>2014.500928647077</v>
      </c>
      <c r="QN8" s="1">
        <f t="shared" ref="QN8:SY8" si="218">ABS(_xlfn.NORM.INV(QN37,QN$3,QN$4))</f>
        <v>1646.2973050624594</v>
      </c>
      <c r="QO8" s="1">
        <f t="shared" si="218"/>
        <v>1872.0401598727806</v>
      </c>
      <c r="QP8" s="1">
        <f t="shared" si="218"/>
        <v>781.18386477413969</v>
      </c>
      <c r="QQ8" s="1">
        <f t="shared" si="218"/>
        <v>490.7768771304963</v>
      </c>
      <c r="QR8" s="1">
        <f t="shared" si="218"/>
        <v>496.45629280780008</v>
      </c>
      <c r="QS8" s="1">
        <f t="shared" si="218"/>
        <v>372.36274474663514</v>
      </c>
      <c r="QT8" s="1">
        <f t="shared" si="218"/>
        <v>336.24077391842144</v>
      </c>
      <c r="QU8" s="1">
        <f t="shared" si="218"/>
        <v>373.99157777052534</v>
      </c>
      <c r="QV8" s="1">
        <f t="shared" si="218"/>
        <v>544.67427701555619</v>
      </c>
      <c r="QW8" s="1">
        <f t="shared" si="218"/>
        <v>656.76671029315776</v>
      </c>
      <c r="QX8" s="1">
        <f t="shared" si="218"/>
        <v>569.40942071945119</v>
      </c>
      <c r="QY8" s="1">
        <f t="shared" si="218"/>
        <v>927.132557851662</v>
      </c>
      <c r="QZ8" s="1">
        <f t="shared" si="218"/>
        <v>839.71441353009448</v>
      </c>
      <c r="RA8" s="1">
        <f t="shared" si="218"/>
        <v>701.64559755854793</v>
      </c>
      <c r="RB8" s="1">
        <f t="shared" si="218"/>
        <v>927.95738027750917</v>
      </c>
      <c r="RC8" s="1">
        <f t="shared" si="218"/>
        <v>929.14544209630617</v>
      </c>
      <c r="RD8" s="1">
        <f t="shared" si="218"/>
        <v>854.97322277918181</v>
      </c>
      <c r="RE8" s="1">
        <f t="shared" si="218"/>
        <v>850.71701357945653</v>
      </c>
      <c r="RF8" s="1">
        <f t="shared" si="218"/>
        <v>827.49886637183033</v>
      </c>
      <c r="RG8" s="1">
        <f t="shared" si="218"/>
        <v>1090.2993503492198</v>
      </c>
      <c r="RH8" s="1">
        <f t="shared" si="218"/>
        <v>1147.3821737404146</v>
      </c>
      <c r="RI8" s="1">
        <f t="shared" si="218"/>
        <v>1496.4997452375949</v>
      </c>
      <c r="RJ8" s="1">
        <f t="shared" si="218"/>
        <v>1161.6577882323663</v>
      </c>
      <c r="RK8" s="1">
        <f t="shared" si="218"/>
        <v>1079.0898421459935</v>
      </c>
      <c r="RL8" s="1">
        <f t="shared" si="218"/>
        <v>967.40249478859914</v>
      </c>
      <c r="RM8" s="1">
        <f t="shared" si="218"/>
        <v>830.40059464417766</v>
      </c>
      <c r="RN8" s="1">
        <f t="shared" si="218"/>
        <v>344.03963210273173</v>
      </c>
      <c r="RO8" s="1">
        <f t="shared" si="218"/>
        <v>296.68015537415192</v>
      </c>
      <c r="RP8" s="1">
        <f t="shared" si="218"/>
        <v>239.48857401567733</v>
      </c>
      <c r="RQ8" s="1">
        <f t="shared" si="218"/>
        <v>278.45472253314756</v>
      </c>
      <c r="RR8" s="1">
        <f t="shared" si="218"/>
        <v>219.64034683345344</v>
      </c>
      <c r="RS8" s="1">
        <f t="shared" si="218"/>
        <v>255.16602767851117</v>
      </c>
      <c r="RT8" s="1">
        <f t="shared" si="218"/>
        <v>328.78073009680577</v>
      </c>
      <c r="RU8" s="1">
        <f t="shared" si="218"/>
        <v>242.33384970140128</v>
      </c>
      <c r="RV8" s="1">
        <f t="shared" si="218"/>
        <v>465.76314706716823</v>
      </c>
      <c r="RW8" s="1">
        <f t="shared" si="218"/>
        <v>506.62357523880672</v>
      </c>
      <c r="RX8" s="1">
        <f t="shared" si="218"/>
        <v>525.75586918725037</v>
      </c>
      <c r="RY8" s="1">
        <f t="shared" si="218"/>
        <v>543.05832319024421</v>
      </c>
      <c r="RZ8" s="1">
        <f t="shared" si="218"/>
        <v>448.57758138851904</v>
      </c>
      <c r="SA8" s="1">
        <f t="shared" si="218"/>
        <v>468.41924856561275</v>
      </c>
      <c r="SB8" s="1">
        <f t="shared" si="218"/>
        <v>362.17456630750098</v>
      </c>
      <c r="SC8" s="1">
        <f t="shared" si="218"/>
        <v>417.82438866940004</v>
      </c>
      <c r="SD8" s="1">
        <f t="shared" si="218"/>
        <v>593.01633846804589</v>
      </c>
      <c r="SE8" s="1">
        <f t="shared" si="218"/>
        <v>765.78906002958536</v>
      </c>
      <c r="SF8" s="1">
        <f t="shared" si="218"/>
        <v>788.9749067112059</v>
      </c>
      <c r="SG8" s="1">
        <f t="shared" si="218"/>
        <v>712.03448660165873</v>
      </c>
      <c r="SH8" s="1">
        <f t="shared" si="218"/>
        <v>711.64677292634281</v>
      </c>
      <c r="SI8" s="1">
        <f t="shared" si="218"/>
        <v>619.86977024963619</v>
      </c>
      <c r="SJ8" s="1">
        <f t="shared" si="218"/>
        <v>594.60126203919629</v>
      </c>
      <c r="SK8" s="1">
        <f t="shared" si="218"/>
        <v>524.38548663761992</v>
      </c>
      <c r="SL8" s="1">
        <f t="shared" si="218"/>
        <v>1004.459381371969</v>
      </c>
      <c r="SM8" s="1">
        <f t="shared" si="218"/>
        <v>718.52662379275375</v>
      </c>
      <c r="SN8" s="1">
        <f t="shared" si="218"/>
        <v>749.83624183372717</v>
      </c>
      <c r="SO8" s="1">
        <f t="shared" si="218"/>
        <v>711.46346356178663</v>
      </c>
      <c r="SP8" s="1">
        <f t="shared" si="218"/>
        <v>586.03780010391176</v>
      </c>
      <c r="SQ8" s="1">
        <f t="shared" si="218"/>
        <v>701.25451905079728</v>
      </c>
      <c r="SR8" s="1">
        <f t="shared" si="218"/>
        <v>849.6855881950305</v>
      </c>
      <c r="SS8" s="1">
        <f t="shared" si="218"/>
        <v>1226.6963641886196</v>
      </c>
      <c r="ST8" s="1">
        <f t="shared" si="218"/>
        <v>1192.1216468621126</v>
      </c>
      <c r="SU8" s="1">
        <f t="shared" si="218"/>
        <v>1425.5168756244223</v>
      </c>
      <c r="SV8" s="1">
        <f t="shared" si="218"/>
        <v>1493.5496571203919</v>
      </c>
      <c r="SW8" s="1">
        <f t="shared" si="218"/>
        <v>1198.8715686741891</v>
      </c>
      <c r="SX8" s="1">
        <f t="shared" si="218"/>
        <v>1215.5938188353621</v>
      </c>
      <c r="SY8" s="1">
        <f t="shared" si="218"/>
        <v>1901.8945390891568</v>
      </c>
      <c r="SZ8" s="1">
        <f t="shared" ref="SZ8:VK8" si="219">ABS(_xlfn.NORM.INV(SZ37,SZ$3,SZ$4))</f>
        <v>1601.03079657534</v>
      </c>
      <c r="TA8" s="1">
        <f t="shared" si="219"/>
        <v>1145.5256663982316</v>
      </c>
      <c r="TB8" s="1">
        <f t="shared" si="219"/>
        <v>1536.1396893549595</v>
      </c>
      <c r="TC8" s="1">
        <f t="shared" si="219"/>
        <v>1756.8570653643931</v>
      </c>
      <c r="TD8" s="1">
        <f t="shared" si="219"/>
        <v>2143.8741312336952</v>
      </c>
      <c r="TE8" s="1">
        <f t="shared" si="219"/>
        <v>2167.9902400716574</v>
      </c>
      <c r="TF8" s="1">
        <f t="shared" si="219"/>
        <v>2085.8545946833588</v>
      </c>
      <c r="TG8" s="1">
        <f t="shared" si="219"/>
        <v>1838.0800330771076</v>
      </c>
      <c r="TH8" s="1">
        <f t="shared" si="219"/>
        <v>1685.301083393789</v>
      </c>
      <c r="TI8" s="1">
        <f t="shared" si="219"/>
        <v>1546.4142975146026</v>
      </c>
      <c r="TJ8" s="1">
        <f t="shared" si="219"/>
        <v>2985.6922118601619</v>
      </c>
      <c r="TK8" s="1">
        <f t="shared" si="219"/>
        <v>2527.2336543851225</v>
      </c>
      <c r="TL8" s="1">
        <f t="shared" si="219"/>
        <v>2150.7300177171369</v>
      </c>
      <c r="TM8" s="1">
        <f t="shared" si="219"/>
        <v>1951.1220262665336</v>
      </c>
      <c r="TN8" s="1">
        <f t="shared" si="219"/>
        <v>1467.6258113913545</v>
      </c>
      <c r="TO8" s="1">
        <f t="shared" si="219"/>
        <v>2342.6756303463217</v>
      </c>
      <c r="TP8" s="1">
        <f t="shared" si="219"/>
        <v>2570.5467492168236</v>
      </c>
      <c r="TQ8" s="1">
        <f t="shared" si="219"/>
        <v>2156.9342339993386</v>
      </c>
      <c r="TR8" s="1">
        <f t="shared" si="219"/>
        <v>3524.3990817437289</v>
      </c>
      <c r="TS8" s="1">
        <f t="shared" si="219"/>
        <v>4064.1966526929427</v>
      </c>
      <c r="TT8" s="1">
        <f t="shared" si="219"/>
        <v>3757.9160545627528</v>
      </c>
      <c r="TU8" s="1">
        <f t="shared" si="219"/>
        <v>4385.6183714513218</v>
      </c>
      <c r="TV8" s="1">
        <f t="shared" si="219"/>
        <v>3915.3684076311756</v>
      </c>
      <c r="TW8" s="1">
        <f t="shared" si="219"/>
        <v>4098.8788582679681</v>
      </c>
      <c r="TX8" s="1">
        <f t="shared" si="219"/>
        <v>3466.1768783161697</v>
      </c>
      <c r="TY8" s="1">
        <f t="shared" si="219"/>
        <v>4298.8617492926642</v>
      </c>
      <c r="TZ8" s="1">
        <f t="shared" si="219"/>
        <v>4017.2435539501739</v>
      </c>
      <c r="UA8" s="1">
        <f t="shared" si="219"/>
        <v>4939.0312777373829</v>
      </c>
      <c r="UB8" s="1">
        <f t="shared" si="219"/>
        <v>6567.028726880304</v>
      </c>
      <c r="UC8" s="1">
        <f t="shared" si="219"/>
        <v>6358.8380311550363</v>
      </c>
      <c r="UD8" s="1">
        <f t="shared" si="219"/>
        <v>6398.8171805473457</v>
      </c>
      <c r="UE8" s="1">
        <f t="shared" si="219"/>
        <v>5787.2726542060709</v>
      </c>
      <c r="UF8" s="1">
        <f t="shared" si="219"/>
        <v>5089.0796266574589</v>
      </c>
      <c r="UG8" s="1">
        <f t="shared" si="219"/>
        <v>4343.8076384204887</v>
      </c>
      <c r="UH8" s="1">
        <f t="shared" si="219"/>
        <v>835.44282244764861</v>
      </c>
      <c r="UI8" s="1">
        <f t="shared" si="219"/>
        <v>680.91411365936108</v>
      </c>
      <c r="UJ8" s="1">
        <f t="shared" si="219"/>
        <v>504.81529212271829</v>
      </c>
      <c r="UK8" s="1">
        <f t="shared" si="219"/>
        <v>465.97266865456453</v>
      </c>
      <c r="UL8" s="1">
        <f t="shared" si="219"/>
        <v>570.66239200038535</v>
      </c>
      <c r="UM8" s="1">
        <f t="shared" si="219"/>
        <v>475.57283017211216</v>
      </c>
      <c r="UN8" s="1">
        <f t="shared" si="219"/>
        <v>550.5044633836394</v>
      </c>
      <c r="UO8" s="1">
        <f t="shared" si="219"/>
        <v>713.34857908695597</v>
      </c>
      <c r="UP8" s="1">
        <f t="shared" si="219"/>
        <v>810.61886956715045</v>
      </c>
      <c r="UQ8" s="1">
        <f t="shared" si="219"/>
        <v>882.78962660565696</v>
      </c>
      <c r="UR8" s="1">
        <f t="shared" si="219"/>
        <v>1010.9038483023112</v>
      </c>
      <c r="US8" s="1">
        <f t="shared" si="219"/>
        <v>1084.618525763598</v>
      </c>
      <c r="UT8" s="1">
        <f t="shared" si="219"/>
        <v>974.45968147371389</v>
      </c>
      <c r="UU8" s="1">
        <f t="shared" si="219"/>
        <v>866.29981854703374</v>
      </c>
      <c r="UV8" s="1">
        <f t="shared" si="219"/>
        <v>965.14979318665667</v>
      </c>
      <c r="UW8" s="1">
        <f t="shared" si="219"/>
        <v>1098.8258361968776</v>
      </c>
      <c r="UX8" s="1">
        <f t="shared" si="219"/>
        <v>1061.8653960642064</v>
      </c>
      <c r="UY8" s="1">
        <f t="shared" si="219"/>
        <v>1198.3814286234358</v>
      </c>
      <c r="UZ8" s="1">
        <f t="shared" si="219"/>
        <v>1360.2743086474666</v>
      </c>
      <c r="VA8" s="1">
        <f t="shared" si="219"/>
        <v>1764.3103070053826</v>
      </c>
      <c r="VB8" s="1">
        <f t="shared" si="219"/>
        <v>1540.0596246714483</v>
      </c>
      <c r="VC8" s="1">
        <f t="shared" si="219"/>
        <v>1532.9368599910204</v>
      </c>
      <c r="VD8" s="1">
        <f t="shared" si="219"/>
        <v>1383.1134499085883</v>
      </c>
      <c r="VE8" s="1">
        <f t="shared" si="219"/>
        <v>940.67690624402258</v>
      </c>
      <c r="VF8" s="1">
        <f t="shared" si="219"/>
        <v>5300.5724195379207</v>
      </c>
      <c r="VG8" s="1">
        <f t="shared" si="219"/>
        <v>3312.0952033186891</v>
      </c>
      <c r="VH8" s="1">
        <f t="shared" si="219"/>
        <v>2923.927477221157</v>
      </c>
      <c r="VI8" s="1">
        <f t="shared" si="219"/>
        <v>3368.5206005848941</v>
      </c>
      <c r="VJ8" s="1">
        <f t="shared" si="219"/>
        <v>2976.9706523919517</v>
      </c>
      <c r="VK8" s="1">
        <f t="shared" si="219"/>
        <v>2943.0731231467385</v>
      </c>
      <c r="VL8" s="1">
        <f t="shared" ref="VL8:XW8" si="220">ABS(_xlfn.NORM.INV(VL37,VL$3,VL$4))</f>
        <v>3536.8279112675696</v>
      </c>
      <c r="VM8" s="1">
        <f t="shared" si="220"/>
        <v>6126.3559652071617</v>
      </c>
      <c r="VN8" s="1">
        <f t="shared" si="220"/>
        <v>4842.7537444163272</v>
      </c>
      <c r="VO8" s="1">
        <f t="shared" si="220"/>
        <v>6579.2185487241732</v>
      </c>
      <c r="VP8" s="1">
        <f t="shared" si="220"/>
        <v>5427.8654042044273</v>
      </c>
      <c r="VQ8" s="1">
        <f t="shared" si="220"/>
        <v>5624.9888123817709</v>
      </c>
      <c r="VR8" s="1">
        <f t="shared" si="220"/>
        <v>5896.6154307364941</v>
      </c>
      <c r="VS8" s="1">
        <f t="shared" si="220"/>
        <v>5801.0373474126718</v>
      </c>
      <c r="VT8" s="1">
        <f t="shared" si="220"/>
        <v>5941.570352380284</v>
      </c>
      <c r="VU8" s="1">
        <f t="shared" si="220"/>
        <v>6905.5503142466323</v>
      </c>
      <c r="VV8" s="1">
        <f t="shared" si="220"/>
        <v>6344.0401156671896</v>
      </c>
      <c r="VW8" s="1">
        <f t="shared" si="220"/>
        <v>8312.6623326570461</v>
      </c>
      <c r="VX8" s="1">
        <f t="shared" si="220"/>
        <v>9202.3466621103707</v>
      </c>
      <c r="VY8" s="1">
        <f t="shared" si="220"/>
        <v>9204.8910088145331</v>
      </c>
      <c r="VZ8" s="1">
        <f t="shared" si="220"/>
        <v>10039.872628735462</v>
      </c>
      <c r="WA8" s="1">
        <f t="shared" si="220"/>
        <v>7237.4859166949336</v>
      </c>
      <c r="WB8" s="1">
        <f t="shared" si="220"/>
        <v>8568.5497319075002</v>
      </c>
      <c r="WC8" s="1">
        <f t="shared" si="220"/>
        <v>7019.2252182615221</v>
      </c>
      <c r="WD8" s="1">
        <f t="shared" si="220"/>
        <v>891.48863997022204</v>
      </c>
      <c r="WE8" s="1">
        <f t="shared" si="220"/>
        <v>843.94696863127501</v>
      </c>
      <c r="WF8" s="1">
        <f t="shared" si="220"/>
        <v>735.27183977888433</v>
      </c>
      <c r="WG8" s="1">
        <f t="shared" si="220"/>
        <v>589.48414434757592</v>
      </c>
      <c r="WH8" s="1">
        <f t="shared" si="220"/>
        <v>551.90092596663487</v>
      </c>
      <c r="WI8" s="1">
        <f t="shared" si="220"/>
        <v>680.57858556679344</v>
      </c>
      <c r="WJ8" s="1">
        <f t="shared" si="220"/>
        <v>614.28588422053315</v>
      </c>
      <c r="WK8" s="1">
        <f t="shared" si="220"/>
        <v>1153.4486772317023</v>
      </c>
      <c r="WL8" s="1">
        <f t="shared" si="220"/>
        <v>1248.8705902958293</v>
      </c>
      <c r="WM8" s="1">
        <f t="shared" si="220"/>
        <v>1340.9002407858065</v>
      </c>
      <c r="WN8" s="1">
        <f t="shared" si="220"/>
        <v>1601.1145819958351</v>
      </c>
      <c r="WO8" s="1">
        <f t="shared" si="220"/>
        <v>1238.7736281288787</v>
      </c>
      <c r="WP8" s="1">
        <f t="shared" si="220"/>
        <v>1333.9785347570498</v>
      </c>
      <c r="WQ8" s="1">
        <f t="shared" si="220"/>
        <v>1693.085710488599</v>
      </c>
      <c r="WR8" s="1">
        <f t="shared" si="220"/>
        <v>1393.6858340815834</v>
      </c>
      <c r="WS8" s="1">
        <f t="shared" si="220"/>
        <v>1439.77532433785</v>
      </c>
      <c r="WT8" s="1">
        <f t="shared" si="220"/>
        <v>1493.1277416747782</v>
      </c>
      <c r="WU8" s="1">
        <f t="shared" si="220"/>
        <v>1695.632125829718</v>
      </c>
      <c r="WV8" s="1">
        <f t="shared" si="220"/>
        <v>2002.9048400667677</v>
      </c>
      <c r="WW8" s="1">
        <f t="shared" si="220"/>
        <v>2308.0139066120751</v>
      </c>
      <c r="WX8" s="1">
        <f t="shared" si="220"/>
        <v>1803.8104339997558</v>
      </c>
      <c r="WY8" s="1">
        <f t="shared" si="220"/>
        <v>2005.7758195435672</v>
      </c>
      <c r="WZ8" s="1">
        <f t="shared" si="220"/>
        <v>1735.2609616193818</v>
      </c>
      <c r="XA8" s="1">
        <f t="shared" si="220"/>
        <v>1491.4586781679948</v>
      </c>
      <c r="XB8" s="1">
        <f t="shared" si="220"/>
        <v>293.24314175413787</v>
      </c>
      <c r="XC8" s="1">
        <f t="shared" si="220"/>
        <v>212.7495211203713</v>
      </c>
      <c r="XD8" s="1">
        <f t="shared" si="220"/>
        <v>188.01799608789088</v>
      </c>
      <c r="XE8" s="1">
        <f t="shared" si="220"/>
        <v>186.66492727236866</v>
      </c>
      <c r="XF8" s="1">
        <f t="shared" si="220"/>
        <v>185.32161868190352</v>
      </c>
      <c r="XG8" s="1">
        <f t="shared" si="220"/>
        <v>132.15100775788738</v>
      </c>
      <c r="XH8" s="1">
        <f t="shared" si="220"/>
        <v>215.47941057125621</v>
      </c>
      <c r="XI8" s="1">
        <f t="shared" si="220"/>
        <v>279.30528973847515</v>
      </c>
      <c r="XJ8" s="1">
        <f t="shared" si="220"/>
        <v>399.82135752281988</v>
      </c>
      <c r="XK8" s="1">
        <f t="shared" si="220"/>
        <v>358.15859454608892</v>
      </c>
      <c r="XL8" s="1">
        <f t="shared" si="220"/>
        <v>402.04024114402534</v>
      </c>
      <c r="XM8" s="1">
        <f t="shared" si="220"/>
        <v>390.71572381915286</v>
      </c>
      <c r="XN8" s="1">
        <f t="shared" si="220"/>
        <v>397.0411380192902</v>
      </c>
      <c r="XO8" s="1">
        <f t="shared" si="220"/>
        <v>447.77346263970759</v>
      </c>
      <c r="XP8" s="1">
        <f t="shared" si="220"/>
        <v>373.9734947729271</v>
      </c>
      <c r="XQ8" s="1">
        <f t="shared" si="220"/>
        <v>479.41008141360885</v>
      </c>
      <c r="XR8" s="1">
        <f t="shared" si="220"/>
        <v>380.95311826025875</v>
      </c>
      <c r="XS8" s="1">
        <f t="shared" si="220"/>
        <v>496.13604168449729</v>
      </c>
      <c r="XT8" s="1">
        <f t="shared" si="220"/>
        <v>565.82656606034425</v>
      </c>
      <c r="XU8" s="1">
        <f t="shared" si="220"/>
        <v>638.47189416775916</v>
      </c>
      <c r="XV8" s="1">
        <f t="shared" si="220"/>
        <v>576.22659879940306</v>
      </c>
      <c r="XW8" s="1">
        <f t="shared" si="220"/>
        <v>520.72641456076019</v>
      </c>
      <c r="XX8" s="1">
        <f t="shared" ref="XX8:ZU8" si="221">ABS(_xlfn.NORM.INV(XX37,XX$3,XX$4))</f>
        <v>483.69848357895916</v>
      </c>
      <c r="XY8" s="1">
        <f t="shared" si="221"/>
        <v>405.30505021078068</v>
      </c>
      <c r="XZ8" s="1">
        <f t="shared" si="221"/>
        <v>1662.5331874182139</v>
      </c>
      <c r="YA8" s="1">
        <f t="shared" si="221"/>
        <v>1273.3028346475626</v>
      </c>
      <c r="YB8" s="1">
        <f t="shared" si="221"/>
        <v>1261.2493385094242</v>
      </c>
      <c r="YC8" s="1">
        <f t="shared" si="221"/>
        <v>912.03923335143384</v>
      </c>
      <c r="YD8" s="1">
        <f t="shared" si="221"/>
        <v>1115.6829433702383</v>
      </c>
      <c r="YE8" s="1">
        <f t="shared" si="221"/>
        <v>1089.4353794873223</v>
      </c>
      <c r="YF8" s="1">
        <f t="shared" si="221"/>
        <v>1169.9506823682143</v>
      </c>
      <c r="YG8" s="1">
        <f t="shared" si="221"/>
        <v>1756.0557890297521</v>
      </c>
      <c r="YH8" s="1">
        <f t="shared" si="221"/>
        <v>2832.4537530864973</v>
      </c>
      <c r="YI8" s="1">
        <f t="shared" si="221"/>
        <v>2831.8425984524397</v>
      </c>
      <c r="YJ8" s="1">
        <f t="shared" si="221"/>
        <v>2471.4896202172113</v>
      </c>
      <c r="YK8" s="1">
        <f t="shared" si="221"/>
        <v>2691.8184050439168</v>
      </c>
      <c r="YL8" s="1">
        <f t="shared" si="221"/>
        <v>2302.0795919018815</v>
      </c>
      <c r="YM8" s="1">
        <f t="shared" si="221"/>
        <v>2224.8983652424959</v>
      </c>
      <c r="YN8" s="1">
        <f t="shared" si="221"/>
        <v>1825.5278582666783</v>
      </c>
      <c r="YO8" s="1">
        <f t="shared" si="221"/>
        <v>2404.7493710316662</v>
      </c>
      <c r="YP8" s="1">
        <f t="shared" si="221"/>
        <v>2253.015210312547</v>
      </c>
      <c r="YQ8" s="1">
        <f t="shared" si="221"/>
        <v>2308.5063664404342</v>
      </c>
      <c r="YR8" s="1">
        <f t="shared" si="221"/>
        <v>3746.2028948050543</v>
      </c>
      <c r="YS8" s="1">
        <f t="shared" si="221"/>
        <v>4003.4449275547845</v>
      </c>
      <c r="YT8" s="1">
        <f t="shared" si="221"/>
        <v>2757.774785427604</v>
      </c>
      <c r="YU8" s="1">
        <f t="shared" si="221"/>
        <v>3272.6930218767784</v>
      </c>
      <c r="YV8" s="1">
        <f t="shared" si="221"/>
        <v>3055.8672226964609</v>
      </c>
      <c r="YW8" s="1">
        <f t="shared" si="221"/>
        <v>2554.4114391309768</v>
      </c>
      <c r="YX8" s="1">
        <f t="shared" si="221"/>
        <v>1635.4987618810137</v>
      </c>
      <c r="YY8" s="1">
        <f t="shared" si="221"/>
        <v>1475.2892539590607</v>
      </c>
      <c r="YZ8" s="1">
        <f t="shared" si="221"/>
        <v>1285.3931767529959</v>
      </c>
      <c r="ZA8" s="1">
        <f t="shared" si="221"/>
        <v>1230.1290730421931</v>
      </c>
      <c r="ZB8" s="1">
        <f t="shared" si="221"/>
        <v>973.34327538817831</v>
      </c>
      <c r="ZC8" s="1">
        <f t="shared" si="221"/>
        <v>1159.6618612456982</v>
      </c>
      <c r="ZD8" s="1">
        <f t="shared" si="221"/>
        <v>1008.6847467332877</v>
      </c>
      <c r="ZE8" s="1">
        <f t="shared" si="221"/>
        <v>1975.4323110088858</v>
      </c>
      <c r="ZF8" s="1">
        <f t="shared" si="221"/>
        <v>2430.6552201051186</v>
      </c>
      <c r="ZG8" s="1">
        <f t="shared" si="221"/>
        <v>1808.0941808197654</v>
      </c>
      <c r="ZH8" s="1">
        <f t="shared" si="221"/>
        <v>2843.9687779537721</v>
      </c>
      <c r="ZI8" s="1">
        <f t="shared" si="221"/>
        <v>2005.5704247535507</v>
      </c>
      <c r="ZJ8" s="1">
        <f t="shared" si="221"/>
        <v>2113.0559430364301</v>
      </c>
      <c r="ZK8" s="1">
        <f t="shared" si="221"/>
        <v>2606.5206281093351</v>
      </c>
      <c r="ZL8" s="1">
        <f t="shared" si="221"/>
        <v>2070.2829169621687</v>
      </c>
      <c r="ZM8" s="1">
        <f t="shared" si="221"/>
        <v>2287.6881106922401</v>
      </c>
      <c r="ZN8" s="1">
        <f t="shared" si="221"/>
        <v>2225.2198793872371</v>
      </c>
      <c r="ZO8" s="1">
        <f t="shared" si="221"/>
        <v>3228.8949654919011</v>
      </c>
      <c r="ZP8" s="1">
        <f t="shared" si="221"/>
        <v>3263.6584906395924</v>
      </c>
      <c r="ZQ8" s="1">
        <f t="shared" si="221"/>
        <v>3504.414171274921</v>
      </c>
      <c r="ZR8" s="1">
        <f t="shared" si="221"/>
        <v>3504.5208369069637</v>
      </c>
      <c r="ZS8" s="1">
        <f t="shared" si="221"/>
        <v>3145.2153057035903</v>
      </c>
      <c r="ZT8" s="1">
        <f t="shared" si="221"/>
        <v>2943.8479967592098</v>
      </c>
      <c r="ZU8" s="1">
        <f t="shared" si="221"/>
        <v>2342.7951758661957</v>
      </c>
    </row>
    <row r="9" spans="1:697" s="1" customFormat="1" x14ac:dyDescent="0.35">
      <c r="A9" s="1">
        <v>4</v>
      </c>
      <c r="B9" s="1">
        <f t="shared" si="8"/>
        <v>289.10009918734994</v>
      </c>
      <c r="C9" s="1">
        <f t="shared" si="9"/>
        <v>227.76200115934165</v>
      </c>
      <c r="D9" s="1">
        <f t="shared" si="10"/>
        <v>184.0474054018967</v>
      </c>
      <c r="E9" s="1">
        <f t="shared" si="11"/>
        <v>195.17407875205356</v>
      </c>
      <c r="F9" s="1">
        <f t="shared" si="12"/>
        <v>172.55190323224451</v>
      </c>
      <c r="G9" s="1">
        <f t="shared" si="13"/>
        <v>177.38712409531169</v>
      </c>
      <c r="H9" s="1">
        <f t="shared" si="14"/>
        <v>171.63058763885189</v>
      </c>
      <c r="I9" s="1">
        <f t="shared" si="15"/>
        <v>308.77295288163788</v>
      </c>
      <c r="J9" s="1">
        <f t="shared" si="16"/>
        <v>370.64245116389429</v>
      </c>
      <c r="K9" s="1">
        <f t="shared" si="17"/>
        <v>376.32160286564516</v>
      </c>
      <c r="L9" s="1">
        <f t="shared" si="18"/>
        <v>359.62666625918899</v>
      </c>
      <c r="M9" s="1">
        <f t="shared" si="19"/>
        <v>411.59455704400648</v>
      </c>
      <c r="N9" s="1">
        <f t="shared" si="20"/>
        <v>365.82665700246889</v>
      </c>
      <c r="O9" s="1">
        <f t="shared" si="21"/>
        <v>350.26633404749305</v>
      </c>
      <c r="P9" s="1">
        <f t="shared" si="22"/>
        <v>409.65312273497818</v>
      </c>
      <c r="Q9" s="1">
        <f t="shared" si="23"/>
        <v>405.45397465059159</v>
      </c>
      <c r="R9" s="1">
        <f t="shared" si="24"/>
        <v>408.37619581335895</v>
      </c>
      <c r="S9" s="1">
        <f t="shared" si="25"/>
        <v>430.48037154451094</v>
      </c>
      <c r="T9" s="1">
        <f t="shared" si="26"/>
        <v>476.29757435071696</v>
      </c>
      <c r="U9" s="1">
        <f t="shared" si="27"/>
        <v>663.26369974578142</v>
      </c>
      <c r="V9" s="1">
        <f t="shared" si="28"/>
        <v>475.2263833289112</v>
      </c>
      <c r="W9" s="1">
        <f t="shared" si="29"/>
        <v>547.50399841559226</v>
      </c>
      <c r="X9" s="1">
        <f t="shared" si="30"/>
        <v>493.04615796653201</v>
      </c>
      <c r="Y9" s="1">
        <f t="shared" si="31"/>
        <v>401.397589053199</v>
      </c>
      <c r="Z9" s="1">
        <f t="shared" si="32"/>
        <v>277.16190348364921</v>
      </c>
      <c r="AA9" s="1">
        <f t="shared" si="33"/>
        <v>222.79457005862923</v>
      </c>
      <c r="AB9" s="1">
        <f t="shared" si="34"/>
        <v>189.97259588948816</v>
      </c>
      <c r="AC9" s="1">
        <f t="shared" si="35"/>
        <v>178.25467088957049</v>
      </c>
      <c r="AD9" s="1">
        <f t="shared" si="36"/>
        <v>177.73135382267526</v>
      </c>
      <c r="AE9" s="1">
        <f t="shared" si="37"/>
        <v>163.22330785950078</v>
      </c>
      <c r="AF9" s="1">
        <f t="shared" si="38"/>
        <v>170.9679471854771</v>
      </c>
      <c r="AG9" s="1">
        <f t="shared" si="39"/>
        <v>216.21734292953246</v>
      </c>
      <c r="AH9" s="1">
        <f t="shared" si="40"/>
        <v>393.15220288188789</v>
      </c>
      <c r="AI9" s="1">
        <f t="shared" si="41"/>
        <v>324.06189813693089</v>
      </c>
      <c r="AJ9" s="1">
        <f t="shared" si="42"/>
        <v>361.25050426147118</v>
      </c>
      <c r="AK9" s="1">
        <f t="shared" si="43"/>
        <v>423.1857214620893</v>
      </c>
      <c r="AL9" s="1">
        <f t="shared" si="44"/>
        <v>371.28915393577222</v>
      </c>
      <c r="AM9" s="1">
        <f t="shared" si="45"/>
        <v>387.84489336404272</v>
      </c>
      <c r="AN9" s="1">
        <f t="shared" si="46"/>
        <v>322.91350341198466</v>
      </c>
      <c r="AO9" s="1">
        <f t="shared" si="47"/>
        <v>357.49044080457747</v>
      </c>
      <c r="AP9" s="1">
        <f t="shared" si="48"/>
        <v>389.94275310823326</v>
      </c>
      <c r="AQ9" s="1">
        <f t="shared" si="49"/>
        <v>513.88739849929004</v>
      </c>
      <c r="AR9" s="1">
        <f t="shared" si="50"/>
        <v>585.16212347943986</v>
      </c>
      <c r="AS9" s="1">
        <f t="shared" si="51"/>
        <v>607.82699742407351</v>
      </c>
      <c r="AT9" s="1">
        <f t="shared" si="52"/>
        <v>488.70533445696447</v>
      </c>
      <c r="AU9" s="1">
        <f t="shared" si="53"/>
        <v>490.28613676348886</v>
      </c>
      <c r="AV9" s="1">
        <f t="shared" si="54"/>
        <v>506.13812071598284</v>
      </c>
      <c r="AW9" s="1">
        <f t="shared" si="55"/>
        <v>380.98101538357457</v>
      </c>
      <c r="AX9" s="1">
        <f t="shared" si="56"/>
        <v>549.73223147611293</v>
      </c>
      <c r="AY9" s="1">
        <f t="shared" si="57"/>
        <v>458.23877459626118</v>
      </c>
      <c r="AZ9" s="1">
        <f t="shared" si="58"/>
        <v>378.22825134803355</v>
      </c>
      <c r="BA9" s="1">
        <f t="shared" si="59"/>
        <v>307.26950471023764</v>
      </c>
      <c r="BB9" s="1">
        <f t="shared" si="60"/>
        <v>303.32589634876604</v>
      </c>
      <c r="BC9" s="1">
        <f t="shared" si="61"/>
        <v>382.53556798475671</v>
      </c>
      <c r="BD9" s="1">
        <f t="shared" si="62"/>
        <v>319.85858657345926</v>
      </c>
      <c r="BE9" s="1">
        <f t="shared" si="63"/>
        <v>433.72815052353081</v>
      </c>
      <c r="BF9" s="1">
        <f t="shared" si="64"/>
        <v>636.15898222142425</v>
      </c>
      <c r="BG9" s="1">
        <f t="shared" si="65"/>
        <v>755.29600926993953</v>
      </c>
      <c r="BH9" s="1">
        <f t="shared" si="66"/>
        <v>743.43117914507388</v>
      </c>
      <c r="BI9" s="1">
        <f t="shared" si="67"/>
        <v>725.69924556917499</v>
      </c>
      <c r="BJ9" s="1">
        <f t="shared" si="68"/>
        <v>643.3763946555556</v>
      </c>
      <c r="BK9" s="1">
        <f t="shared" si="69"/>
        <v>718.94641350824156</v>
      </c>
      <c r="BL9" s="1">
        <f t="shared" si="70"/>
        <v>635.37485690201743</v>
      </c>
      <c r="BM9" s="1">
        <f t="shared" si="71"/>
        <v>683.18748918528024</v>
      </c>
      <c r="BN9" s="1">
        <f t="shared" si="72"/>
        <v>661.38470382285061</v>
      </c>
      <c r="BO9" s="1">
        <f t="shared" si="73"/>
        <v>872.83808107931031</v>
      </c>
      <c r="BP9" s="1">
        <f t="shared" si="74"/>
        <v>1054.9427747205004</v>
      </c>
      <c r="BQ9" s="1">
        <f t="shared" si="75"/>
        <v>1134.4953430514961</v>
      </c>
      <c r="BR9" s="1">
        <f t="shared" si="76"/>
        <v>993.15860904952945</v>
      </c>
      <c r="BS9" s="1">
        <f t="shared" si="77"/>
        <v>883.79576509647688</v>
      </c>
      <c r="BT9" s="1">
        <f t="shared" si="78"/>
        <v>852.43762660151776</v>
      </c>
      <c r="BU9" s="1">
        <f t="shared" si="79"/>
        <v>785.6422327232923</v>
      </c>
      <c r="BV9" s="1">
        <f t="shared" si="80"/>
        <v>807.05697526501592</v>
      </c>
      <c r="BW9" s="1">
        <f t="shared" si="81"/>
        <v>593.51652279036466</v>
      </c>
      <c r="BX9" s="1">
        <f t="shared" si="82"/>
        <v>476.57073022503073</v>
      </c>
      <c r="BY9" s="1">
        <f t="shared" si="83"/>
        <v>480.16745333058037</v>
      </c>
      <c r="BZ9" s="1">
        <f t="shared" si="84"/>
        <v>508.13758394247736</v>
      </c>
      <c r="CA9" s="1">
        <f t="shared" si="85"/>
        <v>491.89050060843351</v>
      </c>
      <c r="CB9" s="1">
        <f t="shared" si="86"/>
        <v>449.86768113305345</v>
      </c>
      <c r="CC9" s="1">
        <f t="shared" si="87"/>
        <v>793.10378260429729</v>
      </c>
      <c r="CD9" s="1">
        <f t="shared" si="88"/>
        <v>882.12516955030821</v>
      </c>
      <c r="CE9" s="1">
        <f t="shared" si="89"/>
        <v>1078.345317562975</v>
      </c>
      <c r="CF9" s="1">
        <f t="shared" si="90"/>
        <v>1171.3794540105771</v>
      </c>
      <c r="CG9" s="1">
        <f t="shared" si="91"/>
        <v>1001.0530185527556</v>
      </c>
      <c r="CH9" s="1">
        <f t="shared" si="92"/>
        <v>919.93427594589105</v>
      </c>
      <c r="CI9" s="1">
        <f t="shared" si="93"/>
        <v>1000.3346836004827</v>
      </c>
      <c r="CJ9" s="1">
        <f t="shared" si="94"/>
        <v>1040.4321666962671</v>
      </c>
      <c r="CK9" s="1">
        <f t="shared" si="95"/>
        <v>1006.8785293048584</v>
      </c>
      <c r="CL9" s="1">
        <f t="shared" si="96"/>
        <v>1077.9265886322089</v>
      </c>
      <c r="CM9" s="1">
        <f t="shared" si="97"/>
        <v>1142.0316170722353</v>
      </c>
      <c r="CN9" s="1">
        <f t="shared" si="98"/>
        <v>1487.0883648458712</v>
      </c>
      <c r="CO9" s="1">
        <f t="shared" si="99"/>
        <v>1385.8057102347291</v>
      </c>
      <c r="CP9" s="1">
        <f t="shared" si="100"/>
        <v>1361.4451676570118</v>
      </c>
      <c r="CQ9" s="1">
        <f t="shared" si="101"/>
        <v>1303.3255783815969</v>
      </c>
      <c r="CR9" s="1">
        <f t="shared" si="102"/>
        <v>1176.8541493898313</v>
      </c>
      <c r="CS9" s="1">
        <f t="shared" si="103"/>
        <v>1041.5609447282836</v>
      </c>
      <c r="CT9" s="1">
        <f t="shared" si="104"/>
        <v>155.95630376636296</v>
      </c>
      <c r="CU9" s="1">
        <f t="shared" si="105"/>
        <v>148.20017546057542</v>
      </c>
      <c r="CV9" s="1">
        <f t="shared" si="106"/>
        <v>160.01037649951709</v>
      </c>
      <c r="CW9" s="1">
        <f t="shared" si="107"/>
        <v>138.96809987534877</v>
      </c>
      <c r="CX9" s="1">
        <f t="shared" si="108"/>
        <v>134.88881083599807</v>
      </c>
      <c r="CY9" s="1">
        <f t="shared" si="109"/>
        <v>137.05153217099505</v>
      </c>
      <c r="CZ9" s="1">
        <f t="shared" si="110"/>
        <v>209.15570117023586</v>
      </c>
      <c r="DA9" s="1">
        <f t="shared" si="111"/>
        <v>154.05803876680901</v>
      </c>
      <c r="DB9" s="1">
        <f t="shared" si="112"/>
        <v>322.8187175199887</v>
      </c>
      <c r="DC9" s="1">
        <f t="shared" si="113"/>
        <v>331.20691088266125</v>
      </c>
      <c r="DD9" s="1">
        <f t="shared" si="114"/>
        <v>316.36224947355777</v>
      </c>
      <c r="DE9" s="1">
        <f t="shared" si="115"/>
        <v>444.53031080688118</v>
      </c>
      <c r="DF9" s="1">
        <f t="shared" si="116"/>
        <v>442.82081217868358</v>
      </c>
      <c r="DG9" s="1">
        <f t="shared" si="117"/>
        <v>470.90524309076869</v>
      </c>
      <c r="DH9" s="1">
        <f t="shared" si="118"/>
        <v>466.60602829455286</v>
      </c>
      <c r="DI9" s="1">
        <f t="shared" si="119"/>
        <v>383.03016029589838</v>
      </c>
      <c r="DJ9" s="1">
        <f t="shared" si="120"/>
        <v>350.27990368933325</v>
      </c>
      <c r="DK9" s="1">
        <f t="shared" si="121"/>
        <v>396.24941103103987</v>
      </c>
      <c r="DL9" s="1">
        <f t="shared" si="122"/>
        <v>254.33705848138365</v>
      </c>
      <c r="DM9" s="1">
        <f t="shared" si="123"/>
        <v>251.31787867333549</v>
      </c>
      <c r="DN9" s="1">
        <f t="shared" si="124"/>
        <v>256.4576164206137</v>
      </c>
      <c r="DO9" s="1">
        <f t="shared" si="125"/>
        <v>256.95672312273439</v>
      </c>
      <c r="DP9" s="1">
        <f t="shared" si="126"/>
        <v>244.72513754702504</v>
      </c>
      <c r="DQ9" s="1">
        <f t="shared" si="127"/>
        <v>203.38419927844706</v>
      </c>
      <c r="DR9" s="1">
        <f t="shared" si="128"/>
        <v>681.68475178022675</v>
      </c>
      <c r="DS9" s="1">
        <f t="shared" si="129"/>
        <v>538.60970092820492</v>
      </c>
      <c r="DT9" s="1">
        <f t="shared" si="130"/>
        <v>422.54839900293467</v>
      </c>
      <c r="DU9" s="1">
        <f t="shared" si="131"/>
        <v>414.31768618603888</v>
      </c>
      <c r="DV9" s="1">
        <f t="shared" si="132"/>
        <v>382.30288705401205</v>
      </c>
      <c r="DW9" s="1">
        <f t="shared" si="133"/>
        <v>384.20101667781131</v>
      </c>
      <c r="DX9" s="1">
        <f t="shared" si="134"/>
        <v>498.83701602476998</v>
      </c>
      <c r="DY9" s="1">
        <f t="shared" si="135"/>
        <v>484.23625214352973</v>
      </c>
      <c r="DZ9" s="1">
        <f t="shared" si="136"/>
        <v>992.50031530539104</v>
      </c>
      <c r="EA9" s="1">
        <f t="shared" si="137"/>
        <v>1047.36471471908</v>
      </c>
      <c r="EB9" s="1">
        <f t="shared" si="138"/>
        <v>949.71458227707831</v>
      </c>
      <c r="EC9" s="1">
        <f t="shared" si="139"/>
        <v>751.40721369587834</v>
      </c>
      <c r="ED9" s="1">
        <f t="shared" si="140"/>
        <v>886.66932773768872</v>
      </c>
      <c r="EE9" s="1">
        <f t="shared" si="141"/>
        <v>996.3958333137881</v>
      </c>
      <c r="EF9" s="1">
        <f t="shared" si="142"/>
        <v>851.86386308390558</v>
      </c>
      <c r="EG9" s="1">
        <f t="shared" si="143"/>
        <v>800.41882786165047</v>
      </c>
      <c r="EH9" s="1">
        <f t="shared" si="144"/>
        <v>1057.6484162504253</v>
      </c>
      <c r="EI9" s="1">
        <f t="shared" si="145"/>
        <v>1095.7891723449809</v>
      </c>
      <c r="EJ9" s="1">
        <f t="shared" si="146"/>
        <v>1036.9087707746876</v>
      </c>
      <c r="EK9" s="1">
        <f t="shared" si="147"/>
        <v>1516.9662381577743</v>
      </c>
      <c r="EL9" s="1">
        <f t="shared" si="148"/>
        <v>1292.7375023793822</v>
      </c>
      <c r="EM9" s="1">
        <f t="shared" si="149"/>
        <v>1049.6247443300824</v>
      </c>
      <c r="EN9" s="1">
        <f t="shared" si="150"/>
        <v>1099.4083567442644</v>
      </c>
      <c r="EO9" s="1">
        <f t="shared" si="151"/>
        <v>907.61778189408051</v>
      </c>
      <c r="EP9" s="1">
        <f t="shared" si="152"/>
        <v>413.49161665733925</v>
      </c>
      <c r="EQ9" s="1">
        <f t="shared" si="153"/>
        <v>316.08046293677376</v>
      </c>
      <c r="ER9" s="1">
        <f t="shared" si="154"/>
        <v>316.69126053927243</v>
      </c>
      <c r="ES9" s="1">
        <f t="shared" si="155"/>
        <v>304.83383046203761</v>
      </c>
      <c r="ET9" s="1">
        <f t="shared" si="156"/>
        <v>242.61697123703058</v>
      </c>
      <c r="EU9" s="1">
        <f t="shared" si="157"/>
        <v>294.18043427242833</v>
      </c>
      <c r="EV9" s="1">
        <f t="shared" si="158"/>
        <v>277.54796014412227</v>
      </c>
      <c r="EW9" s="1">
        <f t="shared" si="159"/>
        <v>418.02989461099287</v>
      </c>
      <c r="EX9" s="1">
        <f t="shared" si="160"/>
        <v>627.82283252661614</v>
      </c>
      <c r="EY9" s="1">
        <f t="shared" si="161"/>
        <v>622.60190447313153</v>
      </c>
      <c r="EZ9" s="1">
        <f t="shared" si="162"/>
        <v>527.75080626368344</v>
      </c>
      <c r="FA9" s="1">
        <f t="shared" si="163"/>
        <v>681.86505129131569</v>
      </c>
      <c r="FB9" s="1">
        <f t="shared" si="164"/>
        <v>532.88185696481548</v>
      </c>
      <c r="FC9" s="1">
        <f t="shared" si="165"/>
        <v>567.92610838681287</v>
      </c>
      <c r="FD9" s="1">
        <f t="shared" si="166"/>
        <v>585.50085158849311</v>
      </c>
      <c r="FE9" s="1">
        <f t="shared" si="167"/>
        <v>628.21388346114327</v>
      </c>
      <c r="FF9" s="1">
        <f t="shared" si="168"/>
        <v>625.49244243268652</v>
      </c>
      <c r="FG9" s="1">
        <f t="shared" si="169"/>
        <v>710.91584239047609</v>
      </c>
      <c r="FH9" s="1">
        <f t="shared" si="170"/>
        <v>694.82233430308418</v>
      </c>
      <c r="FI9" s="1">
        <f t="shared" si="171"/>
        <v>844.94804642892382</v>
      </c>
      <c r="FJ9" s="1">
        <f t="shared" si="172"/>
        <v>865.79160639264887</v>
      </c>
      <c r="FK9" s="1">
        <f t="shared" si="173"/>
        <v>736.12445637543294</v>
      </c>
      <c r="FL9" s="1">
        <f t="shared" si="174"/>
        <v>720.31611295230425</v>
      </c>
      <c r="FM9" s="1">
        <f t="shared" si="175"/>
        <v>542.58472706193527</v>
      </c>
      <c r="FN9" s="1">
        <f t="shared" si="176"/>
        <v>72.756937073665497</v>
      </c>
      <c r="FO9" s="1">
        <f t="shared" si="177"/>
        <v>62.531466089759334</v>
      </c>
      <c r="FP9" s="1">
        <f t="shared" si="178"/>
        <v>56.123822162096694</v>
      </c>
      <c r="FQ9" s="1">
        <f t="shared" si="179"/>
        <v>59.369869921632507</v>
      </c>
      <c r="FR9" s="1">
        <f t="shared" si="180"/>
        <v>46.790819013558703</v>
      </c>
      <c r="FS9" s="1">
        <f t="shared" si="181"/>
        <v>53.984787136164869</v>
      </c>
      <c r="FT9" s="1">
        <f t="shared" si="182"/>
        <v>55.927711960183728</v>
      </c>
      <c r="FU9" s="1">
        <f t="shared" si="183"/>
        <v>86.288169742349965</v>
      </c>
      <c r="FV9" s="1">
        <f t="shared" si="184"/>
        <v>94.350791916011985</v>
      </c>
      <c r="FW9" s="1">
        <f t="shared" si="185"/>
        <v>123.72421814065068</v>
      </c>
      <c r="FX9" s="1">
        <f t="shared" si="186"/>
        <v>96.733660265018443</v>
      </c>
      <c r="FY9" s="1">
        <f t="shared" si="187"/>
        <v>125.5361836771004</v>
      </c>
      <c r="FZ9" s="1">
        <f t="shared" si="188"/>
        <v>135.62913269746667</v>
      </c>
      <c r="GA9" s="1">
        <f t="shared" si="189"/>
        <v>97.292437818207489</v>
      </c>
      <c r="GB9" s="1">
        <f t="shared" si="190"/>
        <v>93.500614114912224</v>
      </c>
      <c r="GC9" s="1">
        <f t="shared" si="191"/>
        <v>104.21716199389522</v>
      </c>
      <c r="GD9" s="1">
        <f t="shared" si="192"/>
        <v>111.0819097016124</v>
      </c>
      <c r="GE9" s="1">
        <f t="shared" si="193"/>
        <v>125.75140179680017</v>
      </c>
      <c r="GF9" s="1">
        <f t="shared" si="194"/>
        <v>148.54561060410111</v>
      </c>
      <c r="GG9" s="1">
        <f t="shared" si="195"/>
        <v>160.4640637288613</v>
      </c>
      <c r="GH9" s="1">
        <f t="shared" si="196"/>
        <v>148.7953009142546</v>
      </c>
      <c r="GI9" s="1">
        <f t="shared" si="197"/>
        <v>157.79812116644879</v>
      </c>
      <c r="GJ9" s="1">
        <f t="shared" si="198"/>
        <v>125.35509733999669</v>
      </c>
      <c r="GK9" s="1">
        <f t="shared" si="199"/>
        <v>93.092004311004288</v>
      </c>
      <c r="GL9" s="1">
        <f t="shared" si="200"/>
        <v>67.696636258199419</v>
      </c>
      <c r="GM9" s="1">
        <f t="shared" si="201"/>
        <v>59.132738237849601</v>
      </c>
      <c r="GN9" s="1">
        <f t="shared" si="202"/>
        <v>45.038825123203914</v>
      </c>
      <c r="GO9" s="1">
        <f t="shared" si="203"/>
        <v>50.686292663233296</v>
      </c>
      <c r="GP9" s="1">
        <f t="shared" si="204"/>
        <v>54.415203229218264</v>
      </c>
      <c r="GQ9" s="1">
        <f t="shared" si="205"/>
        <v>45.944844347500684</v>
      </c>
      <c r="GR9" s="1">
        <f t="shared" ref="GR9:JC9" si="222">ABS(_xlfn.NORM.INV(GR38,GR$3,GR$4))</f>
        <v>58.241830819510056</v>
      </c>
      <c r="GS9" s="1">
        <f t="shared" si="222"/>
        <v>53.019220043749549</v>
      </c>
      <c r="GT9" s="1">
        <f t="shared" si="222"/>
        <v>86.683933420170092</v>
      </c>
      <c r="GU9" s="1">
        <f t="shared" si="222"/>
        <v>95.411562797507216</v>
      </c>
      <c r="GV9" s="1">
        <f t="shared" si="222"/>
        <v>80.392706867496116</v>
      </c>
      <c r="GW9" s="1">
        <f t="shared" si="222"/>
        <v>89.3466947690236</v>
      </c>
      <c r="GX9" s="1">
        <f t="shared" si="222"/>
        <v>122.16968414541491</v>
      </c>
      <c r="GY9" s="1">
        <f t="shared" si="222"/>
        <v>119.7690131233301</v>
      </c>
      <c r="GZ9" s="1">
        <f t="shared" si="222"/>
        <v>111.42353377332439</v>
      </c>
      <c r="HA9" s="1">
        <f t="shared" si="222"/>
        <v>103.82602485791334</v>
      </c>
      <c r="HB9" s="1">
        <f t="shared" si="222"/>
        <v>99.362810546056807</v>
      </c>
      <c r="HC9" s="1">
        <f t="shared" si="222"/>
        <v>123.89918504912231</v>
      </c>
      <c r="HD9" s="1">
        <f t="shared" si="222"/>
        <v>153.47464512565423</v>
      </c>
      <c r="HE9" s="1">
        <f t="shared" si="222"/>
        <v>150.13790078173218</v>
      </c>
      <c r="HF9" s="1">
        <f t="shared" si="222"/>
        <v>128.21183572142678</v>
      </c>
      <c r="HG9" s="1">
        <f t="shared" si="222"/>
        <v>141.40904364102286</v>
      </c>
      <c r="HH9" s="1">
        <f t="shared" si="222"/>
        <v>135.45467557958335</v>
      </c>
      <c r="HI9" s="1">
        <f t="shared" si="222"/>
        <v>92.349206274761244</v>
      </c>
      <c r="HJ9" s="1">
        <f t="shared" si="222"/>
        <v>1359.6776039692957</v>
      </c>
      <c r="HK9" s="1">
        <f t="shared" si="222"/>
        <v>1031.3489139728483</v>
      </c>
      <c r="HL9" s="1">
        <f t="shared" si="222"/>
        <v>709.92353915151136</v>
      </c>
      <c r="HM9" s="1">
        <f t="shared" si="222"/>
        <v>762.07000609723855</v>
      </c>
      <c r="HN9" s="1">
        <f t="shared" si="222"/>
        <v>707.39543282076227</v>
      </c>
      <c r="HO9" s="1">
        <f t="shared" si="222"/>
        <v>947.24896306534322</v>
      </c>
      <c r="HP9" s="1">
        <f t="shared" si="222"/>
        <v>1155.1338531872143</v>
      </c>
      <c r="HQ9" s="1">
        <f t="shared" si="222"/>
        <v>1001.7438206264701</v>
      </c>
      <c r="HR9" s="1">
        <f t="shared" si="222"/>
        <v>2054.8473091637834</v>
      </c>
      <c r="HS9" s="1">
        <f t="shared" si="222"/>
        <v>2136.6220833911152</v>
      </c>
      <c r="HT9" s="1">
        <f t="shared" si="222"/>
        <v>2215.8194518297164</v>
      </c>
      <c r="HU9" s="1">
        <f t="shared" si="222"/>
        <v>1897.8452761396602</v>
      </c>
      <c r="HV9" s="1">
        <f t="shared" si="222"/>
        <v>1378.6469185189774</v>
      </c>
      <c r="HW9" s="1">
        <f t="shared" si="222"/>
        <v>2021.6065297754456</v>
      </c>
      <c r="HX9" s="1">
        <f t="shared" si="222"/>
        <v>1805.7022510775603</v>
      </c>
      <c r="HY9" s="1">
        <f t="shared" si="222"/>
        <v>1667.2972932441742</v>
      </c>
      <c r="HZ9" s="1">
        <f t="shared" si="222"/>
        <v>1827.2999857838904</v>
      </c>
      <c r="IA9" s="1">
        <f t="shared" si="222"/>
        <v>2043.6888127968778</v>
      </c>
      <c r="IB9" s="1">
        <f t="shared" si="222"/>
        <v>2318.4666525941043</v>
      </c>
      <c r="IC9" s="1">
        <f t="shared" si="222"/>
        <v>2921.8545344369882</v>
      </c>
      <c r="ID9" s="1">
        <f t="shared" si="222"/>
        <v>2425.7261957865571</v>
      </c>
      <c r="IE9" s="1">
        <f t="shared" si="222"/>
        <v>2230.576087364343</v>
      </c>
      <c r="IF9" s="1">
        <f t="shared" si="222"/>
        <v>2039.7666801756338</v>
      </c>
      <c r="IG9" s="1">
        <f t="shared" si="222"/>
        <v>1871.2147908360973</v>
      </c>
      <c r="IH9" s="1">
        <f t="shared" si="222"/>
        <v>1478.8648390645421</v>
      </c>
      <c r="II9" s="1">
        <f t="shared" si="222"/>
        <v>1159.0590960279726</v>
      </c>
      <c r="IJ9" s="1">
        <f t="shared" si="222"/>
        <v>856.45491022812519</v>
      </c>
      <c r="IK9" s="1">
        <f t="shared" si="222"/>
        <v>1024.1658685097286</v>
      </c>
      <c r="IL9" s="1">
        <f t="shared" si="222"/>
        <v>952.50327061402265</v>
      </c>
      <c r="IM9" s="1">
        <f t="shared" si="222"/>
        <v>1038.8431941164333</v>
      </c>
      <c r="IN9" s="1">
        <f t="shared" si="222"/>
        <v>1184.0564965689584</v>
      </c>
      <c r="IO9" s="1">
        <f t="shared" si="222"/>
        <v>1826.7861117590937</v>
      </c>
      <c r="IP9" s="1">
        <f t="shared" si="222"/>
        <v>2015.1333551318739</v>
      </c>
      <c r="IQ9" s="1">
        <f t="shared" si="222"/>
        <v>2273.1679912876916</v>
      </c>
      <c r="IR9" s="1">
        <f t="shared" si="222"/>
        <v>1696.4955356644261</v>
      </c>
      <c r="IS9" s="1">
        <f t="shared" si="222"/>
        <v>2366.3272781356118</v>
      </c>
      <c r="IT9" s="1">
        <f t="shared" si="222"/>
        <v>2012.4129202309189</v>
      </c>
      <c r="IU9" s="1">
        <f t="shared" si="222"/>
        <v>1621.4582763653048</v>
      </c>
      <c r="IV9" s="1">
        <f t="shared" si="222"/>
        <v>1931.7880061945</v>
      </c>
      <c r="IW9" s="1">
        <f t="shared" si="222"/>
        <v>1896.5900176390835</v>
      </c>
      <c r="IX9" s="1">
        <f t="shared" si="222"/>
        <v>1719.2776384202784</v>
      </c>
      <c r="IY9" s="1">
        <f t="shared" si="222"/>
        <v>2333.5174018767934</v>
      </c>
      <c r="IZ9" s="1">
        <f t="shared" si="222"/>
        <v>3168.6005151197674</v>
      </c>
      <c r="JA9" s="1">
        <f t="shared" si="222"/>
        <v>3522.4279828379154</v>
      </c>
      <c r="JB9" s="1">
        <f t="shared" si="222"/>
        <v>3066.5929300802641</v>
      </c>
      <c r="JC9" s="1">
        <f t="shared" si="222"/>
        <v>3107.9220534390552</v>
      </c>
      <c r="JD9" s="1">
        <f t="shared" ref="JD9:LO9" si="223">ABS(_xlfn.NORM.INV(JD38,JD$3,JD$4))</f>
        <v>2583.1939159028047</v>
      </c>
      <c r="JE9" s="1">
        <f t="shared" si="223"/>
        <v>2060.8264837724164</v>
      </c>
      <c r="JF9" s="1">
        <f t="shared" si="223"/>
        <v>723.37196183128935</v>
      </c>
      <c r="JG9" s="1">
        <f t="shared" si="223"/>
        <v>482.90374070406648</v>
      </c>
      <c r="JH9" s="1">
        <f t="shared" si="223"/>
        <v>376.87097583292086</v>
      </c>
      <c r="JI9" s="1">
        <f t="shared" si="223"/>
        <v>320.86444471373403</v>
      </c>
      <c r="JJ9" s="1">
        <f t="shared" si="223"/>
        <v>385.88033067542023</v>
      </c>
      <c r="JK9" s="1">
        <f t="shared" si="223"/>
        <v>398.60482090416178</v>
      </c>
      <c r="JL9" s="1">
        <f t="shared" si="223"/>
        <v>416.54412018014432</v>
      </c>
      <c r="JM9" s="1">
        <f t="shared" si="223"/>
        <v>557.65708000508459</v>
      </c>
      <c r="JN9" s="1">
        <f t="shared" si="223"/>
        <v>707.41756564642208</v>
      </c>
      <c r="JO9" s="1">
        <f t="shared" si="223"/>
        <v>968.63215169351884</v>
      </c>
      <c r="JP9" s="1">
        <f t="shared" si="223"/>
        <v>797.19633902413159</v>
      </c>
      <c r="JQ9" s="1">
        <f t="shared" si="223"/>
        <v>908.13510058631698</v>
      </c>
      <c r="JR9" s="1">
        <f t="shared" si="223"/>
        <v>990.01822230539983</v>
      </c>
      <c r="JS9" s="1">
        <f t="shared" si="223"/>
        <v>932.90859628984037</v>
      </c>
      <c r="JT9" s="1">
        <f t="shared" si="223"/>
        <v>880.1525413746773</v>
      </c>
      <c r="JU9" s="1">
        <f t="shared" si="223"/>
        <v>833.50247326050624</v>
      </c>
      <c r="JV9" s="1">
        <f t="shared" si="223"/>
        <v>704.1331443932429</v>
      </c>
      <c r="JW9" s="1">
        <f t="shared" si="223"/>
        <v>991.98355671538934</v>
      </c>
      <c r="JX9" s="1">
        <f t="shared" si="223"/>
        <v>1239.4302319697515</v>
      </c>
      <c r="JY9" s="1">
        <f t="shared" si="223"/>
        <v>1139.3524930408864</v>
      </c>
      <c r="JZ9" s="1">
        <f t="shared" si="223"/>
        <v>1218.7620610737192</v>
      </c>
      <c r="KA9" s="1">
        <f t="shared" si="223"/>
        <v>1160.055624657653</v>
      </c>
      <c r="KB9" s="1">
        <f t="shared" si="223"/>
        <v>1024.8185730209611</v>
      </c>
      <c r="KC9" s="1">
        <f t="shared" si="223"/>
        <v>979.64793830136728</v>
      </c>
      <c r="KD9" s="1">
        <f t="shared" si="223"/>
        <v>1328.5330285959549</v>
      </c>
      <c r="KE9" s="1">
        <f t="shared" si="223"/>
        <v>1042.2348363074902</v>
      </c>
      <c r="KF9" s="1">
        <f t="shared" si="223"/>
        <v>871.2161417459713</v>
      </c>
      <c r="KG9" s="1">
        <f t="shared" si="223"/>
        <v>908.53001165766489</v>
      </c>
      <c r="KH9" s="1">
        <f t="shared" si="223"/>
        <v>904.28734105101842</v>
      </c>
      <c r="KI9" s="1">
        <f t="shared" si="223"/>
        <v>779.00315386656621</v>
      </c>
      <c r="KJ9" s="1">
        <f t="shared" si="223"/>
        <v>969.63854294209307</v>
      </c>
      <c r="KK9" s="1">
        <f t="shared" si="223"/>
        <v>1281.3154448875453</v>
      </c>
      <c r="KL9" s="1">
        <f t="shared" si="223"/>
        <v>2302.8868430885632</v>
      </c>
      <c r="KM9" s="1">
        <f t="shared" si="223"/>
        <v>2323.9300515425689</v>
      </c>
      <c r="KN9" s="1">
        <f t="shared" si="223"/>
        <v>1804.120170791432</v>
      </c>
      <c r="KO9" s="1">
        <f t="shared" si="223"/>
        <v>1947.040101695198</v>
      </c>
      <c r="KP9" s="1">
        <f t="shared" si="223"/>
        <v>1645.0889805285208</v>
      </c>
      <c r="KQ9" s="1">
        <f t="shared" si="223"/>
        <v>1837.8768738532026</v>
      </c>
      <c r="KR9" s="1">
        <f t="shared" si="223"/>
        <v>1550.7007392348323</v>
      </c>
      <c r="KS9" s="1">
        <f t="shared" si="223"/>
        <v>2373.5213882524486</v>
      </c>
      <c r="KT9" s="1">
        <f t="shared" si="223"/>
        <v>1800.6954317058653</v>
      </c>
      <c r="KU9" s="1">
        <f t="shared" si="223"/>
        <v>2422.2405184746044</v>
      </c>
      <c r="KV9" s="1">
        <f t="shared" si="223"/>
        <v>3065.6863101290064</v>
      </c>
      <c r="KW9" s="1">
        <f t="shared" si="223"/>
        <v>3134.1628355700418</v>
      </c>
      <c r="KX9" s="1">
        <f t="shared" si="223"/>
        <v>2528.2690293659016</v>
      </c>
      <c r="KY9" s="1">
        <f t="shared" si="223"/>
        <v>2975.203000049371</v>
      </c>
      <c r="KZ9" s="1">
        <f t="shared" si="223"/>
        <v>2496.8373801918651</v>
      </c>
      <c r="LA9" s="1">
        <f t="shared" si="223"/>
        <v>2303.8113714245123</v>
      </c>
      <c r="LB9" s="1">
        <f t="shared" si="223"/>
        <v>1382.8422392113252</v>
      </c>
      <c r="LC9" s="1">
        <f t="shared" si="223"/>
        <v>1043.6131002858115</v>
      </c>
      <c r="LD9" s="1">
        <f t="shared" si="223"/>
        <v>1030.0885057165619</v>
      </c>
      <c r="LE9" s="1">
        <f t="shared" si="223"/>
        <v>884.14383141043243</v>
      </c>
      <c r="LF9" s="1">
        <f t="shared" si="223"/>
        <v>998.51145349282456</v>
      </c>
      <c r="LG9" s="1">
        <f t="shared" si="223"/>
        <v>878.4836153930097</v>
      </c>
      <c r="LH9" s="1">
        <f t="shared" si="223"/>
        <v>581.35427760071525</v>
      </c>
      <c r="LI9" s="1">
        <f t="shared" si="223"/>
        <v>972.65449491419508</v>
      </c>
      <c r="LJ9" s="1">
        <f t="shared" si="223"/>
        <v>1835.7471243843636</v>
      </c>
      <c r="LK9" s="1">
        <f t="shared" si="223"/>
        <v>2142.1066547278074</v>
      </c>
      <c r="LL9" s="1">
        <f t="shared" si="223"/>
        <v>1940.3545100169417</v>
      </c>
      <c r="LM9" s="1">
        <f t="shared" si="223"/>
        <v>1821.672237747046</v>
      </c>
      <c r="LN9" s="1">
        <f t="shared" si="223"/>
        <v>1933.3737161787169</v>
      </c>
      <c r="LO9" s="1">
        <f t="shared" si="223"/>
        <v>2070.0817350067359</v>
      </c>
      <c r="LP9" s="1">
        <f t="shared" ref="LP9:OA9" si="224">ABS(_xlfn.NORM.INV(LP38,LP$3,LP$4))</f>
        <v>1908.2222598123635</v>
      </c>
      <c r="LQ9" s="1">
        <f t="shared" si="224"/>
        <v>1762.1296693273164</v>
      </c>
      <c r="LR9" s="1">
        <f t="shared" si="224"/>
        <v>2038.3224789562739</v>
      </c>
      <c r="LS9" s="1">
        <f t="shared" si="224"/>
        <v>2105.2134266296343</v>
      </c>
      <c r="LT9" s="1">
        <f t="shared" si="224"/>
        <v>2519.1606548665918</v>
      </c>
      <c r="LU9" s="1">
        <f t="shared" si="224"/>
        <v>2938.9233029885204</v>
      </c>
      <c r="LV9" s="1">
        <f t="shared" si="224"/>
        <v>3242.7969214840941</v>
      </c>
      <c r="LW9" s="1">
        <f t="shared" si="224"/>
        <v>2971.1189784100111</v>
      </c>
      <c r="LX9" s="1">
        <f t="shared" si="224"/>
        <v>2200.809747338782</v>
      </c>
      <c r="LY9" s="1">
        <f t="shared" si="224"/>
        <v>1992.189703038076</v>
      </c>
      <c r="LZ9" s="1">
        <f t="shared" si="224"/>
        <v>1184.4505513966403</v>
      </c>
      <c r="MA9" s="1">
        <f t="shared" si="224"/>
        <v>1155.262556721817</v>
      </c>
      <c r="MB9" s="1">
        <f t="shared" si="224"/>
        <v>1043.5224118218409</v>
      </c>
      <c r="MC9" s="1">
        <f t="shared" si="224"/>
        <v>1070.288205974025</v>
      </c>
      <c r="MD9" s="1">
        <f t="shared" si="224"/>
        <v>708.31088318115394</v>
      </c>
      <c r="ME9" s="1">
        <f t="shared" si="224"/>
        <v>1018.1799699969806</v>
      </c>
      <c r="MF9" s="1">
        <f t="shared" si="224"/>
        <v>1093.6347493078474</v>
      </c>
      <c r="MG9" s="1">
        <f t="shared" si="224"/>
        <v>1137.6061740537261</v>
      </c>
      <c r="MH9" s="1">
        <f t="shared" si="224"/>
        <v>1848.1953913335988</v>
      </c>
      <c r="MI9" s="1">
        <f t="shared" si="224"/>
        <v>2108.6527413635813</v>
      </c>
      <c r="MJ9" s="1">
        <f t="shared" si="224"/>
        <v>2063.2786270279503</v>
      </c>
      <c r="MK9" s="1">
        <f t="shared" si="224"/>
        <v>2143.5242331116897</v>
      </c>
      <c r="ML9" s="1">
        <f t="shared" si="224"/>
        <v>1843.5292192205766</v>
      </c>
      <c r="MM9" s="1">
        <f t="shared" si="224"/>
        <v>2144.4034031396136</v>
      </c>
      <c r="MN9" s="1">
        <f t="shared" si="224"/>
        <v>1862.4279958597253</v>
      </c>
      <c r="MO9" s="1">
        <f t="shared" si="224"/>
        <v>1723.3010279848406</v>
      </c>
      <c r="MP9" s="1">
        <f t="shared" si="224"/>
        <v>1597.9711877805969</v>
      </c>
      <c r="MQ9" s="1">
        <f t="shared" si="224"/>
        <v>2589.8995349602574</v>
      </c>
      <c r="MR9" s="1">
        <f t="shared" si="224"/>
        <v>2389.3125111996214</v>
      </c>
      <c r="MS9" s="1">
        <f t="shared" si="224"/>
        <v>2868.4226584874073</v>
      </c>
      <c r="MT9" s="1">
        <f t="shared" si="224"/>
        <v>2897.8023656882174</v>
      </c>
      <c r="MU9" s="1">
        <f t="shared" si="224"/>
        <v>3162.6682404146331</v>
      </c>
      <c r="MV9" s="1">
        <f t="shared" si="224"/>
        <v>2478.5427063593379</v>
      </c>
      <c r="MW9" s="1">
        <f t="shared" si="224"/>
        <v>1965.2957580707368</v>
      </c>
      <c r="MX9" s="1">
        <f t="shared" si="224"/>
        <v>886.21661064808814</v>
      </c>
      <c r="MY9" s="1">
        <f t="shared" si="224"/>
        <v>768.40269065411383</v>
      </c>
      <c r="MZ9" s="1">
        <f t="shared" si="224"/>
        <v>759.27217799226275</v>
      </c>
      <c r="NA9" s="1">
        <f t="shared" si="224"/>
        <v>549.04575072998887</v>
      </c>
      <c r="NB9" s="1">
        <f t="shared" si="224"/>
        <v>610.3027402211635</v>
      </c>
      <c r="NC9" s="1">
        <f t="shared" si="224"/>
        <v>564.77582869236358</v>
      </c>
      <c r="ND9" s="1">
        <f t="shared" si="224"/>
        <v>632.98493609232946</v>
      </c>
      <c r="NE9" s="1">
        <f t="shared" si="224"/>
        <v>1062.9679609264479</v>
      </c>
      <c r="NF9" s="1">
        <f t="shared" si="224"/>
        <v>1223.1905625432041</v>
      </c>
      <c r="NG9" s="1">
        <f t="shared" si="224"/>
        <v>1483.9915643426377</v>
      </c>
      <c r="NH9" s="1">
        <f t="shared" si="224"/>
        <v>1191.8420636076478</v>
      </c>
      <c r="NI9" s="1">
        <f t="shared" si="224"/>
        <v>1399.8357111444079</v>
      </c>
      <c r="NJ9" s="1">
        <f t="shared" si="224"/>
        <v>1401.2247992195764</v>
      </c>
      <c r="NK9" s="1">
        <f t="shared" si="224"/>
        <v>977.32797856213551</v>
      </c>
      <c r="NL9" s="1">
        <f t="shared" si="224"/>
        <v>1105.9923512623416</v>
      </c>
      <c r="NM9" s="1">
        <f t="shared" si="224"/>
        <v>1075.3107701372205</v>
      </c>
      <c r="NN9" s="1">
        <f t="shared" si="224"/>
        <v>1337.647222924789</v>
      </c>
      <c r="NO9" s="1">
        <f t="shared" si="224"/>
        <v>1564.9837569806837</v>
      </c>
      <c r="NP9" s="1">
        <f t="shared" si="224"/>
        <v>1726.8939661310569</v>
      </c>
      <c r="NQ9" s="1">
        <f t="shared" si="224"/>
        <v>2109.4635461379012</v>
      </c>
      <c r="NR9" s="1">
        <f t="shared" si="224"/>
        <v>1925.7465187019009</v>
      </c>
      <c r="NS9" s="1">
        <f t="shared" si="224"/>
        <v>1641.0040863006375</v>
      </c>
      <c r="NT9" s="1">
        <f t="shared" si="224"/>
        <v>1564.4116657762502</v>
      </c>
      <c r="NU9" s="1">
        <f t="shared" si="224"/>
        <v>1358.4235169534054</v>
      </c>
      <c r="NV9" s="1">
        <f t="shared" si="224"/>
        <v>664.76094735372874</v>
      </c>
      <c r="NW9" s="1">
        <f t="shared" si="224"/>
        <v>505.45014030424352</v>
      </c>
      <c r="NX9" s="1">
        <f t="shared" si="224"/>
        <v>450.78447418660915</v>
      </c>
      <c r="NY9" s="1">
        <f t="shared" si="224"/>
        <v>460.10953750847642</v>
      </c>
      <c r="NZ9" s="1">
        <f t="shared" si="224"/>
        <v>483.2882158170853</v>
      </c>
      <c r="OA9" s="1">
        <f t="shared" si="224"/>
        <v>399.85432901598409</v>
      </c>
      <c r="OB9" s="1">
        <f t="shared" ref="OB9:QM9" si="225">ABS(_xlfn.NORM.INV(OB38,OB$3,OB$4))</f>
        <v>416.47674033054687</v>
      </c>
      <c r="OC9" s="1">
        <f t="shared" si="225"/>
        <v>622.43669317364595</v>
      </c>
      <c r="OD9" s="1">
        <f t="shared" si="225"/>
        <v>838.21381122915466</v>
      </c>
      <c r="OE9" s="1">
        <f t="shared" si="225"/>
        <v>969.42854743529358</v>
      </c>
      <c r="OF9" s="1">
        <f t="shared" si="225"/>
        <v>869.31641252294253</v>
      </c>
      <c r="OG9" s="1">
        <f t="shared" si="225"/>
        <v>965.44184847402755</v>
      </c>
      <c r="OH9" s="1">
        <f t="shared" si="225"/>
        <v>823.21354884511527</v>
      </c>
      <c r="OI9" s="1">
        <f t="shared" si="225"/>
        <v>923.33964868542955</v>
      </c>
      <c r="OJ9" s="1">
        <f t="shared" si="225"/>
        <v>915.18886853288677</v>
      </c>
      <c r="OK9" s="1">
        <f t="shared" si="225"/>
        <v>870.53130245289731</v>
      </c>
      <c r="OL9" s="1">
        <f t="shared" si="225"/>
        <v>909.01196208674685</v>
      </c>
      <c r="OM9" s="1">
        <f t="shared" si="225"/>
        <v>943.90448777197514</v>
      </c>
      <c r="ON9" s="1">
        <f t="shared" si="225"/>
        <v>1280.0914759676882</v>
      </c>
      <c r="OO9" s="1">
        <f t="shared" si="225"/>
        <v>1397.0139053681571</v>
      </c>
      <c r="OP9" s="1">
        <f t="shared" si="225"/>
        <v>1303.8435302811897</v>
      </c>
      <c r="OQ9" s="1">
        <f t="shared" si="225"/>
        <v>1258.7299720426142</v>
      </c>
      <c r="OR9" s="1">
        <f t="shared" si="225"/>
        <v>1012.32289937318</v>
      </c>
      <c r="OS9" s="1">
        <f t="shared" si="225"/>
        <v>971.89870410559763</v>
      </c>
      <c r="OT9" s="1">
        <f t="shared" si="225"/>
        <v>3914.7262033014827</v>
      </c>
      <c r="OU9" s="1">
        <f t="shared" si="225"/>
        <v>2812.0796811557661</v>
      </c>
      <c r="OV9" s="1">
        <f t="shared" si="225"/>
        <v>1896.305161883789</v>
      </c>
      <c r="OW9" s="1">
        <f t="shared" si="225"/>
        <v>2015.8365969637534</v>
      </c>
      <c r="OX9" s="1">
        <f t="shared" si="225"/>
        <v>2030.3637795926397</v>
      </c>
      <c r="OY9" s="1">
        <f t="shared" si="225"/>
        <v>1908.0270631970695</v>
      </c>
      <c r="OZ9" s="1">
        <f t="shared" si="225"/>
        <v>2815.5270745871931</v>
      </c>
      <c r="PA9" s="1">
        <f t="shared" si="225"/>
        <v>3615.3460746293963</v>
      </c>
      <c r="PB9" s="1">
        <f t="shared" si="225"/>
        <v>5368.8922630670777</v>
      </c>
      <c r="PC9" s="1">
        <f t="shared" si="225"/>
        <v>5092.8180991116806</v>
      </c>
      <c r="PD9" s="1">
        <f t="shared" si="225"/>
        <v>5974.8016791014034</v>
      </c>
      <c r="PE9" s="1">
        <f t="shared" si="225"/>
        <v>6200.1858649678607</v>
      </c>
      <c r="PF9" s="1">
        <f t="shared" si="225"/>
        <v>5374.9423372114261</v>
      </c>
      <c r="PG9" s="1">
        <f t="shared" si="225"/>
        <v>4810.0937635776063</v>
      </c>
      <c r="PH9" s="1">
        <f t="shared" si="225"/>
        <v>4602.5270527884441</v>
      </c>
      <c r="PI9" s="1">
        <f t="shared" si="225"/>
        <v>4422.4278318397164</v>
      </c>
      <c r="PJ9" s="1">
        <f t="shared" si="225"/>
        <v>4215.5925799163278</v>
      </c>
      <c r="PK9" s="1">
        <f t="shared" si="225"/>
        <v>5219.298962584845</v>
      </c>
      <c r="PL9" s="1">
        <f t="shared" si="225"/>
        <v>7718.6348528250364</v>
      </c>
      <c r="PM9" s="1">
        <f t="shared" si="225"/>
        <v>7664.9704320935343</v>
      </c>
      <c r="PN9" s="1">
        <f t="shared" si="225"/>
        <v>6427.4522360695546</v>
      </c>
      <c r="PO9" s="1">
        <f t="shared" si="225"/>
        <v>6768.4594493890891</v>
      </c>
      <c r="PP9" s="1">
        <f t="shared" si="225"/>
        <v>5768.768135326196</v>
      </c>
      <c r="PQ9" s="1">
        <f t="shared" si="225"/>
        <v>5162.9242076176679</v>
      </c>
      <c r="PR9" s="1">
        <f t="shared" si="225"/>
        <v>1140.3356494535537</v>
      </c>
      <c r="PS9" s="1">
        <f t="shared" si="225"/>
        <v>897.10684342762511</v>
      </c>
      <c r="PT9" s="1">
        <f t="shared" si="225"/>
        <v>868.62812376059765</v>
      </c>
      <c r="PU9" s="1">
        <f t="shared" si="225"/>
        <v>642.81220258067958</v>
      </c>
      <c r="PV9" s="1">
        <f t="shared" si="225"/>
        <v>656.85003659405584</v>
      </c>
      <c r="PW9" s="1">
        <f t="shared" si="225"/>
        <v>608.48619653997184</v>
      </c>
      <c r="PX9" s="1">
        <f t="shared" si="225"/>
        <v>894.14906354266373</v>
      </c>
      <c r="PY9" s="1">
        <f t="shared" si="225"/>
        <v>967.35767002486659</v>
      </c>
      <c r="PZ9" s="1">
        <f t="shared" si="225"/>
        <v>1622.695711644041</v>
      </c>
      <c r="QA9" s="1">
        <f t="shared" si="225"/>
        <v>1637.3929337593818</v>
      </c>
      <c r="QB9" s="1">
        <f t="shared" si="225"/>
        <v>1743.3105843054691</v>
      </c>
      <c r="QC9" s="1">
        <f t="shared" si="225"/>
        <v>1570.0775104119396</v>
      </c>
      <c r="QD9" s="1">
        <f t="shared" si="225"/>
        <v>1293.8010843589741</v>
      </c>
      <c r="QE9" s="1">
        <f t="shared" si="225"/>
        <v>1364.5914201094972</v>
      </c>
      <c r="QF9" s="1">
        <f t="shared" si="225"/>
        <v>1264.4320739591417</v>
      </c>
      <c r="QG9" s="1">
        <f t="shared" si="225"/>
        <v>1419.3667177151485</v>
      </c>
      <c r="QH9" s="1">
        <f t="shared" si="225"/>
        <v>1368.0790116589108</v>
      </c>
      <c r="QI9" s="1">
        <f t="shared" si="225"/>
        <v>1908.7596312262895</v>
      </c>
      <c r="QJ9" s="1">
        <f t="shared" si="225"/>
        <v>1956.4872149673868</v>
      </c>
      <c r="QK9" s="1">
        <f t="shared" si="225"/>
        <v>2357.2782905717772</v>
      </c>
      <c r="QL9" s="1">
        <f t="shared" si="225"/>
        <v>2229.7851976636434</v>
      </c>
      <c r="QM9" s="1">
        <f t="shared" si="225"/>
        <v>2281.7616669248491</v>
      </c>
      <c r="QN9" s="1">
        <f t="shared" ref="QN9:SY9" si="226">ABS(_xlfn.NORM.INV(QN38,QN$3,QN$4))</f>
        <v>1820.1327123394435</v>
      </c>
      <c r="QO9" s="1">
        <f t="shared" si="226"/>
        <v>1579.4386154076058</v>
      </c>
      <c r="QP9" s="1">
        <f t="shared" si="226"/>
        <v>668.96048610112643</v>
      </c>
      <c r="QQ9" s="1">
        <f t="shared" si="226"/>
        <v>474.04489581898804</v>
      </c>
      <c r="QR9" s="1">
        <f t="shared" si="226"/>
        <v>494.89646760194898</v>
      </c>
      <c r="QS9" s="1">
        <f t="shared" si="226"/>
        <v>421.02441761636987</v>
      </c>
      <c r="QT9" s="1">
        <f t="shared" si="226"/>
        <v>401.33131426876491</v>
      </c>
      <c r="QU9" s="1">
        <f t="shared" si="226"/>
        <v>367.76613001596809</v>
      </c>
      <c r="QV9" s="1">
        <f t="shared" si="226"/>
        <v>309.21866308035544</v>
      </c>
      <c r="QW9" s="1">
        <f t="shared" si="226"/>
        <v>680.41239373380927</v>
      </c>
      <c r="QX9" s="1">
        <f t="shared" si="226"/>
        <v>916.39923144756813</v>
      </c>
      <c r="QY9" s="1">
        <f t="shared" si="226"/>
        <v>753.01896801153453</v>
      </c>
      <c r="QZ9" s="1">
        <f t="shared" si="226"/>
        <v>847.32331031508102</v>
      </c>
      <c r="RA9" s="1">
        <f t="shared" si="226"/>
        <v>608.27651775280628</v>
      </c>
      <c r="RB9" s="1">
        <f t="shared" si="226"/>
        <v>968.69962929494909</v>
      </c>
      <c r="RC9" s="1">
        <f t="shared" si="226"/>
        <v>955.33845893221144</v>
      </c>
      <c r="RD9" s="1">
        <f t="shared" si="226"/>
        <v>845.81155604573974</v>
      </c>
      <c r="RE9" s="1">
        <f t="shared" si="226"/>
        <v>870.64110411900253</v>
      </c>
      <c r="RF9" s="1">
        <f t="shared" si="226"/>
        <v>911.1975936444868</v>
      </c>
      <c r="RG9" s="1">
        <f t="shared" si="226"/>
        <v>977.53099915502628</v>
      </c>
      <c r="RH9" s="1">
        <f t="shared" si="226"/>
        <v>1243.4987486724719</v>
      </c>
      <c r="RI9" s="1">
        <f t="shared" si="226"/>
        <v>1390.2378930079662</v>
      </c>
      <c r="RJ9" s="1">
        <f t="shared" si="226"/>
        <v>1267.5063573200609</v>
      </c>
      <c r="RK9" s="1">
        <f t="shared" si="226"/>
        <v>1065.8919444458986</v>
      </c>
      <c r="RL9" s="1">
        <f t="shared" si="226"/>
        <v>1097.9576283011056</v>
      </c>
      <c r="RM9" s="1">
        <f t="shared" si="226"/>
        <v>959.13745423049579</v>
      </c>
      <c r="RN9" s="1">
        <f t="shared" si="226"/>
        <v>294.13669628342404</v>
      </c>
      <c r="RO9" s="1">
        <f t="shared" si="226"/>
        <v>293.72951575282843</v>
      </c>
      <c r="RP9" s="1">
        <f t="shared" si="226"/>
        <v>258.70578002229684</v>
      </c>
      <c r="RQ9" s="1">
        <f t="shared" si="226"/>
        <v>248.46039146486012</v>
      </c>
      <c r="RR9" s="1">
        <f t="shared" si="226"/>
        <v>254.43580110678457</v>
      </c>
      <c r="RS9" s="1">
        <f t="shared" si="226"/>
        <v>207.73574095837267</v>
      </c>
      <c r="RT9" s="1">
        <f t="shared" si="226"/>
        <v>278.49106958307544</v>
      </c>
      <c r="RU9" s="1">
        <f t="shared" si="226"/>
        <v>253.76510095554204</v>
      </c>
      <c r="RV9" s="1">
        <f t="shared" si="226"/>
        <v>536.80477078371428</v>
      </c>
      <c r="RW9" s="1">
        <f t="shared" si="226"/>
        <v>512.22609378907623</v>
      </c>
      <c r="RX9" s="1">
        <f t="shared" si="226"/>
        <v>471.81468454225012</v>
      </c>
      <c r="RY9" s="1">
        <f t="shared" si="226"/>
        <v>393.35464652933757</v>
      </c>
      <c r="RZ9" s="1">
        <f t="shared" si="226"/>
        <v>483.08256567408102</v>
      </c>
      <c r="SA9" s="1">
        <f t="shared" si="226"/>
        <v>496.89103630137373</v>
      </c>
      <c r="SB9" s="1">
        <f t="shared" si="226"/>
        <v>582.13569304540476</v>
      </c>
      <c r="SC9" s="1">
        <f t="shared" si="226"/>
        <v>538.73105455448945</v>
      </c>
      <c r="SD9" s="1">
        <f t="shared" si="226"/>
        <v>568.73367913868162</v>
      </c>
      <c r="SE9" s="1">
        <f t="shared" si="226"/>
        <v>588.0464248442147</v>
      </c>
      <c r="SF9" s="1">
        <f t="shared" si="226"/>
        <v>678.89713830812502</v>
      </c>
      <c r="SG9" s="1">
        <f t="shared" si="226"/>
        <v>743.13363443942865</v>
      </c>
      <c r="SH9" s="1">
        <f t="shared" si="226"/>
        <v>837.82430695069763</v>
      </c>
      <c r="SI9" s="1">
        <f t="shared" si="226"/>
        <v>811.17455295945626</v>
      </c>
      <c r="SJ9" s="1">
        <f t="shared" si="226"/>
        <v>651.38449351949964</v>
      </c>
      <c r="SK9" s="1">
        <f t="shared" si="226"/>
        <v>538.95593647446401</v>
      </c>
      <c r="SL9" s="1">
        <f t="shared" si="226"/>
        <v>1107.3733904611697</v>
      </c>
      <c r="SM9" s="1">
        <f t="shared" si="226"/>
        <v>649.6107699506756</v>
      </c>
      <c r="SN9" s="1">
        <f t="shared" si="226"/>
        <v>797.96744350182462</v>
      </c>
      <c r="SO9" s="1">
        <f t="shared" si="226"/>
        <v>759.49848591212265</v>
      </c>
      <c r="SP9" s="1">
        <f t="shared" si="226"/>
        <v>620.98766893798768</v>
      </c>
      <c r="SQ9" s="1">
        <f t="shared" si="226"/>
        <v>723.7525151687471</v>
      </c>
      <c r="SR9" s="1">
        <f t="shared" si="226"/>
        <v>939.26352580037269</v>
      </c>
      <c r="SS9" s="1">
        <f t="shared" si="226"/>
        <v>856.29239258675693</v>
      </c>
      <c r="ST9" s="1">
        <f t="shared" si="226"/>
        <v>1267.7424539913368</v>
      </c>
      <c r="SU9" s="1">
        <f t="shared" si="226"/>
        <v>1559.5414386563677</v>
      </c>
      <c r="SV9" s="1">
        <f t="shared" si="226"/>
        <v>1496.4166185294885</v>
      </c>
      <c r="SW9" s="1">
        <f t="shared" si="226"/>
        <v>1608.3573181840898</v>
      </c>
      <c r="SX9" s="1">
        <f t="shared" si="226"/>
        <v>1318.6271495416754</v>
      </c>
      <c r="SY9" s="1">
        <f t="shared" si="226"/>
        <v>1610.6557626721401</v>
      </c>
      <c r="SZ9" s="1">
        <f t="shared" ref="SZ9:VK9" si="227">ABS(_xlfn.NORM.INV(SZ38,SZ$3,SZ$4))</f>
        <v>1220.7993764043292</v>
      </c>
      <c r="TA9" s="1">
        <f t="shared" si="227"/>
        <v>1216.5086874221629</v>
      </c>
      <c r="TB9" s="1">
        <f t="shared" si="227"/>
        <v>1375.8970366201102</v>
      </c>
      <c r="TC9" s="1">
        <f t="shared" si="227"/>
        <v>1596.5170794350456</v>
      </c>
      <c r="TD9" s="1">
        <f t="shared" si="227"/>
        <v>2370.9262950055295</v>
      </c>
      <c r="TE9" s="1">
        <f t="shared" si="227"/>
        <v>2039.5889100371173</v>
      </c>
      <c r="TF9" s="1">
        <f t="shared" si="227"/>
        <v>2312.7759495416699</v>
      </c>
      <c r="TG9" s="1">
        <f t="shared" si="227"/>
        <v>1919.4580085990947</v>
      </c>
      <c r="TH9" s="1">
        <f t="shared" si="227"/>
        <v>1579.1129735193692</v>
      </c>
      <c r="TI9" s="1">
        <f t="shared" si="227"/>
        <v>1463.2313744719274</v>
      </c>
      <c r="TJ9" s="1">
        <f t="shared" si="227"/>
        <v>3221.8144577559801</v>
      </c>
      <c r="TK9" s="1">
        <f t="shared" si="227"/>
        <v>2654.7269891221258</v>
      </c>
      <c r="TL9" s="1">
        <f t="shared" si="227"/>
        <v>2057.8718926846286</v>
      </c>
      <c r="TM9" s="1">
        <f t="shared" si="227"/>
        <v>1790.8271122026999</v>
      </c>
      <c r="TN9" s="1">
        <f t="shared" si="227"/>
        <v>1934.7620887846244</v>
      </c>
      <c r="TO9" s="1">
        <f t="shared" si="227"/>
        <v>2216.522339870442</v>
      </c>
      <c r="TP9" s="1">
        <f t="shared" si="227"/>
        <v>2096.5651473540688</v>
      </c>
      <c r="TQ9" s="1">
        <f t="shared" si="227"/>
        <v>2017.8879956174992</v>
      </c>
      <c r="TR9" s="1">
        <f t="shared" si="227"/>
        <v>3332.5420203676995</v>
      </c>
      <c r="TS9" s="1">
        <f t="shared" si="227"/>
        <v>4519.6523072482341</v>
      </c>
      <c r="TT9" s="1">
        <f t="shared" si="227"/>
        <v>4022.872492002854</v>
      </c>
      <c r="TU9" s="1">
        <f t="shared" si="227"/>
        <v>3933.9351815778782</v>
      </c>
      <c r="TV9" s="1">
        <f t="shared" si="227"/>
        <v>4148.146696836443</v>
      </c>
      <c r="TW9" s="1">
        <f t="shared" si="227"/>
        <v>4837.8793890094812</v>
      </c>
      <c r="TX9" s="1">
        <f t="shared" si="227"/>
        <v>4076.0762799126446</v>
      </c>
      <c r="TY9" s="1">
        <f t="shared" si="227"/>
        <v>4335.3404310718724</v>
      </c>
      <c r="TZ9" s="1">
        <f t="shared" si="227"/>
        <v>4894.1154526900864</v>
      </c>
      <c r="UA9" s="1">
        <f t="shared" si="227"/>
        <v>5173.3533070997391</v>
      </c>
      <c r="UB9" s="1">
        <f t="shared" si="227"/>
        <v>5094.965586836488</v>
      </c>
      <c r="UC9" s="1">
        <f t="shared" si="227"/>
        <v>6647.1253105853375</v>
      </c>
      <c r="UD9" s="1">
        <f t="shared" si="227"/>
        <v>6323.1404077004827</v>
      </c>
      <c r="UE9" s="1">
        <f t="shared" si="227"/>
        <v>5696.2854731016341</v>
      </c>
      <c r="UF9" s="1">
        <f t="shared" si="227"/>
        <v>5008.409252566883</v>
      </c>
      <c r="UG9" s="1">
        <f t="shared" si="227"/>
        <v>4555.8930759882533</v>
      </c>
      <c r="UH9" s="1">
        <f t="shared" si="227"/>
        <v>752.05046660100857</v>
      </c>
      <c r="UI9" s="1">
        <f t="shared" si="227"/>
        <v>582.44765244093105</v>
      </c>
      <c r="UJ9" s="1">
        <f t="shared" si="227"/>
        <v>473.46116951286524</v>
      </c>
      <c r="UK9" s="1">
        <f t="shared" si="227"/>
        <v>489.08506199580449</v>
      </c>
      <c r="UL9" s="1">
        <f t="shared" si="227"/>
        <v>444.36413969838304</v>
      </c>
      <c r="UM9" s="1">
        <f t="shared" si="227"/>
        <v>509.03365879341612</v>
      </c>
      <c r="UN9" s="1">
        <f t="shared" si="227"/>
        <v>520.55149056681455</v>
      </c>
      <c r="UO9" s="1">
        <f t="shared" si="227"/>
        <v>788.51476569165868</v>
      </c>
      <c r="UP9" s="1">
        <f t="shared" si="227"/>
        <v>1264.7114480867431</v>
      </c>
      <c r="UQ9" s="1">
        <f t="shared" si="227"/>
        <v>912.02584899938392</v>
      </c>
      <c r="UR9" s="1">
        <f t="shared" si="227"/>
        <v>1258.865795631667</v>
      </c>
      <c r="US9" s="1">
        <f t="shared" si="227"/>
        <v>833.61275281879182</v>
      </c>
      <c r="UT9" s="1">
        <f t="shared" si="227"/>
        <v>1222.9100460567904</v>
      </c>
      <c r="UU9" s="1">
        <f t="shared" si="227"/>
        <v>1250.6016715208762</v>
      </c>
      <c r="UV9" s="1">
        <f t="shared" si="227"/>
        <v>916.45463646867836</v>
      </c>
      <c r="UW9" s="1">
        <f t="shared" si="227"/>
        <v>1076.56137676964</v>
      </c>
      <c r="UX9" s="1">
        <f t="shared" si="227"/>
        <v>1000.3853587779314</v>
      </c>
      <c r="UY9" s="1">
        <f t="shared" si="227"/>
        <v>1251.6607176351679</v>
      </c>
      <c r="UZ9" s="1">
        <f t="shared" si="227"/>
        <v>1668.2738033311443</v>
      </c>
      <c r="VA9" s="1">
        <f t="shared" si="227"/>
        <v>1457.3964756964892</v>
      </c>
      <c r="VB9" s="1">
        <f t="shared" si="227"/>
        <v>1539.1882652830604</v>
      </c>
      <c r="VC9" s="1">
        <f t="shared" si="227"/>
        <v>1313.1424712708251</v>
      </c>
      <c r="VD9" s="1">
        <f t="shared" si="227"/>
        <v>1178.8505624093432</v>
      </c>
      <c r="VE9" s="1">
        <f t="shared" si="227"/>
        <v>1093.2599363754234</v>
      </c>
      <c r="VF9" s="1">
        <f t="shared" si="227"/>
        <v>4577.6292076908476</v>
      </c>
      <c r="VG9" s="1">
        <f t="shared" si="227"/>
        <v>3733.1890085349646</v>
      </c>
      <c r="VH9" s="1">
        <f t="shared" si="227"/>
        <v>2864.900447504428</v>
      </c>
      <c r="VI9" s="1">
        <f t="shared" si="227"/>
        <v>3062.4326758072766</v>
      </c>
      <c r="VJ9" s="1">
        <f t="shared" si="227"/>
        <v>2638.0590290884002</v>
      </c>
      <c r="VK9" s="1">
        <f t="shared" si="227"/>
        <v>2600.438688742991</v>
      </c>
      <c r="VL9" s="1">
        <f t="shared" ref="VL9:XW9" si="228">ABS(_xlfn.NORM.INV(VL38,VL$3,VL$4))</f>
        <v>2479.7753196459266</v>
      </c>
      <c r="VM9" s="1">
        <f t="shared" si="228"/>
        <v>4952.4926153453525</v>
      </c>
      <c r="VN9" s="1">
        <f t="shared" si="228"/>
        <v>6585.8604230244637</v>
      </c>
      <c r="VO9" s="1">
        <f t="shared" si="228"/>
        <v>6168.855581619825</v>
      </c>
      <c r="VP9" s="1">
        <f t="shared" si="228"/>
        <v>6445.5928326351586</v>
      </c>
      <c r="VQ9" s="1">
        <f t="shared" si="228"/>
        <v>5264.8787866387811</v>
      </c>
      <c r="VR9" s="1">
        <f t="shared" si="228"/>
        <v>5784.5586990751162</v>
      </c>
      <c r="VS9" s="1">
        <f t="shared" si="228"/>
        <v>4902.1520673583291</v>
      </c>
      <c r="VT9" s="1">
        <f t="shared" si="228"/>
        <v>5507.9514731454401</v>
      </c>
      <c r="VU9" s="1">
        <f t="shared" si="228"/>
        <v>5629.4746562413939</v>
      </c>
      <c r="VV9" s="1">
        <f t="shared" si="228"/>
        <v>7462.2814728981293</v>
      </c>
      <c r="VW9" s="1">
        <f t="shared" si="228"/>
        <v>6559.4280789761269</v>
      </c>
      <c r="VX9" s="1">
        <f t="shared" si="228"/>
        <v>9011.3291422735711</v>
      </c>
      <c r="VY9" s="1">
        <f t="shared" si="228"/>
        <v>11103.304299985321</v>
      </c>
      <c r="VZ9" s="1">
        <f t="shared" si="228"/>
        <v>8589.855551126795</v>
      </c>
      <c r="WA9" s="1">
        <f t="shared" si="228"/>
        <v>9293.9493684236586</v>
      </c>
      <c r="WB9" s="1">
        <f t="shared" si="228"/>
        <v>6701.848951147962</v>
      </c>
      <c r="WC9" s="1">
        <f t="shared" si="228"/>
        <v>6001.6289981051286</v>
      </c>
      <c r="WD9" s="1">
        <f t="shared" si="228"/>
        <v>1165.1768068874037</v>
      </c>
      <c r="WE9" s="1">
        <f t="shared" si="228"/>
        <v>832.62931012781746</v>
      </c>
      <c r="WF9" s="1">
        <f t="shared" si="228"/>
        <v>758.43091474823814</v>
      </c>
      <c r="WG9" s="1">
        <f t="shared" si="228"/>
        <v>643.30272636648783</v>
      </c>
      <c r="WH9" s="1">
        <f t="shared" si="228"/>
        <v>675.20683593798037</v>
      </c>
      <c r="WI9" s="1">
        <f t="shared" si="228"/>
        <v>704.84704428636644</v>
      </c>
      <c r="WJ9" s="1">
        <f t="shared" si="228"/>
        <v>791.23034481149807</v>
      </c>
      <c r="WK9" s="1">
        <f t="shared" si="228"/>
        <v>909.71296178741852</v>
      </c>
      <c r="WL9" s="1">
        <f t="shared" si="228"/>
        <v>1192.1728101173885</v>
      </c>
      <c r="WM9" s="1">
        <f t="shared" si="228"/>
        <v>1945.4323794145139</v>
      </c>
      <c r="WN9" s="1">
        <f t="shared" si="228"/>
        <v>1401.0395036456364</v>
      </c>
      <c r="WO9" s="1">
        <f t="shared" si="228"/>
        <v>1059.5723401367579</v>
      </c>
      <c r="WP9" s="1">
        <f t="shared" si="228"/>
        <v>1126.0518912962798</v>
      </c>
      <c r="WQ9" s="1">
        <f t="shared" si="228"/>
        <v>1661.250145550604</v>
      </c>
      <c r="WR9" s="1">
        <f t="shared" si="228"/>
        <v>1546.4734245584507</v>
      </c>
      <c r="WS9" s="1">
        <f t="shared" si="228"/>
        <v>1272.1872711669828</v>
      </c>
      <c r="WT9" s="1">
        <f t="shared" si="228"/>
        <v>1550.1515573772617</v>
      </c>
      <c r="WU9" s="1">
        <f t="shared" si="228"/>
        <v>1677.2208443367649</v>
      </c>
      <c r="WV9" s="1">
        <f t="shared" si="228"/>
        <v>1889.2865282756029</v>
      </c>
      <c r="WW9" s="1">
        <f t="shared" si="228"/>
        <v>1984.105674514421</v>
      </c>
      <c r="WX9" s="1">
        <f t="shared" si="228"/>
        <v>2105.0560993344784</v>
      </c>
      <c r="WY9" s="1">
        <f t="shared" si="228"/>
        <v>2003.1975305278463</v>
      </c>
      <c r="WZ9" s="1">
        <f t="shared" si="228"/>
        <v>1749.2284939645895</v>
      </c>
      <c r="XA9" s="1">
        <f t="shared" si="228"/>
        <v>1659.7056924165249</v>
      </c>
      <c r="XB9" s="1">
        <f t="shared" si="228"/>
        <v>281.96005913501</v>
      </c>
      <c r="XC9" s="1">
        <f t="shared" si="228"/>
        <v>232.29639255509832</v>
      </c>
      <c r="XD9" s="1">
        <f t="shared" si="228"/>
        <v>180.56228876835596</v>
      </c>
      <c r="XE9" s="1">
        <f t="shared" si="228"/>
        <v>188.47881981068147</v>
      </c>
      <c r="XF9" s="1">
        <f t="shared" si="228"/>
        <v>169.85866853802997</v>
      </c>
      <c r="XG9" s="1">
        <f t="shared" si="228"/>
        <v>181.57603909747931</v>
      </c>
      <c r="XH9" s="1">
        <f t="shared" si="228"/>
        <v>228.98026086098747</v>
      </c>
      <c r="XI9" s="1">
        <f t="shared" si="228"/>
        <v>246.71810585146153</v>
      </c>
      <c r="XJ9" s="1">
        <f t="shared" si="228"/>
        <v>473.57896342808937</v>
      </c>
      <c r="XK9" s="1">
        <f t="shared" si="228"/>
        <v>403.17471096032943</v>
      </c>
      <c r="XL9" s="1">
        <f t="shared" si="228"/>
        <v>408.77380185338865</v>
      </c>
      <c r="XM9" s="1">
        <f t="shared" si="228"/>
        <v>273.11006962181631</v>
      </c>
      <c r="XN9" s="1">
        <f t="shared" si="228"/>
        <v>346.63745773501574</v>
      </c>
      <c r="XO9" s="1">
        <f t="shared" si="228"/>
        <v>368.55600281295852</v>
      </c>
      <c r="XP9" s="1">
        <f t="shared" si="228"/>
        <v>336.81589577741107</v>
      </c>
      <c r="XQ9" s="1">
        <f t="shared" si="228"/>
        <v>376.44304893881451</v>
      </c>
      <c r="XR9" s="1">
        <f t="shared" si="228"/>
        <v>373.67057903864333</v>
      </c>
      <c r="XS9" s="1">
        <f t="shared" si="228"/>
        <v>409.33144740262765</v>
      </c>
      <c r="XT9" s="1">
        <f t="shared" si="228"/>
        <v>502.84993538039151</v>
      </c>
      <c r="XU9" s="1">
        <f t="shared" si="228"/>
        <v>540.16869106496415</v>
      </c>
      <c r="XV9" s="1">
        <f t="shared" si="228"/>
        <v>591.05492295963177</v>
      </c>
      <c r="XW9" s="1">
        <f t="shared" si="228"/>
        <v>487.60262492319805</v>
      </c>
      <c r="XX9" s="1">
        <f t="shared" ref="XX9:ZU9" si="229">ABS(_xlfn.NORM.INV(XX38,XX$3,XX$4))</f>
        <v>512.59106811054676</v>
      </c>
      <c r="XY9" s="1">
        <f t="shared" si="229"/>
        <v>447.68303081130898</v>
      </c>
      <c r="XZ9" s="1">
        <f t="shared" si="229"/>
        <v>1772.5920693816086</v>
      </c>
      <c r="YA9" s="1">
        <f t="shared" si="229"/>
        <v>1424.089091532803</v>
      </c>
      <c r="YB9" s="1">
        <f t="shared" si="229"/>
        <v>1086.8784582665298</v>
      </c>
      <c r="YC9" s="1">
        <f t="shared" si="229"/>
        <v>1017.8441921794969</v>
      </c>
      <c r="YD9" s="1">
        <f t="shared" si="229"/>
        <v>942.73774047628035</v>
      </c>
      <c r="YE9" s="1">
        <f t="shared" si="229"/>
        <v>955.48044032106543</v>
      </c>
      <c r="YF9" s="1">
        <f t="shared" si="229"/>
        <v>1405.4236765614492</v>
      </c>
      <c r="YG9" s="1">
        <f t="shared" si="229"/>
        <v>1347.3500970464672</v>
      </c>
      <c r="YH9" s="1">
        <f t="shared" si="229"/>
        <v>1991.3895717890807</v>
      </c>
      <c r="YI9" s="1">
        <f t="shared" si="229"/>
        <v>1640.5162578883724</v>
      </c>
      <c r="YJ9" s="1">
        <f t="shared" si="229"/>
        <v>2354.3895670296483</v>
      </c>
      <c r="YK9" s="1">
        <f t="shared" si="229"/>
        <v>2340.0305030918821</v>
      </c>
      <c r="YL9" s="1">
        <f t="shared" si="229"/>
        <v>2135.4746552453703</v>
      </c>
      <c r="YM9" s="1">
        <f t="shared" si="229"/>
        <v>2236.1490591655202</v>
      </c>
      <c r="YN9" s="1">
        <f t="shared" si="229"/>
        <v>1834.5887273333333</v>
      </c>
      <c r="YO9" s="1">
        <f t="shared" si="229"/>
        <v>2310.2497185229172</v>
      </c>
      <c r="YP9" s="1">
        <f t="shared" si="229"/>
        <v>2446.9555829076471</v>
      </c>
      <c r="YQ9" s="1">
        <f t="shared" si="229"/>
        <v>2814.6787916044414</v>
      </c>
      <c r="YR9" s="1">
        <f t="shared" si="229"/>
        <v>2930.6357595187019</v>
      </c>
      <c r="YS9" s="1">
        <f t="shared" si="229"/>
        <v>3294.2744239926851</v>
      </c>
      <c r="YT9" s="1">
        <f t="shared" si="229"/>
        <v>3134.2564932891319</v>
      </c>
      <c r="YU9" s="1">
        <f t="shared" si="229"/>
        <v>3099.5858854820531</v>
      </c>
      <c r="YV9" s="1">
        <f t="shared" si="229"/>
        <v>2764.2986975687168</v>
      </c>
      <c r="YW9" s="1">
        <f t="shared" si="229"/>
        <v>2387.3464770426926</v>
      </c>
      <c r="YX9" s="1">
        <f t="shared" si="229"/>
        <v>1633.6299471614493</v>
      </c>
      <c r="YY9" s="1">
        <f t="shared" si="229"/>
        <v>1404.0552265080482</v>
      </c>
      <c r="YZ9" s="1">
        <f t="shared" si="229"/>
        <v>1063.3617050630926</v>
      </c>
      <c r="ZA9" s="1">
        <f t="shared" si="229"/>
        <v>1176.5035882415409</v>
      </c>
      <c r="ZB9" s="1">
        <f t="shared" si="229"/>
        <v>1277.108677424488</v>
      </c>
      <c r="ZC9" s="1">
        <f t="shared" si="229"/>
        <v>1002.2213501089353</v>
      </c>
      <c r="ZD9" s="1">
        <f t="shared" si="229"/>
        <v>1378.6696378278825</v>
      </c>
      <c r="ZE9" s="1">
        <f t="shared" si="229"/>
        <v>2003.0711690444687</v>
      </c>
      <c r="ZF9" s="1">
        <f t="shared" si="229"/>
        <v>2426.1955034402613</v>
      </c>
      <c r="ZG9" s="1">
        <f t="shared" si="229"/>
        <v>2477.5749603136969</v>
      </c>
      <c r="ZH9" s="1">
        <f t="shared" si="229"/>
        <v>2691.7052940043141</v>
      </c>
      <c r="ZI9" s="1">
        <f t="shared" si="229"/>
        <v>2622.1721906144494</v>
      </c>
      <c r="ZJ9" s="1">
        <f t="shared" si="229"/>
        <v>1771.9207003758258</v>
      </c>
      <c r="ZK9" s="1">
        <f t="shared" si="229"/>
        <v>2117.9448267106391</v>
      </c>
      <c r="ZL9" s="1">
        <f t="shared" si="229"/>
        <v>2169.7235925119539</v>
      </c>
      <c r="ZM9" s="1">
        <f t="shared" si="229"/>
        <v>2529.7464314380459</v>
      </c>
      <c r="ZN9" s="1">
        <f t="shared" si="229"/>
        <v>2494.8223702669452</v>
      </c>
      <c r="ZO9" s="1">
        <f t="shared" si="229"/>
        <v>3283.3370980168766</v>
      </c>
      <c r="ZP9" s="1">
        <f t="shared" si="229"/>
        <v>3538.8399251090273</v>
      </c>
      <c r="ZQ9" s="1">
        <f t="shared" si="229"/>
        <v>3817.1503533218447</v>
      </c>
      <c r="ZR9" s="1">
        <f t="shared" si="229"/>
        <v>3901.4308119761727</v>
      </c>
      <c r="ZS9" s="1">
        <f t="shared" si="229"/>
        <v>3189.2182879562702</v>
      </c>
      <c r="ZT9" s="1">
        <f t="shared" si="229"/>
        <v>2616.7559738634204</v>
      </c>
      <c r="ZU9" s="1">
        <f t="shared" si="229"/>
        <v>2281.7524776194787</v>
      </c>
    </row>
    <row r="10" spans="1:697" s="1" customFormat="1" x14ac:dyDescent="0.35">
      <c r="A10" s="1">
        <v>5</v>
      </c>
      <c r="B10" s="1">
        <f t="shared" si="8"/>
        <v>283.64399566302416</v>
      </c>
      <c r="C10" s="1">
        <f t="shared" si="9"/>
        <v>244.36354179823053</v>
      </c>
      <c r="D10" s="1">
        <f t="shared" si="10"/>
        <v>195.39552937199065</v>
      </c>
      <c r="E10" s="1">
        <f t="shared" si="11"/>
        <v>181.81841752343803</v>
      </c>
      <c r="F10" s="1">
        <f t="shared" si="12"/>
        <v>152.15402348315337</v>
      </c>
      <c r="G10" s="1">
        <f t="shared" si="13"/>
        <v>167.71269375886251</v>
      </c>
      <c r="H10" s="1">
        <f t="shared" si="14"/>
        <v>182.10376231590652</v>
      </c>
      <c r="I10" s="1">
        <f t="shared" si="15"/>
        <v>231.68505952028343</v>
      </c>
      <c r="J10" s="1">
        <f t="shared" si="16"/>
        <v>351.18845176163148</v>
      </c>
      <c r="K10" s="1">
        <f t="shared" si="17"/>
        <v>361.95789472754626</v>
      </c>
      <c r="L10" s="1">
        <f t="shared" si="18"/>
        <v>461.54681626186363</v>
      </c>
      <c r="M10" s="1">
        <f t="shared" si="19"/>
        <v>359.67343525909718</v>
      </c>
      <c r="N10" s="1">
        <f t="shared" si="20"/>
        <v>392.20352618503188</v>
      </c>
      <c r="O10" s="1">
        <f t="shared" si="21"/>
        <v>455.5531343176844</v>
      </c>
      <c r="P10" s="1">
        <f t="shared" si="22"/>
        <v>308.04908242963262</v>
      </c>
      <c r="Q10" s="1">
        <f t="shared" si="23"/>
        <v>311.63849713584023</v>
      </c>
      <c r="R10" s="1">
        <f t="shared" si="24"/>
        <v>381.16923450837521</v>
      </c>
      <c r="S10" s="1">
        <f t="shared" si="25"/>
        <v>524.40918758329371</v>
      </c>
      <c r="T10" s="1">
        <f t="shared" si="26"/>
        <v>553.2117320184542</v>
      </c>
      <c r="U10" s="1">
        <f t="shared" si="27"/>
        <v>542.4540945466656</v>
      </c>
      <c r="V10" s="1">
        <f t="shared" si="28"/>
        <v>637.09458536489967</v>
      </c>
      <c r="W10" s="1">
        <f t="shared" si="29"/>
        <v>519.08624938406479</v>
      </c>
      <c r="X10" s="1">
        <f t="shared" si="30"/>
        <v>481.73867135666683</v>
      </c>
      <c r="Y10" s="1">
        <f t="shared" si="31"/>
        <v>397.30909312596924</v>
      </c>
      <c r="Z10" s="1">
        <f t="shared" si="32"/>
        <v>244.93937812123295</v>
      </c>
      <c r="AA10" s="1">
        <f t="shared" si="33"/>
        <v>210.23407027069237</v>
      </c>
      <c r="AB10" s="1">
        <f t="shared" si="34"/>
        <v>180.75069012426638</v>
      </c>
      <c r="AC10" s="1">
        <f t="shared" si="35"/>
        <v>166.17299583697832</v>
      </c>
      <c r="AD10" s="1">
        <f t="shared" si="36"/>
        <v>177.10849522017247</v>
      </c>
      <c r="AE10" s="1">
        <f t="shared" si="37"/>
        <v>152.64784231328321</v>
      </c>
      <c r="AF10" s="1">
        <f t="shared" si="38"/>
        <v>175.55146015797794</v>
      </c>
      <c r="AG10" s="1">
        <f t="shared" si="39"/>
        <v>351.53868670494404</v>
      </c>
      <c r="AH10" s="1">
        <f t="shared" si="40"/>
        <v>330.33905914726472</v>
      </c>
      <c r="AI10" s="1">
        <f t="shared" si="41"/>
        <v>417.14916988262866</v>
      </c>
      <c r="AJ10" s="1">
        <f t="shared" si="42"/>
        <v>348.91903096675469</v>
      </c>
      <c r="AK10" s="1">
        <f t="shared" si="43"/>
        <v>284.43075586712689</v>
      </c>
      <c r="AL10" s="1">
        <f t="shared" si="44"/>
        <v>425.13988146844019</v>
      </c>
      <c r="AM10" s="1">
        <f t="shared" si="45"/>
        <v>415.19453806141178</v>
      </c>
      <c r="AN10" s="1">
        <f t="shared" si="46"/>
        <v>348.61233001018866</v>
      </c>
      <c r="AO10" s="1">
        <f t="shared" si="47"/>
        <v>341.58020302824139</v>
      </c>
      <c r="AP10" s="1">
        <f t="shared" si="48"/>
        <v>373.20343565735601</v>
      </c>
      <c r="AQ10" s="1">
        <f t="shared" si="49"/>
        <v>464.44870987649068</v>
      </c>
      <c r="AR10" s="1">
        <f t="shared" si="50"/>
        <v>555.12464046002106</v>
      </c>
      <c r="AS10" s="1">
        <f t="shared" si="51"/>
        <v>641.91721714527421</v>
      </c>
      <c r="AT10" s="1">
        <f t="shared" si="52"/>
        <v>589.26248284914914</v>
      </c>
      <c r="AU10" s="1">
        <f t="shared" si="53"/>
        <v>434.17253696661282</v>
      </c>
      <c r="AV10" s="1">
        <f t="shared" si="54"/>
        <v>456.13771072307605</v>
      </c>
      <c r="AW10" s="1">
        <f t="shared" si="55"/>
        <v>392.31184283810444</v>
      </c>
      <c r="AX10" s="1">
        <f t="shared" si="56"/>
        <v>502.69928976765073</v>
      </c>
      <c r="AY10" s="1">
        <f t="shared" si="57"/>
        <v>441.2299549441459</v>
      </c>
      <c r="AZ10" s="1">
        <f t="shared" si="58"/>
        <v>372.08819708439779</v>
      </c>
      <c r="BA10" s="1">
        <f t="shared" si="59"/>
        <v>304.8964956834555</v>
      </c>
      <c r="BB10" s="1">
        <f t="shared" si="60"/>
        <v>331.98102538611647</v>
      </c>
      <c r="BC10" s="1">
        <f t="shared" si="61"/>
        <v>302.63771106214506</v>
      </c>
      <c r="BD10" s="1">
        <f t="shared" si="62"/>
        <v>290.3395898852765</v>
      </c>
      <c r="BE10" s="1">
        <f t="shared" si="63"/>
        <v>379.3540827521731</v>
      </c>
      <c r="BF10" s="1">
        <f t="shared" si="64"/>
        <v>705.87848577601289</v>
      </c>
      <c r="BG10" s="1">
        <f t="shared" si="65"/>
        <v>740.57132271007958</v>
      </c>
      <c r="BH10" s="1">
        <f t="shared" si="66"/>
        <v>816.53521334474181</v>
      </c>
      <c r="BI10" s="1">
        <f t="shared" si="67"/>
        <v>678.88108450360744</v>
      </c>
      <c r="BJ10" s="1">
        <f t="shared" si="68"/>
        <v>637.89836333087078</v>
      </c>
      <c r="BK10" s="1">
        <f t="shared" si="69"/>
        <v>860.07205157597389</v>
      </c>
      <c r="BL10" s="1">
        <f t="shared" si="70"/>
        <v>854.56116833093506</v>
      </c>
      <c r="BM10" s="1">
        <f t="shared" si="71"/>
        <v>716.19249794066729</v>
      </c>
      <c r="BN10" s="1">
        <f t="shared" si="72"/>
        <v>794.17097695782047</v>
      </c>
      <c r="BO10" s="1">
        <f t="shared" si="73"/>
        <v>790.37762233568799</v>
      </c>
      <c r="BP10" s="1">
        <f t="shared" si="74"/>
        <v>970.27778740136523</v>
      </c>
      <c r="BQ10" s="1">
        <f t="shared" si="75"/>
        <v>1115.2836477005353</v>
      </c>
      <c r="BR10" s="1">
        <f t="shared" si="76"/>
        <v>960.06165193832089</v>
      </c>
      <c r="BS10" s="1">
        <f t="shared" si="77"/>
        <v>900.60966656562903</v>
      </c>
      <c r="BT10" s="1">
        <f t="shared" si="78"/>
        <v>989.24244485769009</v>
      </c>
      <c r="BU10" s="1">
        <f t="shared" si="79"/>
        <v>760.0577936037655</v>
      </c>
      <c r="BV10" s="1">
        <f t="shared" si="80"/>
        <v>680.51487603130431</v>
      </c>
      <c r="BW10" s="1">
        <f t="shared" si="81"/>
        <v>574.39740727359072</v>
      </c>
      <c r="BX10" s="1">
        <f t="shared" si="82"/>
        <v>455.93932090109058</v>
      </c>
      <c r="BY10" s="1">
        <f t="shared" si="83"/>
        <v>486.82414867624612</v>
      </c>
      <c r="BZ10" s="1">
        <f t="shared" si="84"/>
        <v>447.18801747007114</v>
      </c>
      <c r="CA10" s="1">
        <f t="shared" si="85"/>
        <v>534.74246003597273</v>
      </c>
      <c r="CB10" s="1">
        <f t="shared" si="86"/>
        <v>405.43374564259489</v>
      </c>
      <c r="CC10" s="1">
        <f t="shared" si="87"/>
        <v>634.66323982123083</v>
      </c>
      <c r="CD10" s="1">
        <f t="shared" si="88"/>
        <v>881.87048650640793</v>
      </c>
      <c r="CE10" s="1">
        <f t="shared" si="89"/>
        <v>968.72029704885881</v>
      </c>
      <c r="CF10" s="1">
        <f t="shared" si="90"/>
        <v>940.60969240364011</v>
      </c>
      <c r="CG10" s="1">
        <f t="shared" si="91"/>
        <v>941.86854284653327</v>
      </c>
      <c r="CH10" s="1">
        <f t="shared" si="92"/>
        <v>790.97457493900129</v>
      </c>
      <c r="CI10" s="1">
        <f t="shared" si="93"/>
        <v>910.49849704113535</v>
      </c>
      <c r="CJ10" s="1">
        <f t="shared" si="94"/>
        <v>865.76322774840378</v>
      </c>
      <c r="CK10" s="1">
        <f t="shared" si="95"/>
        <v>806.60662703915841</v>
      </c>
      <c r="CL10" s="1">
        <f t="shared" si="96"/>
        <v>1052.4577302963344</v>
      </c>
      <c r="CM10" s="1">
        <f t="shared" si="97"/>
        <v>1109.6099715806392</v>
      </c>
      <c r="CN10" s="1">
        <f t="shared" si="98"/>
        <v>1755.3172291508549</v>
      </c>
      <c r="CO10" s="1">
        <f t="shared" si="99"/>
        <v>1205.6865521408981</v>
      </c>
      <c r="CP10" s="1">
        <f t="shared" si="100"/>
        <v>1135.8108757470177</v>
      </c>
      <c r="CQ10" s="1">
        <f t="shared" si="101"/>
        <v>1362.3349289586829</v>
      </c>
      <c r="CR10" s="1">
        <f t="shared" si="102"/>
        <v>1209.5991085817343</v>
      </c>
      <c r="CS10" s="1">
        <f t="shared" si="103"/>
        <v>1034.403922437149</v>
      </c>
      <c r="CT10" s="1">
        <f t="shared" si="104"/>
        <v>184.47907493857716</v>
      </c>
      <c r="CU10" s="1">
        <f t="shared" si="105"/>
        <v>157.3354949178885</v>
      </c>
      <c r="CV10" s="1">
        <f t="shared" si="106"/>
        <v>142.00461624463952</v>
      </c>
      <c r="CW10" s="1">
        <f t="shared" si="107"/>
        <v>169.33842082936081</v>
      </c>
      <c r="CX10" s="1">
        <f t="shared" si="108"/>
        <v>157.07732138670326</v>
      </c>
      <c r="CY10" s="1">
        <f t="shared" si="109"/>
        <v>169.56992602822669</v>
      </c>
      <c r="CZ10" s="1">
        <f t="shared" si="110"/>
        <v>144.14316019945247</v>
      </c>
      <c r="DA10" s="1">
        <f t="shared" si="111"/>
        <v>170.88209619239598</v>
      </c>
      <c r="DB10" s="1">
        <f t="shared" si="112"/>
        <v>241.4237383836645</v>
      </c>
      <c r="DC10" s="1">
        <f t="shared" si="113"/>
        <v>259.28746640555596</v>
      </c>
      <c r="DD10" s="1">
        <f t="shared" si="114"/>
        <v>419.03826452017694</v>
      </c>
      <c r="DE10" s="1">
        <f t="shared" si="115"/>
        <v>398.82294769191941</v>
      </c>
      <c r="DF10" s="1">
        <f t="shared" si="116"/>
        <v>422.14077552475732</v>
      </c>
      <c r="DG10" s="1">
        <f t="shared" si="117"/>
        <v>388.40087495768927</v>
      </c>
      <c r="DH10" s="1">
        <f t="shared" si="118"/>
        <v>484.7975257965615</v>
      </c>
      <c r="DI10" s="1">
        <f t="shared" si="119"/>
        <v>397.0047116151963</v>
      </c>
      <c r="DJ10" s="1">
        <f t="shared" si="120"/>
        <v>430.92891845484939</v>
      </c>
      <c r="DK10" s="1">
        <f t="shared" si="121"/>
        <v>373.24330917897458</v>
      </c>
      <c r="DL10" s="1">
        <f t="shared" si="122"/>
        <v>277.94791477426929</v>
      </c>
      <c r="DM10" s="1">
        <f t="shared" si="123"/>
        <v>234.00869735082142</v>
      </c>
      <c r="DN10" s="1">
        <f t="shared" si="124"/>
        <v>209.04422981583173</v>
      </c>
      <c r="DO10" s="1">
        <f t="shared" si="125"/>
        <v>235.43765775553848</v>
      </c>
      <c r="DP10" s="1">
        <f t="shared" si="126"/>
        <v>198.9468019312398</v>
      </c>
      <c r="DQ10" s="1">
        <f t="shared" si="127"/>
        <v>197.40855372590778</v>
      </c>
      <c r="DR10" s="1">
        <f t="shared" si="128"/>
        <v>735.16319072716021</v>
      </c>
      <c r="DS10" s="1">
        <f t="shared" si="129"/>
        <v>524.14696659329536</v>
      </c>
      <c r="DT10" s="1">
        <f t="shared" si="130"/>
        <v>371.67773122122833</v>
      </c>
      <c r="DU10" s="1">
        <f t="shared" si="131"/>
        <v>424.30228749655072</v>
      </c>
      <c r="DV10" s="1">
        <f t="shared" si="132"/>
        <v>399.06294716529902</v>
      </c>
      <c r="DW10" s="1">
        <f t="shared" si="133"/>
        <v>498.89747916327451</v>
      </c>
      <c r="DX10" s="1">
        <f t="shared" si="134"/>
        <v>445.63345660301985</v>
      </c>
      <c r="DY10" s="1">
        <f t="shared" si="135"/>
        <v>619.96136015304614</v>
      </c>
      <c r="DZ10" s="1">
        <f t="shared" si="136"/>
        <v>901.28942381441368</v>
      </c>
      <c r="EA10" s="1">
        <f t="shared" si="137"/>
        <v>981.45230017743131</v>
      </c>
      <c r="EB10" s="1">
        <f t="shared" si="138"/>
        <v>948.89404954395411</v>
      </c>
      <c r="EC10" s="1">
        <f t="shared" si="139"/>
        <v>912.15122167489608</v>
      </c>
      <c r="ED10" s="1">
        <f t="shared" si="140"/>
        <v>931.69247558448069</v>
      </c>
      <c r="EE10" s="1">
        <f t="shared" si="141"/>
        <v>875.68221570359913</v>
      </c>
      <c r="EF10" s="1">
        <f t="shared" si="142"/>
        <v>863.63121334293169</v>
      </c>
      <c r="EG10" s="1">
        <f t="shared" si="143"/>
        <v>1144.4589546659313</v>
      </c>
      <c r="EH10" s="1">
        <f t="shared" si="144"/>
        <v>846.85498914538334</v>
      </c>
      <c r="EI10" s="1">
        <f t="shared" si="145"/>
        <v>1136.6591486743453</v>
      </c>
      <c r="EJ10" s="1">
        <f t="shared" si="146"/>
        <v>1338.9053060290332</v>
      </c>
      <c r="EK10" s="1">
        <f t="shared" si="147"/>
        <v>1343.0963766490881</v>
      </c>
      <c r="EL10" s="1">
        <f t="shared" si="148"/>
        <v>1064.2626664409609</v>
      </c>
      <c r="EM10" s="1">
        <f t="shared" si="149"/>
        <v>1205.6175906777689</v>
      </c>
      <c r="EN10" s="1">
        <f t="shared" si="150"/>
        <v>1107.9852530144765</v>
      </c>
      <c r="EO10" s="1">
        <f t="shared" si="151"/>
        <v>917.21696898639857</v>
      </c>
      <c r="EP10" s="1">
        <f t="shared" si="152"/>
        <v>393.48406781000381</v>
      </c>
      <c r="EQ10" s="1">
        <f t="shared" si="153"/>
        <v>355.48321193823335</v>
      </c>
      <c r="ER10" s="1">
        <f t="shared" si="154"/>
        <v>277.47525589115804</v>
      </c>
      <c r="ES10" s="1">
        <f t="shared" si="155"/>
        <v>274.23213341196941</v>
      </c>
      <c r="ET10" s="1">
        <f t="shared" si="156"/>
        <v>275.43428553237294</v>
      </c>
      <c r="EU10" s="1">
        <f t="shared" si="157"/>
        <v>293.93235115968156</v>
      </c>
      <c r="EV10" s="1">
        <f t="shared" si="158"/>
        <v>328.93884276350212</v>
      </c>
      <c r="EW10" s="1">
        <f t="shared" si="159"/>
        <v>373.83483467118481</v>
      </c>
      <c r="EX10" s="1">
        <f t="shared" si="160"/>
        <v>536.67574523664155</v>
      </c>
      <c r="EY10" s="1">
        <f t="shared" si="161"/>
        <v>594.39390057969069</v>
      </c>
      <c r="EZ10" s="1">
        <f t="shared" si="162"/>
        <v>610.78212491839088</v>
      </c>
      <c r="FA10" s="1">
        <f t="shared" si="163"/>
        <v>667.66379639780416</v>
      </c>
      <c r="FB10" s="1">
        <f t="shared" si="164"/>
        <v>587.23741080111949</v>
      </c>
      <c r="FC10" s="1">
        <f t="shared" si="165"/>
        <v>464.02998042941624</v>
      </c>
      <c r="FD10" s="1">
        <f t="shared" si="166"/>
        <v>495.68792953422314</v>
      </c>
      <c r="FE10" s="1">
        <f t="shared" si="167"/>
        <v>418.70933815813112</v>
      </c>
      <c r="FF10" s="1">
        <f t="shared" si="168"/>
        <v>554.41377088277818</v>
      </c>
      <c r="FG10" s="1">
        <f t="shared" si="169"/>
        <v>766.00835739672334</v>
      </c>
      <c r="FH10" s="1">
        <f t="shared" si="170"/>
        <v>811.50455895745893</v>
      </c>
      <c r="FI10" s="1">
        <f t="shared" si="171"/>
        <v>928.46919721820552</v>
      </c>
      <c r="FJ10" s="1">
        <f t="shared" si="172"/>
        <v>821.45058777787335</v>
      </c>
      <c r="FK10" s="1">
        <f t="shared" si="173"/>
        <v>939.35525949575754</v>
      </c>
      <c r="FL10" s="1">
        <f t="shared" si="174"/>
        <v>649.12129957370587</v>
      </c>
      <c r="FM10" s="1">
        <f t="shared" si="175"/>
        <v>584.01012277707218</v>
      </c>
      <c r="FN10" s="1">
        <f t="shared" si="176"/>
        <v>87.704663833561753</v>
      </c>
      <c r="FO10" s="1">
        <f t="shared" si="177"/>
        <v>55.282572433609324</v>
      </c>
      <c r="FP10" s="1">
        <f t="shared" si="178"/>
        <v>50.929309447692923</v>
      </c>
      <c r="FQ10" s="1">
        <f t="shared" si="179"/>
        <v>52.754160440567333</v>
      </c>
      <c r="FR10" s="1">
        <f t="shared" si="180"/>
        <v>38.199203333038184</v>
      </c>
      <c r="FS10" s="1">
        <f t="shared" si="181"/>
        <v>50.57293350058886</v>
      </c>
      <c r="FT10" s="1">
        <f t="shared" si="182"/>
        <v>54.675380362015652</v>
      </c>
      <c r="FU10" s="1">
        <f t="shared" si="183"/>
        <v>66.159859771307154</v>
      </c>
      <c r="FV10" s="1">
        <f t="shared" si="184"/>
        <v>75.182757897067006</v>
      </c>
      <c r="FW10" s="1">
        <f t="shared" si="185"/>
        <v>102.46394932505605</v>
      </c>
      <c r="FX10" s="1">
        <f t="shared" si="186"/>
        <v>110.68787214882812</v>
      </c>
      <c r="FY10" s="1">
        <f t="shared" si="187"/>
        <v>107.31839778717058</v>
      </c>
      <c r="FZ10" s="1">
        <f t="shared" si="188"/>
        <v>98.454314791196325</v>
      </c>
      <c r="GA10" s="1">
        <f t="shared" si="189"/>
        <v>108.90311724534496</v>
      </c>
      <c r="GB10" s="1">
        <f t="shared" si="190"/>
        <v>96.280114587250424</v>
      </c>
      <c r="GC10" s="1">
        <f t="shared" si="191"/>
        <v>108.36421013937532</v>
      </c>
      <c r="GD10" s="1">
        <f t="shared" si="192"/>
        <v>100.515932993058</v>
      </c>
      <c r="GE10" s="1">
        <f t="shared" si="193"/>
        <v>133.22260453504592</v>
      </c>
      <c r="GF10" s="1">
        <f t="shared" si="194"/>
        <v>152.98313451747163</v>
      </c>
      <c r="GG10" s="1">
        <f t="shared" si="195"/>
        <v>125.82119320124451</v>
      </c>
      <c r="GH10" s="1">
        <f t="shared" si="196"/>
        <v>144.33509912277805</v>
      </c>
      <c r="GI10" s="1">
        <f t="shared" si="197"/>
        <v>141.53212235089589</v>
      </c>
      <c r="GJ10" s="1">
        <f t="shared" si="198"/>
        <v>112.4395260182216</v>
      </c>
      <c r="GK10" s="1">
        <f t="shared" si="199"/>
        <v>112.09841707838822</v>
      </c>
      <c r="GL10" s="1">
        <f t="shared" si="200"/>
        <v>72.75309803799945</v>
      </c>
      <c r="GM10" s="1">
        <f t="shared" si="201"/>
        <v>55.008765825526503</v>
      </c>
      <c r="GN10" s="1">
        <f t="shared" si="202"/>
        <v>44.264429263431396</v>
      </c>
      <c r="GO10" s="1">
        <f t="shared" si="203"/>
        <v>43.118413865334048</v>
      </c>
      <c r="GP10" s="1">
        <f t="shared" si="204"/>
        <v>44.340568774895758</v>
      </c>
      <c r="GQ10" s="1">
        <f t="shared" si="205"/>
        <v>44.657754983329866</v>
      </c>
      <c r="GR10" s="1">
        <f t="shared" ref="GR10:JC10" si="230">ABS(_xlfn.NORM.INV(GR39,GR$3,GR$4))</f>
        <v>56.338552146164616</v>
      </c>
      <c r="GS10" s="1">
        <f t="shared" si="230"/>
        <v>71.773985475186777</v>
      </c>
      <c r="GT10" s="1">
        <f t="shared" si="230"/>
        <v>80.436438969046009</v>
      </c>
      <c r="GU10" s="1">
        <f t="shared" si="230"/>
        <v>84.646020017616479</v>
      </c>
      <c r="GV10" s="1">
        <f t="shared" si="230"/>
        <v>88.074980764793295</v>
      </c>
      <c r="GW10" s="1">
        <f t="shared" si="230"/>
        <v>101.97787242976021</v>
      </c>
      <c r="GX10" s="1">
        <f t="shared" si="230"/>
        <v>96.700642706100197</v>
      </c>
      <c r="GY10" s="1">
        <f t="shared" si="230"/>
        <v>109.28174881544045</v>
      </c>
      <c r="GZ10" s="1">
        <f t="shared" si="230"/>
        <v>95.506529472310618</v>
      </c>
      <c r="HA10" s="1">
        <f t="shared" si="230"/>
        <v>98.501936086133739</v>
      </c>
      <c r="HB10" s="1">
        <f t="shared" si="230"/>
        <v>102.60701260194466</v>
      </c>
      <c r="HC10" s="1">
        <f t="shared" si="230"/>
        <v>124.76371495084408</v>
      </c>
      <c r="HD10" s="1">
        <f t="shared" si="230"/>
        <v>142.84239486174653</v>
      </c>
      <c r="HE10" s="1">
        <f t="shared" si="230"/>
        <v>147.40275493742772</v>
      </c>
      <c r="HF10" s="1">
        <f t="shared" si="230"/>
        <v>146.34467850842111</v>
      </c>
      <c r="HG10" s="1">
        <f t="shared" si="230"/>
        <v>111.62561169275702</v>
      </c>
      <c r="HH10" s="1">
        <f t="shared" si="230"/>
        <v>116.89624443539051</v>
      </c>
      <c r="HI10" s="1">
        <f t="shared" si="230"/>
        <v>95.802478356256671</v>
      </c>
      <c r="HJ10" s="1">
        <f t="shared" si="230"/>
        <v>1298.5674824396397</v>
      </c>
      <c r="HK10" s="1">
        <f t="shared" si="230"/>
        <v>1115.979595747732</v>
      </c>
      <c r="HL10" s="1">
        <f t="shared" si="230"/>
        <v>924.939210657334</v>
      </c>
      <c r="HM10" s="1">
        <f t="shared" si="230"/>
        <v>823.08464039410478</v>
      </c>
      <c r="HN10" s="1">
        <f t="shared" si="230"/>
        <v>1004.2119344126912</v>
      </c>
      <c r="HO10" s="1">
        <f t="shared" si="230"/>
        <v>812.36658841655549</v>
      </c>
      <c r="HP10" s="1">
        <f t="shared" si="230"/>
        <v>928.99405993243545</v>
      </c>
      <c r="HQ10" s="1">
        <f t="shared" si="230"/>
        <v>1229.2311232213024</v>
      </c>
      <c r="HR10" s="1">
        <f t="shared" si="230"/>
        <v>1836.3356663169338</v>
      </c>
      <c r="HS10" s="1">
        <f t="shared" si="230"/>
        <v>2126.2379663911447</v>
      </c>
      <c r="HT10" s="1">
        <f t="shared" si="230"/>
        <v>2101.7492237369775</v>
      </c>
      <c r="HU10" s="1">
        <f t="shared" si="230"/>
        <v>1994.1612351604672</v>
      </c>
      <c r="HV10" s="1">
        <f t="shared" si="230"/>
        <v>2032.8127203930801</v>
      </c>
      <c r="HW10" s="1">
        <f t="shared" si="230"/>
        <v>1659.7178600278835</v>
      </c>
      <c r="HX10" s="1">
        <f t="shared" si="230"/>
        <v>1817.2543163350188</v>
      </c>
      <c r="HY10" s="1">
        <f t="shared" si="230"/>
        <v>1572.120953352583</v>
      </c>
      <c r="HZ10" s="1">
        <f t="shared" si="230"/>
        <v>1902.9342973001619</v>
      </c>
      <c r="IA10" s="1">
        <f t="shared" si="230"/>
        <v>2374.8987194794008</v>
      </c>
      <c r="IB10" s="1">
        <f t="shared" si="230"/>
        <v>2440.2439736115302</v>
      </c>
      <c r="IC10" s="1">
        <f t="shared" si="230"/>
        <v>2782.7805004248571</v>
      </c>
      <c r="ID10" s="1">
        <f t="shared" si="230"/>
        <v>2559.2259276657746</v>
      </c>
      <c r="IE10" s="1">
        <f t="shared" si="230"/>
        <v>2717.7480244592389</v>
      </c>
      <c r="IF10" s="1">
        <f t="shared" si="230"/>
        <v>2093.3329831728338</v>
      </c>
      <c r="IG10" s="1">
        <f t="shared" si="230"/>
        <v>1907.2536447397044</v>
      </c>
      <c r="IH10" s="1">
        <f t="shared" si="230"/>
        <v>1668.7619817327814</v>
      </c>
      <c r="II10" s="1">
        <f t="shared" si="230"/>
        <v>1074.6536559254007</v>
      </c>
      <c r="IJ10" s="1">
        <f t="shared" si="230"/>
        <v>1086.6215169724096</v>
      </c>
      <c r="IK10" s="1">
        <f t="shared" si="230"/>
        <v>1024.4744088523989</v>
      </c>
      <c r="IL10" s="1">
        <f t="shared" si="230"/>
        <v>913.06727919998264</v>
      </c>
      <c r="IM10" s="1">
        <f t="shared" si="230"/>
        <v>1152.9626621549287</v>
      </c>
      <c r="IN10" s="1">
        <f t="shared" si="230"/>
        <v>880.59779339514853</v>
      </c>
      <c r="IO10" s="1">
        <f t="shared" si="230"/>
        <v>1706.4465087121973</v>
      </c>
      <c r="IP10" s="1">
        <f t="shared" si="230"/>
        <v>1921.1616205698488</v>
      </c>
      <c r="IQ10" s="1">
        <f t="shared" si="230"/>
        <v>1682.078412178176</v>
      </c>
      <c r="IR10" s="1">
        <f t="shared" si="230"/>
        <v>2509.8361079101205</v>
      </c>
      <c r="IS10" s="1">
        <f t="shared" si="230"/>
        <v>2417.8007151014799</v>
      </c>
      <c r="IT10" s="1">
        <f t="shared" si="230"/>
        <v>1933.6162474194462</v>
      </c>
      <c r="IU10" s="1">
        <f t="shared" si="230"/>
        <v>2028.0796154125424</v>
      </c>
      <c r="IV10" s="1">
        <f t="shared" si="230"/>
        <v>1988.7165587159939</v>
      </c>
      <c r="IW10" s="1">
        <f t="shared" si="230"/>
        <v>1923.0881304192901</v>
      </c>
      <c r="IX10" s="1">
        <f t="shared" si="230"/>
        <v>2330.8055115246257</v>
      </c>
      <c r="IY10" s="1">
        <f t="shared" si="230"/>
        <v>2462.8866839730063</v>
      </c>
      <c r="IZ10" s="1">
        <f t="shared" si="230"/>
        <v>2851.0805052747696</v>
      </c>
      <c r="JA10" s="1">
        <f t="shared" si="230"/>
        <v>3766.4809060534644</v>
      </c>
      <c r="JB10" s="1">
        <f t="shared" si="230"/>
        <v>3139.2964500098551</v>
      </c>
      <c r="JC10" s="1">
        <f t="shared" si="230"/>
        <v>3017.1721861031833</v>
      </c>
      <c r="JD10" s="1">
        <f t="shared" ref="JD10:LO10" si="231">ABS(_xlfn.NORM.INV(JD39,JD$3,JD$4))</f>
        <v>2292.1670797245033</v>
      </c>
      <c r="JE10" s="1">
        <f t="shared" si="231"/>
        <v>2104.4620156604046</v>
      </c>
      <c r="JF10" s="1">
        <f t="shared" si="231"/>
        <v>658.12040121707992</v>
      </c>
      <c r="JG10" s="1">
        <f t="shared" si="231"/>
        <v>444.62221215454861</v>
      </c>
      <c r="JH10" s="1">
        <f t="shared" si="231"/>
        <v>434.26469093759493</v>
      </c>
      <c r="JI10" s="1">
        <f t="shared" si="231"/>
        <v>396.34245235538202</v>
      </c>
      <c r="JJ10" s="1">
        <f t="shared" si="231"/>
        <v>398.36605635871291</v>
      </c>
      <c r="JK10" s="1">
        <f t="shared" si="231"/>
        <v>438.29475676666004</v>
      </c>
      <c r="JL10" s="1">
        <f t="shared" si="231"/>
        <v>402.86990230635917</v>
      </c>
      <c r="JM10" s="1">
        <f t="shared" si="231"/>
        <v>450.10684204764823</v>
      </c>
      <c r="JN10" s="1">
        <f t="shared" si="231"/>
        <v>721.20294203877745</v>
      </c>
      <c r="JO10" s="1">
        <f t="shared" si="231"/>
        <v>632.63590845286285</v>
      </c>
      <c r="JP10" s="1">
        <f t="shared" si="231"/>
        <v>935.99146556306073</v>
      </c>
      <c r="JQ10" s="1">
        <f t="shared" si="231"/>
        <v>865.79877829444479</v>
      </c>
      <c r="JR10" s="1">
        <f t="shared" si="231"/>
        <v>661.70965935648462</v>
      </c>
      <c r="JS10" s="1">
        <f t="shared" si="231"/>
        <v>697.21557100854648</v>
      </c>
      <c r="JT10" s="1">
        <f t="shared" si="231"/>
        <v>567.9657711997861</v>
      </c>
      <c r="JU10" s="1">
        <f t="shared" si="231"/>
        <v>973.14140600569044</v>
      </c>
      <c r="JV10" s="1">
        <f t="shared" si="231"/>
        <v>899.43547995100039</v>
      </c>
      <c r="JW10" s="1">
        <f t="shared" si="231"/>
        <v>1051.6689314505848</v>
      </c>
      <c r="JX10" s="1">
        <f t="shared" si="231"/>
        <v>1225.1662158783686</v>
      </c>
      <c r="JY10" s="1">
        <f t="shared" si="231"/>
        <v>1370.7903216314751</v>
      </c>
      <c r="JZ10" s="1">
        <f t="shared" si="231"/>
        <v>1099.6850213687851</v>
      </c>
      <c r="KA10" s="1">
        <f t="shared" si="231"/>
        <v>1185.8764155894817</v>
      </c>
      <c r="KB10" s="1">
        <f t="shared" si="231"/>
        <v>1168.2981719128468</v>
      </c>
      <c r="KC10" s="1">
        <f t="shared" si="231"/>
        <v>813.28558737945423</v>
      </c>
      <c r="KD10" s="1">
        <f t="shared" si="231"/>
        <v>1396.8727497117379</v>
      </c>
      <c r="KE10" s="1">
        <f t="shared" si="231"/>
        <v>1095.1057525431427</v>
      </c>
      <c r="KF10" s="1">
        <f t="shared" si="231"/>
        <v>1144.6606065165904</v>
      </c>
      <c r="KG10" s="1">
        <f t="shared" si="231"/>
        <v>962.40053831698538</v>
      </c>
      <c r="KH10" s="1">
        <f t="shared" si="231"/>
        <v>941.7383390438099</v>
      </c>
      <c r="KI10" s="1">
        <f t="shared" si="231"/>
        <v>921.1260102619384</v>
      </c>
      <c r="KJ10" s="1">
        <f t="shared" si="231"/>
        <v>1052.0940133911174</v>
      </c>
      <c r="KK10" s="1">
        <f t="shared" si="231"/>
        <v>1158.9709269434077</v>
      </c>
      <c r="KL10" s="1">
        <f t="shared" si="231"/>
        <v>1562.0926956412261</v>
      </c>
      <c r="KM10" s="1">
        <f t="shared" si="231"/>
        <v>1844.5231705353551</v>
      </c>
      <c r="KN10" s="1">
        <f t="shared" si="231"/>
        <v>2326.0697495873105</v>
      </c>
      <c r="KO10" s="1">
        <f t="shared" si="231"/>
        <v>1435.8945613915562</v>
      </c>
      <c r="KP10" s="1">
        <f t="shared" si="231"/>
        <v>1872.8996490603392</v>
      </c>
      <c r="KQ10" s="1">
        <f t="shared" si="231"/>
        <v>2155.7519585175614</v>
      </c>
      <c r="KR10" s="1">
        <f t="shared" si="231"/>
        <v>1749.0824054756936</v>
      </c>
      <c r="KS10" s="1">
        <f t="shared" si="231"/>
        <v>1755.8652106708987</v>
      </c>
      <c r="KT10" s="1">
        <f t="shared" si="231"/>
        <v>2072.9348184643918</v>
      </c>
      <c r="KU10" s="1">
        <f t="shared" si="231"/>
        <v>1868.0515922128525</v>
      </c>
      <c r="KV10" s="1">
        <f t="shared" si="231"/>
        <v>2559.9423002775466</v>
      </c>
      <c r="KW10" s="1">
        <f t="shared" si="231"/>
        <v>3270.135820614873</v>
      </c>
      <c r="KX10" s="1">
        <f t="shared" si="231"/>
        <v>2789.7390636283226</v>
      </c>
      <c r="KY10" s="1">
        <f t="shared" si="231"/>
        <v>2622.021413375624</v>
      </c>
      <c r="KZ10" s="1">
        <f t="shared" si="231"/>
        <v>2243.6262968480219</v>
      </c>
      <c r="LA10" s="1">
        <f t="shared" si="231"/>
        <v>1924.2169240068522</v>
      </c>
      <c r="LB10" s="1">
        <f t="shared" si="231"/>
        <v>1532.1738176129984</v>
      </c>
      <c r="LC10" s="1">
        <f t="shared" si="231"/>
        <v>1298.0335752429733</v>
      </c>
      <c r="LD10" s="1">
        <f t="shared" si="231"/>
        <v>840.66773123292569</v>
      </c>
      <c r="LE10" s="1">
        <f t="shared" si="231"/>
        <v>805.55093075712796</v>
      </c>
      <c r="LF10" s="1">
        <f t="shared" si="231"/>
        <v>888.82447288743663</v>
      </c>
      <c r="LG10" s="1">
        <f t="shared" si="231"/>
        <v>1047.5178606580532</v>
      </c>
      <c r="LH10" s="1">
        <f t="shared" si="231"/>
        <v>1212.0261076276092</v>
      </c>
      <c r="LI10" s="1">
        <f t="shared" si="231"/>
        <v>1043.3750816046513</v>
      </c>
      <c r="LJ10" s="1">
        <f t="shared" si="231"/>
        <v>2660.2865858277205</v>
      </c>
      <c r="LK10" s="1">
        <f t="shared" si="231"/>
        <v>2077.5837216114069</v>
      </c>
      <c r="LL10" s="1">
        <f t="shared" si="231"/>
        <v>2243.9185498072493</v>
      </c>
      <c r="LM10" s="1">
        <f t="shared" si="231"/>
        <v>1846.5381387174775</v>
      </c>
      <c r="LN10" s="1">
        <f t="shared" si="231"/>
        <v>1984.0081127127946</v>
      </c>
      <c r="LO10" s="1">
        <f t="shared" si="231"/>
        <v>1840.4606676632366</v>
      </c>
      <c r="LP10" s="1">
        <f t="shared" ref="LP10:OA10" si="232">ABS(_xlfn.NORM.INV(LP39,LP$3,LP$4))</f>
        <v>1887.3969759517161</v>
      </c>
      <c r="LQ10" s="1">
        <f t="shared" si="232"/>
        <v>1817.2268197696219</v>
      </c>
      <c r="LR10" s="1">
        <f t="shared" si="232"/>
        <v>2209.0712093232846</v>
      </c>
      <c r="LS10" s="1">
        <f t="shared" si="232"/>
        <v>2302.3204616960456</v>
      </c>
      <c r="LT10" s="1">
        <f t="shared" si="232"/>
        <v>2644.1806116003454</v>
      </c>
      <c r="LU10" s="1">
        <f t="shared" si="232"/>
        <v>2930.842002015972</v>
      </c>
      <c r="LV10" s="1">
        <f t="shared" si="232"/>
        <v>2694.9001039549262</v>
      </c>
      <c r="LW10" s="1">
        <f t="shared" si="232"/>
        <v>3297.9617052224721</v>
      </c>
      <c r="LX10" s="1">
        <f t="shared" si="232"/>
        <v>2422.9927119307731</v>
      </c>
      <c r="LY10" s="1">
        <f t="shared" si="232"/>
        <v>1974.5595007501274</v>
      </c>
      <c r="LZ10" s="1">
        <f t="shared" si="232"/>
        <v>1452.7644108326567</v>
      </c>
      <c r="MA10" s="1">
        <f t="shared" si="232"/>
        <v>1021.2424107607345</v>
      </c>
      <c r="MB10" s="1">
        <f t="shared" si="232"/>
        <v>970.35129452489082</v>
      </c>
      <c r="MC10" s="1">
        <f t="shared" si="232"/>
        <v>870.80325699896753</v>
      </c>
      <c r="MD10" s="1">
        <f t="shared" si="232"/>
        <v>804.5253468060821</v>
      </c>
      <c r="ME10" s="1">
        <f t="shared" si="232"/>
        <v>911.58061650864818</v>
      </c>
      <c r="MF10" s="1">
        <f t="shared" si="232"/>
        <v>907.02718938489318</v>
      </c>
      <c r="MG10" s="1">
        <f t="shared" si="232"/>
        <v>1119.8419695324494</v>
      </c>
      <c r="MH10" s="1">
        <f t="shared" si="232"/>
        <v>1807.7602103223867</v>
      </c>
      <c r="MI10" s="1">
        <f t="shared" si="232"/>
        <v>1719.3135585403072</v>
      </c>
      <c r="MJ10" s="1">
        <f t="shared" si="232"/>
        <v>2271.9628100755217</v>
      </c>
      <c r="MK10" s="1">
        <f t="shared" si="232"/>
        <v>2427.8603910375587</v>
      </c>
      <c r="ML10" s="1">
        <f t="shared" si="232"/>
        <v>1891.7369969069009</v>
      </c>
      <c r="MM10" s="1">
        <f t="shared" si="232"/>
        <v>2057.2379666234547</v>
      </c>
      <c r="MN10" s="1">
        <f t="shared" si="232"/>
        <v>1783.6387702886136</v>
      </c>
      <c r="MO10" s="1">
        <f t="shared" si="232"/>
        <v>1945.139611916713</v>
      </c>
      <c r="MP10" s="1">
        <f t="shared" si="232"/>
        <v>2149.0211685796285</v>
      </c>
      <c r="MQ10" s="1">
        <f t="shared" si="232"/>
        <v>2443.8990455277662</v>
      </c>
      <c r="MR10" s="1">
        <f t="shared" si="232"/>
        <v>2682.78189169907</v>
      </c>
      <c r="MS10" s="1">
        <f t="shared" si="232"/>
        <v>3229.1767397955036</v>
      </c>
      <c r="MT10" s="1">
        <f t="shared" si="232"/>
        <v>2395.9812507518795</v>
      </c>
      <c r="MU10" s="1">
        <f t="shared" si="232"/>
        <v>2298.6943522268093</v>
      </c>
      <c r="MV10" s="1">
        <f t="shared" si="232"/>
        <v>2308.2275510435552</v>
      </c>
      <c r="MW10" s="1">
        <f t="shared" si="232"/>
        <v>1671.1218880282215</v>
      </c>
      <c r="MX10" s="1">
        <f t="shared" si="232"/>
        <v>949.2850843099551</v>
      </c>
      <c r="MY10" s="1">
        <f t="shared" si="232"/>
        <v>708.61351019403776</v>
      </c>
      <c r="MZ10" s="1">
        <f t="shared" si="232"/>
        <v>517.95097831528426</v>
      </c>
      <c r="NA10" s="1">
        <f t="shared" si="232"/>
        <v>572.35916572947895</v>
      </c>
      <c r="NB10" s="1">
        <f t="shared" si="232"/>
        <v>580.73035933653557</v>
      </c>
      <c r="NC10" s="1">
        <f t="shared" si="232"/>
        <v>511.53318006585164</v>
      </c>
      <c r="ND10" s="1">
        <f t="shared" si="232"/>
        <v>581.68899165643199</v>
      </c>
      <c r="NE10" s="1">
        <f t="shared" si="232"/>
        <v>684.2857735383343</v>
      </c>
      <c r="NF10" s="1">
        <f t="shared" si="232"/>
        <v>1021.6829926532328</v>
      </c>
      <c r="NG10" s="1">
        <f t="shared" si="232"/>
        <v>1237.2914828542775</v>
      </c>
      <c r="NH10" s="1">
        <f t="shared" si="232"/>
        <v>1248.6684824203712</v>
      </c>
      <c r="NI10" s="1">
        <f t="shared" si="232"/>
        <v>1098.7972360805147</v>
      </c>
      <c r="NJ10" s="1">
        <f t="shared" si="232"/>
        <v>1207.4979682366716</v>
      </c>
      <c r="NK10" s="1">
        <f t="shared" si="232"/>
        <v>1072.3070564644709</v>
      </c>
      <c r="NL10" s="1">
        <f t="shared" si="232"/>
        <v>854.91057727626753</v>
      </c>
      <c r="NM10" s="1">
        <f t="shared" si="232"/>
        <v>1160.8682527764665</v>
      </c>
      <c r="NN10" s="1">
        <f t="shared" si="232"/>
        <v>1421.4713320546473</v>
      </c>
      <c r="NO10" s="1">
        <f t="shared" si="232"/>
        <v>1606.1271389679844</v>
      </c>
      <c r="NP10" s="1">
        <f t="shared" si="232"/>
        <v>1490.5153897082423</v>
      </c>
      <c r="NQ10" s="1">
        <f t="shared" si="232"/>
        <v>1868.4405082367798</v>
      </c>
      <c r="NR10" s="1">
        <f t="shared" si="232"/>
        <v>1554.1350469570843</v>
      </c>
      <c r="NS10" s="1">
        <f t="shared" si="232"/>
        <v>1740.021389732555</v>
      </c>
      <c r="NT10" s="1">
        <f t="shared" si="232"/>
        <v>1693.854635877341</v>
      </c>
      <c r="NU10" s="1">
        <f t="shared" si="232"/>
        <v>1333.0982300238843</v>
      </c>
      <c r="NV10" s="1">
        <f t="shared" si="232"/>
        <v>588.8497509021613</v>
      </c>
      <c r="NW10" s="1">
        <f t="shared" si="232"/>
        <v>534.7633828282477</v>
      </c>
      <c r="NX10" s="1">
        <f t="shared" si="232"/>
        <v>390.91126105012989</v>
      </c>
      <c r="NY10" s="1">
        <f t="shared" si="232"/>
        <v>403.71061838785522</v>
      </c>
      <c r="NZ10" s="1">
        <f t="shared" si="232"/>
        <v>411.32409339744385</v>
      </c>
      <c r="OA10" s="1">
        <f t="shared" si="232"/>
        <v>388.370073288475</v>
      </c>
      <c r="OB10" s="1">
        <f t="shared" ref="OB10:QM10" si="233">ABS(_xlfn.NORM.INV(OB39,OB$3,OB$4))</f>
        <v>487.4307058734214</v>
      </c>
      <c r="OC10" s="1">
        <f t="shared" si="233"/>
        <v>644.16604798320293</v>
      </c>
      <c r="OD10" s="1">
        <f t="shared" si="233"/>
        <v>747.71270757488003</v>
      </c>
      <c r="OE10" s="1">
        <f t="shared" si="233"/>
        <v>1015.6220427555594</v>
      </c>
      <c r="OF10" s="1">
        <f t="shared" si="233"/>
        <v>869.40399003244875</v>
      </c>
      <c r="OG10" s="1">
        <f t="shared" si="233"/>
        <v>879.85744344567991</v>
      </c>
      <c r="OH10" s="1">
        <f t="shared" si="233"/>
        <v>964.90573371733262</v>
      </c>
      <c r="OI10" s="1">
        <f t="shared" si="233"/>
        <v>1071.7225972159615</v>
      </c>
      <c r="OJ10" s="1">
        <f t="shared" si="233"/>
        <v>883.45703477588586</v>
      </c>
      <c r="OK10" s="1">
        <f t="shared" si="233"/>
        <v>676.03466494486065</v>
      </c>
      <c r="OL10" s="1">
        <f t="shared" si="233"/>
        <v>867.44150661736955</v>
      </c>
      <c r="OM10" s="1">
        <f t="shared" si="233"/>
        <v>949.99484763044597</v>
      </c>
      <c r="ON10" s="1">
        <f t="shared" si="233"/>
        <v>1113.1168114266065</v>
      </c>
      <c r="OO10" s="1">
        <f t="shared" si="233"/>
        <v>1316.9407226666533</v>
      </c>
      <c r="OP10" s="1">
        <f t="shared" si="233"/>
        <v>1054.7365841405183</v>
      </c>
      <c r="OQ10" s="1">
        <f t="shared" si="233"/>
        <v>1181.3308453676866</v>
      </c>
      <c r="OR10" s="1">
        <f t="shared" si="233"/>
        <v>922.55193959100177</v>
      </c>
      <c r="OS10" s="1">
        <f t="shared" si="233"/>
        <v>886.01196302428286</v>
      </c>
      <c r="OT10" s="1">
        <f t="shared" si="233"/>
        <v>3161.6111077491205</v>
      </c>
      <c r="OU10" s="1">
        <f t="shared" si="233"/>
        <v>2795.04515171308</v>
      </c>
      <c r="OV10" s="1">
        <f t="shared" si="233"/>
        <v>2359.8432409094339</v>
      </c>
      <c r="OW10" s="1">
        <f t="shared" si="233"/>
        <v>2226.6603156449755</v>
      </c>
      <c r="OX10" s="1">
        <f t="shared" si="233"/>
        <v>2136.3055314721091</v>
      </c>
      <c r="OY10" s="1">
        <f t="shared" si="233"/>
        <v>2279.6941298586353</v>
      </c>
      <c r="OZ10" s="1">
        <f t="shared" si="233"/>
        <v>2614.6340300898278</v>
      </c>
      <c r="PA10" s="1">
        <f t="shared" si="233"/>
        <v>3859.2613112259373</v>
      </c>
      <c r="PB10" s="1">
        <f t="shared" si="233"/>
        <v>4232.6507550420592</v>
      </c>
      <c r="PC10" s="1">
        <f t="shared" si="233"/>
        <v>5687.7234004824222</v>
      </c>
      <c r="PD10" s="1">
        <f t="shared" si="233"/>
        <v>5173.9952981409997</v>
      </c>
      <c r="PE10" s="1">
        <f t="shared" si="233"/>
        <v>5230.5981473307875</v>
      </c>
      <c r="PF10" s="1">
        <f t="shared" si="233"/>
        <v>3889.4416378840128</v>
      </c>
      <c r="PG10" s="1">
        <f t="shared" si="233"/>
        <v>6491.564700896517</v>
      </c>
      <c r="PH10" s="1">
        <f t="shared" si="233"/>
        <v>5334.1116467596548</v>
      </c>
      <c r="PI10" s="1">
        <f t="shared" si="233"/>
        <v>4772.8635416343868</v>
      </c>
      <c r="PJ10" s="1">
        <f t="shared" si="233"/>
        <v>5849.1826081344134</v>
      </c>
      <c r="PK10" s="1">
        <f t="shared" si="233"/>
        <v>6310.7170651171082</v>
      </c>
      <c r="PL10" s="1">
        <f t="shared" si="233"/>
        <v>7011.6858490891545</v>
      </c>
      <c r="PM10" s="1">
        <f t="shared" si="233"/>
        <v>6314.9984438134597</v>
      </c>
      <c r="PN10" s="1">
        <f t="shared" si="233"/>
        <v>7049.3381084637122</v>
      </c>
      <c r="PO10" s="1">
        <f t="shared" si="233"/>
        <v>8099.7634658483448</v>
      </c>
      <c r="PP10" s="1">
        <f t="shared" si="233"/>
        <v>6507.8021840468436</v>
      </c>
      <c r="PQ10" s="1">
        <f t="shared" si="233"/>
        <v>5247.2273589623019</v>
      </c>
      <c r="PR10" s="1">
        <f t="shared" si="233"/>
        <v>1184.5475329180995</v>
      </c>
      <c r="PS10" s="1">
        <f t="shared" si="233"/>
        <v>807.89735838693923</v>
      </c>
      <c r="PT10" s="1">
        <f t="shared" si="233"/>
        <v>736.38195567061223</v>
      </c>
      <c r="PU10" s="1">
        <f t="shared" si="233"/>
        <v>680.68577263999384</v>
      </c>
      <c r="PV10" s="1">
        <f t="shared" si="233"/>
        <v>731.97186851085883</v>
      </c>
      <c r="PW10" s="1">
        <f t="shared" si="233"/>
        <v>705.84854129174801</v>
      </c>
      <c r="PX10" s="1">
        <f t="shared" si="233"/>
        <v>913.67889706303981</v>
      </c>
      <c r="PY10" s="1">
        <f t="shared" si="233"/>
        <v>955.02055877696216</v>
      </c>
      <c r="PZ10" s="1">
        <f t="shared" si="233"/>
        <v>1552.116197464831</v>
      </c>
      <c r="QA10" s="1">
        <f t="shared" si="233"/>
        <v>996.00663135239427</v>
      </c>
      <c r="QB10" s="1">
        <f t="shared" si="233"/>
        <v>1705.2179261357846</v>
      </c>
      <c r="QC10" s="1">
        <f t="shared" si="233"/>
        <v>1580.7740781700229</v>
      </c>
      <c r="QD10" s="1">
        <f t="shared" si="233"/>
        <v>1403.7909969365214</v>
      </c>
      <c r="QE10" s="1">
        <f t="shared" si="233"/>
        <v>1510.8803515462298</v>
      </c>
      <c r="QF10" s="1">
        <f t="shared" si="233"/>
        <v>1265.5634500071196</v>
      </c>
      <c r="QG10" s="1">
        <f t="shared" si="233"/>
        <v>1384.7891357023291</v>
      </c>
      <c r="QH10" s="1">
        <f t="shared" si="233"/>
        <v>1498.5836146181653</v>
      </c>
      <c r="QI10" s="1">
        <f t="shared" si="233"/>
        <v>1682.9058602185544</v>
      </c>
      <c r="QJ10" s="1">
        <f t="shared" si="233"/>
        <v>2191.5739155782808</v>
      </c>
      <c r="QK10" s="1">
        <f t="shared" si="233"/>
        <v>2658.9338461817738</v>
      </c>
      <c r="QL10" s="1">
        <f t="shared" si="233"/>
        <v>2564.4780267865763</v>
      </c>
      <c r="QM10" s="1">
        <f t="shared" si="233"/>
        <v>2293.6185974760056</v>
      </c>
      <c r="QN10" s="1">
        <f t="shared" ref="QN10:SY10" si="234">ABS(_xlfn.NORM.INV(QN39,QN$3,QN$4))</f>
        <v>2002.6149416148412</v>
      </c>
      <c r="QO10" s="1">
        <f t="shared" si="234"/>
        <v>1412.2729576004494</v>
      </c>
      <c r="QP10" s="1">
        <f t="shared" si="234"/>
        <v>634.13191800607251</v>
      </c>
      <c r="QQ10" s="1">
        <f t="shared" si="234"/>
        <v>552.26465018011311</v>
      </c>
      <c r="QR10" s="1">
        <f t="shared" si="234"/>
        <v>377.03275380964209</v>
      </c>
      <c r="QS10" s="1">
        <f t="shared" si="234"/>
        <v>358.7117789062479</v>
      </c>
      <c r="QT10" s="1">
        <f t="shared" si="234"/>
        <v>402.00011573090501</v>
      </c>
      <c r="QU10" s="1">
        <f t="shared" si="234"/>
        <v>386.05608829278594</v>
      </c>
      <c r="QV10" s="1">
        <f t="shared" si="234"/>
        <v>463.41702324826616</v>
      </c>
      <c r="QW10" s="1">
        <f t="shared" si="234"/>
        <v>484.02001135478815</v>
      </c>
      <c r="QX10" s="1">
        <f t="shared" si="234"/>
        <v>822.40740796886485</v>
      </c>
      <c r="QY10" s="1">
        <f t="shared" si="234"/>
        <v>877.79248060237819</v>
      </c>
      <c r="QZ10" s="1">
        <f t="shared" si="234"/>
        <v>756.57502473735451</v>
      </c>
      <c r="RA10" s="1">
        <f t="shared" si="234"/>
        <v>773.3211798701293</v>
      </c>
      <c r="RB10" s="1">
        <f t="shared" si="234"/>
        <v>1113.9826702930327</v>
      </c>
      <c r="RC10" s="1">
        <f t="shared" si="234"/>
        <v>865.11444340395076</v>
      </c>
      <c r="RD10" s="1">
        <f t="shared" si="234"/>
        <v>684.28732898820078</v>
      </c>
      <c r="RE10" s="1">
        <f t="shared" si="234"/>
        <v>869.97819757642787</v>
      </c>
      <c r="RF10" s="1">
        <f t="shared" si="234"/>
        <v>996.93294151364375</v>
      </c>
      <c r="RG10" s="1">
        <f t="shared" si="234"/>
        <v>1013.6929503538017</v>
      </c>
      <c r="RH10" s="1">
        <f t="shared" si="234"/>
        <v>1451.3865176360493</v>
      </c>
      <c r="RI10" s="1">
        <f t="shared" si="234"/>
        <v>1404.4190375008077</v>
      </c>
      <c r="RJ10" s="1">
        <f t="shared" si="234"/>
        <v>1173.7384828927391</v>
      </c>
      <c r="RK10" s="1">
        <f t="shared" si="234"/>
        <v>1157.9315997944648</v>
      </c>
      <c r="RL10" s="1">
        <f t="shared" si="234"/>
        <v>995.51471993176096</v>
      </c>
      <c r="RM10" s="1">
        <f t="shared" si="234"/>
        <v>815.28855077519677</v>
      </c>
      <c r="RN10" s="1">
        <f t="shared" si="234"/>
        <v>320.77694743414435</v>
      </c>
      <c r="RO10" s="1">
        <f t="shared" si="234"/>
        <v>328.62812662263809</v>
      </c>
      <c r="RP10" s="1">
        <f t="shared" si="234"/>
        <v>292.95543077174938</v>
      </c>
      <c r="RQ10" s="1">
        <f t="shared" si="234"/>
        <v>282.81570387894612</v>
      </c>
      <c r="RR10" s="1">
        <f t="shared" si="234"/>
        <v>221.40147496080817</v>
      </c>
      <c r="RS10" s="1">
        <f t="shared" si="234"/>
        <v>224.05955389105816</v>
      </c>
      <c r="RT10" s="1">
        <f t="shared" si="234"/>
        <v>292.05166257478521</v>
      </c>
      <c r="RU10" s="1">
        <f t="shared" si="234"/>
        <v>399.18491153810049</v>
      </c>
      <c r="RV10" s="1">
        <f t="shared" si="234"/>
        <v>529.69153001059544</v>
      </c>
      <c r="RW10" s="1">
        <f t="shared" si="234"/>
        <v>571.29501416952837</v>
      </c>
      <c r="RX10" s="1">
        <f t="shared" si="234"/>
        <v>412.40341103576503</v>
      </c>
      <c r="RY10" s="1">
        <f t="shared" si="234"/>
        <v>564.37187501205449</v>
      </c>
      <c r="RZ10" s="1">
        <f t="shared" si="234"/>
        <v>516.56944420669254</v>
      </c>
      <c r="SA10" s="1">
        <f t="shared" si="234"/>
        <v>579.00185525971642</v>
      </c>
      <c r="SB10" s="1">
        <f t="shared" si="234"/>
        <v>554.78800174925527</v>
      </c>
      <c r="SC10" s="1">
        <f t="shared" si="234"/>
        <v>384.55267309113697</v>
      </c>
      <c r="SD10" s="1">
        <f t="shared" si="234"/>
        <v>424.2964359320161</v>
      </c>
      <c r="SE10" s="1">
        <f t="shared" si="234"/>
        <v>564.9952021052643</v>
      </c>
      <c r="SF10" s="1">
        <f t="shared" si="234"/>
        <v>732.37355479658083</v>
      </c>
      <c r="SG10" s="1">
        <f t="shared" si="234"/>
        <v>765.61156875553638</v>
      </c>
      <c r="SH10" s="1">
        <f t="shared" si="234"/>
        <v>660.09596363405058</v>
      </c>
      <c r="SI10" s="1">
        <f t="shared" si="234"/>
        <v>733.0390019435647</v>
      </c>
      <c r="SJ10" s="1">
        <f t="shared" si="234"/>
        <v>608.99558804689434</v>
      </c>
      <c r="SK10" s="1">
        <f t="shared" si="234"/>
        <v>556.25108307839605</v>
      </c>
      <c r="SL10" s="1">
        <f t="shared" si="234"/>
        <v>1050.743228513358</v>
      </c>
      <c r="SM10" s="1">
        <f t="shared" si="234"/>
        <v>863.83156076256319</v>
      </c>
      <c r="SN10" s="1">
        <f t="shared" si="234"/>
        <v>742.3890800631558</v>
      </c>
      <c r="SO10" s="1">
        <f t="shared" si="234"/>
        <v>730.49836834981477</v>
      </c>
      <c r="SP10" s="1">
        <f t="shared" si="234"/>
        <v>641.11860016368223</v>
      </c>
      <c r="SQ10" s="1">
        <f t="shared" si="234"/>
        <v>712.10799132786508</v>
      </c>
      <c r="SR10" s="1">
        <f t="shared" si="234"/>
        <v>893.99631245833871</v>
      </c>
      <c r="SS10" s="1">
        <f t="shared" si="234"/>
        <v>908.40614576164921</v>
      </c>
      <c r="ST10" s="1">
        <f t="shared" si="234"/>
        <v>1432.5749758789668</v>
      </c>
      <c r="SU10" s="1">
        <f t="shared" si="234"/>
        <v>1321.5656585427507</v>
      </c>
      <c r="SV10" s="1">
        <f t="shared" si="234"/>
        <v>1338.5181802485647</v>
      </c>
      <c r="SW10" s="1">
        <f t="shared" si="234"/>
        <v>1665.4733633013207</v>
      </c>
      <c r="SX10" s="1">
        <f t="shared" si="234"/>
        <v>982.50074789787709</v>
      </c>
      <c r="SY10" s="1">
        <f t="shared" si="234"/>
        <v>1721.1691096420711</v>
      </c>
      <c r="SZ10" s="1">
        <f t="shared" ref="SZ10:VK10" si="235">ABS(_xlfn.NORM.INV(SZ39,SZ$3,SZ$4))</f>
        <v>1464.8771450267463</v>
      </c>
      <c r="TA10" s="1">
        <f t="shared" si="235"/>
        <v>1374.1108054212052</v>
      </c>
      <c r="TB10" s="1">
        <f t="shared" si="235"/>
        <v>1360.3230937383603</v>
      </c>
      <c r="TC10" s="1">
        <f t="shared" si="235"/>
        <v>1721.4220806468659</v>
      </c>
      <c r="TD10" s="1">
        <f t="shared" si="235"/>
        <v>2129.3502644895184</v>
      </c>
      <c r="TE10" s="1">
        <f t="shared" si="235"/>
        <v>2271.9339412111644</v>
      </c>
      <c r="TF10" s="1">
        <f t="shared" si="235"/>
        <v>2537.6173060121928</v>
      </c>
      <c r="TG10" s="1">
        <f t="shared" si="235"/>
        <v>2184.0189335933514</v>
      </c>
      <c r="TH10" s="1">
        <f t="shared" si="235"/>
        <v>1680.4016804609341</v>
      </c>
      <c r="TI10" s="1">
        <f t="shared" si="235"/>
        <v>1543.8514324547168</v>
      </c>
      <c r="TJ10" s="1">
        <f t="shared" si="235"/>
        <v>2729.2639519926079</v>
      </c>
      <c r="TK10" s="1">
        <f t="shared" si="235"/>
        <v>2495.99376260488</v>
      </c>
      <c r="TL10" s="1">
        <f t="shared" si="235"/>
        <v>1901.3277846639635</v>
      </c>
      <c r="TM10" s="1">
        <f t="shared" si="235"/>
        <v>2074.395135252767</v>
      </c>
      <c r="TN10" s="1">
        <f t="shared" si="235"/>
        <v>2113.6097474628777</v>
      </c>
      <c r="TO10" s="1">
        <f t="shared" si="235"/>
        <v>2016.4452627378039</v>
      </c>
      <c r="TP10" s="1">
        <f t="shared" si="235"/>
        <v>2161.2550081388258</v>
      </c>
      <c r="TQ10" s="1">
        <f t="shared" si="235"/>
        <v>2332.9062596274061</v>
      </c>
      <c r="TR10" s="1">
        <f t="shared" si="235"/>
        <v>3512.3606999158173</v>
      </c>
      <c r="TS10" s="1">
        <f t="shared" si="235"/>
        <v>3068.6939363840124</v>
      </c>
      <c r="TT10" s="1">
        <f t="shared" si="235"/>
        <v>5179.0203864467858</v>
      </c>
      <c r="TU10" s="1">
        <f t="shared" si="235"/>
        <v>3064.525097816032</v>
      </c>
      <c r="TV10" s="1">
        <f t="shared" si="235"/>
        <v>4151.3384084686522</v>
      </c>
      <c r="TW10" s="1">
        <f t="shared" si="235"/>
        <v>3435.5040557349721</v>
      </c>
      <c r="TX10" s="1">
        <f t="shared" si="235"/>
        <v>3744.1388628441136</v>
      </c>
      <c r="TY10" s="1">
        <f t="shared" si="235"/>
        <v>4477.1788500552284</v>
      </c>
      <c r="TZ10" s="1">
        <f t="shared" si="235"/>
        <v>5012.9295988634931</v>
      </c>
      <c r="UA10" s="1">
        <f t="shared" si="235"/>
        <v>5684.6074373659058</v>
      </c>
      <c r="UB10" s="1">
        <f t="shared" si="235"/>
        <v>5892.1302623675838</v>
      </c>
      <c r="UC10" s="1">
        <f t="shared" si="235"/>
        <v>6845.528586919525</v>
      </c>
      <c r="UD10" s="1">
        <f t="shared" si="235"/>
        <v>6336.6363015775569</v>
      </c>
      <c r="UE10" s="1">
        <f t="shared" si="235"/>
        <v>5738.0024374771001</v>
      </c>
      <c r="UF10" s="1">
        <f t="shared" si="235"/>
        <v>4737.601840174857</v>
      </c>
      <c r="UG10" s="1">
        <f t="shared" si="235"/>
        <v>3524.7893227959585</v>
      </c>
      <c r="UH10" s="1">
        <f t="shared" si="235"/>
        <v>814.99471910473562</v>
      </c>
      <c r="UI10" s="1">
        <f t="shared" si="235"/>
        <v>590.63873139204622</v>
      </c>
      <c r="UJ10" s="1">
        <f t="shared" si="235"/>
        <v>481.70976476785074</v>
      </c>
      <c r="UK10" s="1">
        <f t="shared" si="235"/>
        <v>514.05563758766471</v>
      </c>
      <c r="UL10" s="1">
        <f t="shared" si="235"/>
        <v>483.51178151456378</v>
      </c>
      <c r="UM10" s="1">
        <f t="shared" si="235"/>
        <v>457.23713627318477</v>
      </c>
      <c r="UN10" s="1">
        <f t="shared" si="235"/>
        <v>472.02924268507411</v>
      </c>
      <c r="UO10" s="1">
        <f t="shared" si="235"/>
        <v>693.62240359654231</v>
      </c>
      <c r="UP10" s="1">
        <f t="shared" si="235"/>
        <v>794.72724598883804</v>
      </c>
      <c r="UQ10" s="1">
        <f t="shared" si="235"/>
        <v>998.33337316393636</v>
      </c>
      <c r="UR10" s="1">
        <f t="shared" si="235"/>
        <v>982.7580070542059</v>
      </c>
      <c r="US10" s="1">
        <f t="shared" si="235"/>
        <v>881.96461906182094</v>
      </c>
      <c r="UT10" s="1">
        <f t="shared" si="235"/>
        <v>1115.8973858134327</v>
      </c>
      <c r="UU10" s="1">
        <f t="shared" si="235"/>
        <v>1033.2009928780676</v>
      </c>
      <c r="UV10" s="1">
        <f t="shared" si="235"/>
        <v>1169.2188770308917</v>
      </c>
      <c r="UW10" s="1">
        <f t="shared" si="235"/>
        <v>1023.298794609949</v>
      </c>
      <c r="UX10" s="1">
        <f t="shared" si="235"/>
        <v>1083.3464978954025</v>
      </c>
      <c r="UY10" s="1">
        <f t="shared" si="235"/>
        <v>1080.2632625209885</v>
      </c>
      <c r="UZ10" s="1">
        <f t="shared" si="235"/>
        <v>1318.5224646665718</v>
      </c>
      <c r="VA10" s="1">
        <f t="shared" si="235"/>
        <v>1659.2607262125041</v>
      </c>
      <c r="VB10" s="1">
        <f t="shared" si="235"/>
        <v>1219.1846835121355</v>
      </c>
      <c r="VC10" s="1">
        <f t="shared" si="235"/>
        <v>1523.2822050566888</v>
      </c>
      <c r="VD10" s="1">
        <f t="shared" si="235"/>
        <v>1254.1176063939822</v>
      </c>
      <c r="VE10" s="1">
        <f t="shared" si="235"/>
        <v>1005.51461199896</v>
      </c>
      <c r="VF10" s="1">
        <f t="shared" si="235"/>
        <v>4495.7331261101908</v>
      </c>
      <c r="VG10" s="1">
        <f t="shared" si="235"/>
        <v>3425.6333094023403</v>
      </c>
      <c r="VH10" s="1">
        <f t="shared" si="235"/>
        <v>3645.161640900164</v>
      </c>
      <c r="VI10" s="1">
        <f t="shared" si="235"/>
        <v>2781.9588903479475</v>
      </c>
      <c r="VJ10" s="1">
        <f t="shared" si="235"/>
        <v>2643.8733183114</v>
      </c>
      <c r="VK10" s="1">
        <f t="shared" si="235"/>
        <v>3028.9734416105143</v>
      </c>
      <c r="VL10" s="1">
        <f t="shared" ref="VL10:XW10" si="236">ABS(_xlfn.NORM.INV(VL39,VL$3,VL$4))</f>
        <v>2807.7869109694839</v>
      </c>
      <c r="VM10" s="1">
        <f t="shared" si="236"/>
        <v>4326.0867059175853</v>
      </c>
      <c r="VN10" s="1">
        <f t="shared" si="236"/>
        <v>6713.6089937033885</v>
      </c>
      <c r="VO10" s="1">
        <f t="shared" si="236"/>
        <v>5808.1164299660586</v>
      </c>
      <c r="VP10" s="1">
        <f t="shared" si="236"/>
        <v>6087.0004977763547</v>
      </c>
      <c r="VQ10" s="1">
        <f t="shared" si="236"/>
        <v>6458.7852063114779</v>
      </c>
      <c r="VR10" s="1">
        <f t="shared" si="236"/>
        <v>6766.8209931061592</v>
      </c>
      <c r="VS10" s="1">
        <f t="shared" si="236"/>
        <v>6783.6454559575232</v>
      </c>
      <c r="VT10" s="1">
        <f t="shared" si="236"/>
        <v>7529.5407228972308</v>
      </c>
      <c r="VU10" s="1">
        <f t="shared" si="236"/>
        <v>6251.1240121738247</v>
      </c>
      <c r="VV10" s="1">
        <f t="shared" si="236"/>
        <v>7096.8062818524022</v>
      </c>
      <c r="VW10" s="1">
        <f t="shared" si="236"/>
        <v>6767.9109394700854</v>
      </c>
      <c r="VX10" s="1">
        <f t="shared" si="236"/>
        <v>7905.2850613244682</v>
      </c>
      <c r="VY10" s="1">
        <f t="shared" si="236"/>
        <v>8936.4047563981785</v>
      </c>
      <c r="VZ10" s="1">
        <f t="shared" si="236"/>
        <v>9033.2776757476095</v>
      </c>
      <c r="WA10" s="1">
        <f t="shared" si="236"/>
        <v>7869.5850340560273</v>
      </c>
      <c r="WB10" s="1">
        <f t="shared" si="236"/>
        <v>7040.9385352509007</v>
      </c>
      <c r="WC10" s="1">
        <f t="shared" si="236"/>
        <v>6098.1980223056435</v>
      </c>
      <c r="WD10" s="1">
        <f t="shared" si="236"/>
        <v>1079.0388127520771</v>
      </c>
      <c r="WE10" s="1">
        <f t="shared" si="236"/>
        <v>917.69311592974304</v>
      </c>
      <c r="WF10" s="1">
        <f t="shared" si="236"/>
        <v>680.45463715637197</v>
      </c>
      <c r="WG10" s="1">
        <f t="shared" si="236"/>
        <v>672.17326546732579</v>
      </c>
      <c r="WH10" s="1">
        <f t="shared" si="236"/>
        <v>505.57877645590361</v>
      </c>
      <c r="WI10" s="1">
        <f t="shared" si="236"/>
        <v>663.96576120265809</v>
      </c>
      <c r="WJ10" s="1">
        <f t="shared" si="236"/>
        <v>728.20852514534261</v>
      </c>
      <c r="WK10" s="1">
        <f t="shared" si="236"/>
        <v>976.94217374844345</v>
      </c>
      <c r="WL10" s="1">
        <f t="shared" si="236"/>
        <v>1348.6440128019613</v>
      </c>
      <c r="WM10" s="1">
        <f t="shared" si="236"/>
        <v>1447.7298627187215</v>
      </c>
      <c r="WN10" s="1">
        <f t="shared" si="236"/>
        <v>1476.1699769379286</v>
      </c>
      <c r="WO10" s="1">
        <f t="shared" si="236"/>
        <v>1279.3876636827063</v>
      </c>
      <c r="WP10" s="1">
        <f t="shared" si="236"/>
        <v>1689.8910510593578</v>
      </c>
      <c r="WQ10" s="1">
        <f t="shared" si="236"/>
        <v>1424.682671037428</v>
      </c>
      <c r="WR10" s="1">
        <f t="shared" si="236"/>
        <v>1495.5813130092797</v>
      </c>
      <c r="WS10" s="1">
        <f t="shared" si="236"/>
        <v>1296.7669299158808</v>
      </c>
      <c r="WT10" s="1">
        <f t="shared" si="236"/>
        <v>1580.3522148222191</v>
      </c>
      <c r="WU10" s="1">
        <f t="shared" si="236"/>
        <v>1838.8427604005528</v>
      </c>
      <c r="WV10" s="1">
        <f t="shared" si="236"/>
        <v>2019.9421032638247</v>
      </c>
      <c r="WW10" s="1">
        <f t="shared" si="236"/>
        <v>1760.2402102870592</v>
      </c>
      <c r="WX10" s="1">
        <f t="shared" si="236"/>
        <v>2124.5827390673685</v>
      </c>
      <c r="WY10" s="1">
        <f t="shared" si="236"/>
        <v>1916.6348074391603</v>
      </c>
      <c r="WZ10" s="1">
        <f t="shared" si="236"/>
        <v>1828.9320393429257</v>
      </c>
      <c r="XA10" s="1">
        <f t="shared" si="236"/>
        <v>1440.7599992683386</v>
      </c>
      <c r="XB10" s="1">
        <f t="shared" si="236"/>
        <v>313.64410597525654</v>
      </c>
      <c r="XC10" s="1">
        <f t="shared" si="236"/>
        <v>256.21818859950827</v>
      </c>
      <c r="XD10" s="1">
        <f t="shared" si="236"/>
        <v>184.47998955293173</v>
      </c>
      <c r="XE10" s="1">
        <f t="shared" si="236"/>
        <v>185.17311861937569</v>
      </c>
      <c r="XF10" s="1">
        <f t="shared" si="236"/>
        <v>183.5247469137089</v>
      </c>
      <c r="XG10" s="1">
        <f t="shared" si="236"/>
        <v>205.04218185269241</v>
      </c>
      <c r="XH10" s="1">
        <f t="shared" si="236"/>
        <v>187.0744407156607</v>
      </c>
      <c r="XI10" s="1">
        <f t="shared" si="236"/>
        <v>230.2844835826881</v>
      </c>
      <c r="XJ10" s="1">
        <f t="shared" si="236"/>
        <v>315.88996940260733</v>
      </c>
      <c r="XK10" s="1">
        <f t="shared" si="236"/>
        <v>320.42055861701664</v>
      </c>
      <c r="XL10" s="1">
        <f t="shared" si="236"/>
        <v>435.50959920643334</v>
      </c>
      <c r="XM10" s="1">
        <f t="shared" si="236"/>
        <v>346.73115136087091</v>
      </c>
      <c r="XN10" s="1">
        <f t="shared" si="236"/>
        <v>441.94654932573235</v>
      </c>
      <c r="XO10" s="1">
        <f t="shared" si="236"/>
        <v>444.45065606971008</v>
      </c>
      <c r="XP10" s="1">
        <f t="shared" si="236"/>
        <v>358.47135370800333</v>
      </c>
      <c r="XQ10" s="1">
        <f t="shared" si="236"/>
        <v>381.52062677763081</v>
      </c>
      <c r="XR10" s="1">
        <f t="shared" si="236"/>
        <v>438.97802335507293</v>
      </c>
      <c r="XS10" s="1">
        <f t="shared" si="236"/>
        <v>449.79286070309382</v>
      </c>
      <c r="XT10" s="1">
        <f t="shared" si="236"/>
        <v>477.96842904238349</v>
      </c>
      <c r="XU10" s="1">
        <f t="shared" si="236"/>
        <v>651.60188271765742</v>
      </c>
      <c r="XV10" s="1">
        <f t="shared" si="236"/>
        <v>497.42941281447503</v>
      </c>
      <c r="XW10" s="1">
        <f t="shared" si="236"/>
        <v>454.36985269632424</v>
      </c>
      <c r="XX10" s="1">
        <f t="shared" ref="XX10:ZU10" si="237">ABS(_xlfn.NORM.INV(XX39,XX$3,XX$4))</f>
        <v>429.03156671637902</v>
      </c>
      <c r="XY10" s="1">
        <f t="shared" si="237"/>
        <v>385.86369771945829</v>
      </c>
      <c r="XZ10" s="1">
        <f t="shared" si="237"/>
        <v>1717.4682660589913</v>
      </c>
      <c r="YA10" s="1">
        <f t="shared" si="237"/>
        <v>1263.4460319388838</v>
      </c>
      <c r="YB10" s="1">
        <f t="shared" si="237"/>
        <v>1067.5335247992341</v>
      </c>
      <c r="YC10" s="1">
        <f t="shared" si="237"/>
        <v>1251.3668211861698</v>
      </c>
      <c r="YD10" s="1">
        <f t="shared" si="237"/>
        <v>900.63798007360515</v>
      </c>
      <c r="YE10" s="1">
        <f t="shared" si="237"/>
        <v>1061.2508137809784</v>
      </c>
      <c r="YF10" s="1">
        <f t="shared" si="237"/>
        <v>1109.9892661081537</v>
      </c>
      <c r="YG10" s="1">
        <f t="shared" si="237"/>
        <v>1641.4217310387337</v>
      </c>
      <c r="YH10" s="1">
        <f t="shared" si="237"/>
        <v>2534.9028390868666</v>
      </c>
      <c r="YI10" s="1">
        <f t="shared" si="237"/>
        <v>2531.1155681770206</v>
      </c>
      <c r="YJ10" s="1">
        <f t="shared" si="237"/>
        <v>2119.1824423404837</v>
      </c>
      <c r="YK10" s="1">
        <f t="shared" si="237"/>
        <v>2821.1472848610015</v>
      </c>
      <c r="YL10" s="1">
        <f t="shared" si="237"/>
        <v>2359.3170996497402</v>
      </c>
      <c r="YM10" s="1">
        <f t="shared" si="237"/>
        <v>1991.0656231657645</v>
      </c>
      <c r="YN10" s="1">
        <f t="shared" si="237"/>
        <v>2169.708535046771</v>
      </c>
      <c r="YO10" s="1">
        <f t="shared" si="237"/>
        <v>2019.8720028950718</v>
      </c>
      <c r="YP10" s="1">
        <f t="shared" si="237"/>
        <v>2517.0379922245629</v>
      </c>
      <c r="YQ10" s="1">
        <f t="shared" si="237"/>
        <v>2799.7187951876376</v>
      </c>
      <c r="YR10" s="1">
        <f t="shared" si="237"/>
        <v>3494.0805691693645</v>
      </c>
      <c r="YS10" s="1">
        <f t="shared" si="237"/>
        <v>3337.4870126446776</v>
      </c>
      <c r="YT10" s="1">
        <f t="shared" si="237"/>
        <v>3223.9001791999854</v>
      </c>
      <c r="YU10" s="1">
        <f t="shared" si="237"/>
        <v>3362.6972570488706</v>
      </c>
      <c r="YV10" s="1">
        <f t="shared" si="237"/>
        <v>2905.8612380373802</v>
      </c>
      <c r="YW10" s="1">
        <f t="shared" si="237"/>
        <v>2305.2716361470384</v>
      </c>
      <c r="YX10" s="1">
        <f t="shared" si="237"/>
        <v>1764.7765729454115</v>
      </c>
      <c r="YY10" s="1">
        <f t="shared" si="237"/>
        <v>1306.6903631045498</v>
      </c>
      <c r="YZ10" s="1">
        <f t="shared" si="237"/>
        <v>1150.1260148313063</v>
      </c>
      <c r="ZA10" s="1">
        <f t="shared" si="237"/>
        <v>1276.9597866700744</v>
      </c>
      <c r="ZB10" s="1">
        <f t="shared" si="237"/>
        <v>1191.2339999060612</v>
      </c>
      <c r="ZC10" s="1">
        <f t="shared" si="237"/>
        <v>1113.3822423464264</v>
      </c>
      <c r="ZD10" s="1">
        <f t="shared" si="237"/>
        <v>1306.2681818794968</v>
      </c>
      <c r="ZE10" s="1">
        <f t="shared" si="237"/>
        <v>1564.6750508483783</v>
      </c>
      <c r="ZF10" s="1">
        <f t="shared" si="237"/>
        <v>2164.7613418257238</v>
      </c>
      <c r="ZG10" s="1">
        <f t="shared" si="237"/>
        <v>2721.9614406018054</v>
      </c>
      <c r="ZH10" s="1">
        <f t="shared" si="237"/>
        <v>2563.9805687490216</v>
      </c>
      <c r="ZI10" s="1">
        <f t="shared" si="237"/>
        <v>2498.8523004284143</v>
      </c>
      <c r="ZJ10" s="1">
        <f t="shared" si="237"/>
        <v>2426.4903154415078</v>
      </c>
      <c r="ZK10" s="1">
        <f t="shared" si="237"/>
        <v>1850.9098904139355</v>
      </c>
      <c r="ZL10" s="1">
        <f t="shared" si="237"/>
        <v>2001.6619840913579</v>
      </c>
      <c r="ZM10" s="1">
        <f t="shared" si="237"/>
        <v>2655.2807805552684</v>
      </c>
      <c r="ZN10" s="1">
        <f t="shared" si="237"/>
        <v>2570.6399239454709</v>
      </c>
      <c r="ZO10" s="1">
        <f t="shared" si="237"/>
        <v>2890.9633498399721</v>
      </c>
      <c r="ZP10" s="1">
        <f t="shared" si="237"/>
        <v>3503.361144425653</v>
      </c>
      <c r="ZQ10" s="1">
        <f t="shared" si="237"/>
        <v>3819.0926533148527</v>
      </c>
      <c r="ZR10" s="1">
        <f t="shared" si="237"/>
        <v>3264.6780108089683</v>
      </c>
      <c r="ZS10" s="1">
        <f t="shared" si="237"/>
        <v>3017.4123919852723</v>
      </c>
      <c r="ZT10" s="1">
        <f t="shared" si="237"/>
        <v>2984.1913718563678</v>
      </c>
      <c r="ZU10" s="1">
        <f t="shared" si="237"/>
        <v>2654.1309413157069</v>
      </c>
    </row>
    <row r="11" spans="1:697" s="1" customFormat="1" x14ac:dyDescent="0.35">
      <c r="A11" s="1">
        <v>6</v>
      </c>
      <c r="B11" s="1">
        <f t="shared" si="8"/>
        <v>302.46656438726717</v>
      </c>
      <c r="C11" s="1">
        <f t="shared" si="9"/>
        <v>215.43234521364033</v>
      </c>
      <c r="D11" s="1">
        <f t="shared" si="10"/>
        <v>242.43229071952805</v>
      </c>
      <c r="E11" s="1">
        <f t="shared" si="11"/>
        <v>179.91973330600871</v>
      </c>
      <c r="F11" s="1">
        <f t="shared" si="12"/>
        <v>172.89840843943173</v>
      </c>
      <c r="G11" s="1">
        <f t="shared" si="13"/>
        <v>183.60967112568906</v>
      </c>
      <c r="H11" s="1">
        <f t="shared" si="14"/>
        <v>234.60941538080584</v>
      </c>
      <c r="I11" s="1">
        <f t="shared" si="15"/>
        <v>307.25196102643145</v>
      </c>
      <c r="J11" s="1">
        <f t="shared" si="16"/>
        <v>373.92453494674072</v>
      </c>
      <c r="K11" s="1">
        <f t="shared" si="17"/>
        <v>508.58641745171769</v>
      </c>
      <c r="L11" s="1">
        <f t="shared" si="18"/>
        <v>369.52308534084023</v>
      </c>
      <c r="M11" s="1">
        <f t="shared" si="19"/>
        <v>363.08983413938762</v>
      </c>
      <c r="N11" s="1">
        <f t="shared" si="20"/>
        <v>382.94731697815217</v>
      </c>
      <c r="O11" s="1">
        <f t="shared" si="21"/>
        <v>488.67686004570322</v>
      </c>
      <c r="P11" s="1">
        <f t="shared" si="22"/>
        <v>321.92962454499803</v>
      </c>
      <c r="Q11" s="1">
        <f t="shared" si="23"/>
        <v>376.20110758279429</v>
      </c>
      <c r="R11" s="1">
        <f t="shared" si="24"/>
        <v>385.7972981912028</v>
      </c>
      <c r="S11" s="1">
        <f t="shared" si="25"/>
        <v>492.11145555489111</v>
      </c>
      <c r="T11" s="1">
        <f t="shared" si="26"/>
        <v>512.72567558009439</v>
      </c>
      <c r="U11" s="1">
        <f t="shared" si="27"/>
        <v>554.73865703136914</v>
      </c>
      <c r="V11" s="1">
        <f t="shared" si="28"/>
        <v>499.93136630497543</v>
      </c>
      <c r="W11" s="1">
        <f t="shared" si="29"/>
        <v>568.57889327076816</v>
      </c>
      <c r="X11" s="1">
        <f t="shared" si="30"/>
        <v>483.56004342771615</v>
      </c>
      <c r="Y11" s="1">
        <f t="shared" si="31"/>
        <v>370.32166488455624</v>
      </c>
      <c r="Z11" s="1">
        <f t="shared" si="32"/>
        <v>326.91694853815528</v>
      </c>
      <c r="AA11" s="1">
        <f t="shared" si="33"/>
        <v>242.99780662095665</v>
      </c>
      <c r="AB11" s="1">
        <f t="shared" si="34"/>
        <v>167.0637512506394</v>
      </c>
      <c r="AC11" s="1">
        <f t="shared" si="35"/>
        <v>170.20208850612349</v>
      </c>
      <c r="AD11" s="1">
        <f t="shared" si="36"/>
        <v>215.94000424059291</v>
      </c>
      <c r="AE11" s="1">
        <f t="shared" si="37"/>
        <v>181.73627664534231</v>
      </c>
      <c r="AF11" s="1">
        <f t="shared" si="38"/>
        <v>214.42878903257778</v>
      </c>
      <c r="AG11" s="1">
        <f t="shared" si="39"/>
        <v>256.41831200223328</v>
      </c>
      <c r="AH11" s="1">
        <f t="shared" si="40"/>
        <v>395.28086885503814</v>
      </c>
      <c r="AI11" s="1">
        <f t="shared" si="41"/>
        <v>412.32172439759728</v>
      </c>
      <c r="AJ11" s="1">
        <f t="shared" si="42"/>
        <v>485.02652445416572</v>
      </c>
      <c r="AK11" s="1">
        <f t="shared" si="43"/>
        <v>492.61495775839325</v>
      </c>
      <c r="AL11" s="1">
        <f t="shared" si="44"/>
        <v>317.16539894440712</v>
      </c>
      <c r="AM11" s="1">
        <f t="shared" si="45"/>
        <v>382.55305144486539</v>
      </c>
      <c r="AN11" s="1">
        <f t="shared" si="46"/>
        <v>263.47921063900139</v>
      </c>
      <c r="AO11" s="1">
        <f t="shared" si="47"/>
        <v>244.80014051642829</v>
      </c>
      <c r="AP11" s="1">
        <f t="shared" si="48"/>
        <v>374.23977351195026</v>
      </c>
      <c r="AQ11" s="1">
        <f t="shared" si="49"/>
        <v>497.35717668818165</v>
      </c>
      <c r="AR11" s="1">
        <f t="shared" si="50"/>
        <v>527.90937107907007</v>
      </c>
      <c r="AS11" s="1">
        <f t="shared" si="51"/>
        <v>538.59984631867417</v>
      </c>
      <c r="AT11" s="1">
        <f t="shared" si="52"/>
        <v>543.392399655703</v>
      </c>
      <c r="AU11" s="1">
        <f t="shared" si="53"/>
        <v>490.94234735237296</v>
      </c>
      <c r="AV11" s="1">
        <f t="shared" si="54"/>
        <v>509.00624706570335</v>
      </c>
      <c r="AW11" s="1">
        <f t="shared" si="55"/>
        <v>395.39097968756386</v>
      </c>
      <c r="AX11" s="1">
        <f t="shared" si="56"/>
        <v>502.18455975562915</v>
      </c>
      <c r="AY11" s="1">
        <f t="shared" si="57"/>
        <v>391.29131696222487</v>
      </c>
      <c r="AZ11" s="1">
        <f t="shared" si="58"/>
        <v>376.97396793901839</v>
      </c>
      <c r="BA11" s="1">
        <f t="shared" si="59"/>
        <v>397.00567600057923</v>
      </c>
      <c r="BB11" s="1">
        <f t="shared" si="60"/>
        <v>358.41448090807762</v>
      </c>
      <c r="BC11" s="1">
        <f t="shared" si="61"/>
        <v>308.77849059390257</v>
      </c>
      <c r="BD11" s="1">
        <f t="shared" si="62"/>
        <v>321.55732208275157</v>
      </c>
      <c r="BE11" s="1">
        <f t="shared" si="63"/>
        <v>690.80415260557709</v>
      </c>
      <c r="BF11" s="1">
        <f t="shared" si="64"/>
        <v>785.18788882933973</v>
      </c>
      <c r="BG11" s="1">
        <f t="shared" si="65"/>
        <v>790.71117590808956</v>
      </c>
      <c r="BH11" s="1">
        <f t="shared" si="66"/>
        <v>797.23846962103994</v>
      </c>
      <c r="BI11" s="1">
        <f t="shared" si="67"/>
        <v>788.56103065693708</v>
      </c>
      <c r="BJ11" s="1">
        <f t="shared" si="68"/>
        <v>679.86644927841746</v>
      </c>
      <c r="BK11" s="1">
        <f t="shared" si="69"/>
        <v>690.39467563143648</v>
      </c>
      <c r="BL11" s="1">
        <f t="shared" si="70"/>
        <v>712.36804936557041</v>
      </c>
      <c r="BM11" s="1">
        <f t="shared" si="71"/>
        <v>652.3843283429685</v>
      </c>
      <c r="BN11" s="1">
        <f t="shared" si="72"/>
        <v>778.20117656635114</v>
      </c>
      <c r="BO11" s="1">
        <f t="shared" si="73"/>
        <v>986.17148390005082</v>
      </c>
      <c r="BP11" s="1">
        <f t="shared" si="74"/>
        <v>1019.5794911800102</v>
      </c>
      <c r="BQ11" s="1">
        <f t="shared" si="75"/>
        <v>1097.4799007102215</v>
      </c>
      <c r="BR11" s="1">
        <f t="shared" si="76"/>
        <v>1145.8176783867918</v>
      </c>
      <c r="BS11" s="1">
        <f t="shared" si="77"/>
        <v>959.23151902756786</v>
      </c>
      <c r="BT11" s="1">
        <f t="shared" si="78"/>
        <v>894.34966164890773</v>
      </c>
      <c r="BU11" s="1">
        <f t="shared" si="79"/>
        <v>743.8035957299337</v>
      </c>
      <c r="BV11" s="1">
        <f t="shared" si="80"/>
        <v>787.00106002886685</v>
      </c>
      <c r="BW11" s="1">
        <f t="shared" si="81"/>
        <v>502.54666824448054</v>
      </c>
      <c r="BX11" s="1">
        <f t="shared" si="82"/>
        <v>507.98918556386252</v>
      </c>
      <c r="BY11" s="1">
        <f t="shared" si="83"/>
        <v>504.81296522861248</v>
      </c>
      <c r="BZ11" s="1">
        <f t="shared" si="84"/>
        <v>438.91012701185019</v>
      </c>
      <c r="CA11" s="1">
        <f t="shared" si="85"/>
        <v>514.66039684285056</v>
      </c>
      <c r="CB11" s="1">
        <f t="shared" si="86"/>
        <v>557.8095117388126</v>
      </c>
      <c r="CC11" s="1">
        <f t="shared" si="87"/>
        <v>761.09541889631498</v>
      </c>
      <c r="CD11" s="1">
        <f t="shared" si="88"/>
        <v>1101.0671379486835</v>
      </c>
      <c r="CE11" s="1">
        <f t="shared" si="89"/>
        <v>1101.2442576552278</v>
      </c>
      <c r="CF11" s="1">
        <f t="shared" si="90"/>
        <v>888.82985537714785</v>
      </c>
      <c r="CG11" s="1">
        <f t="shared" si="91"/>
        <v>1121.6681041208024</v>
      </c>
      <c r="CH11" s="1">
        <f t="shared" si="92"/>
        <v>1197.8971782395836</v>
      </c>
      <c r="CI11" s="1">
        <f t="shared" si="93"/>
        <v>1093.6477284397702</v>
      </c>
      <c r="CJ11" s="1">
        <f t="shared" si="94"/>
        <v>947.62169318933923</v>
      </c>
      <c r="CK11" s="1">
        <f t="shared" si="95"/>
        <v>1033.2578499626431</v>
      </c>
      <c r="CL11" s="1">
        <f t="shared" si="96"/>
        <v>1068.4130222671381</v>
      </c>
      <c r="CM11" s="1">
        <f t="shared" si="97"/>
        <v>1177.3332039133031</v>
      </c>
      <c r="CN11" s="1">
        <f t="shared" si="98"/>
        <v>1570.3448654049716</v>
      </c>
      <c r="CO11" s="1">
        <f t="shared" si="99"/>
        <v>1614.8195423470361</v>
      </c>
      <c r="CP11" s="1">
        <f t="shared" si="100"/>
        <v>1409.2072826758188</v>
      </c>
      <c r="CQ11" s="1">
        <f t="shared" si="101"/>
        <v>1428.1050794745863</v>
      </c>
      <c r="CR11" s="1">
        <f t="shared" si="102"/>
        <v>1284.040904990042</v>
      </c>
      <c r="CS11" s="1">
        <f t="shared" si="103"/>
        <v>1144.2548781219286</v>
      </c>
      <c r="CT11" s="1">
        <f t="shared" si="104"/>
        <v>141.32236987900018</v>
      </c>
      <c r="CU11" s="1">
        <f t="shared" si="105"/>
        <v>170.33113763022615</v>
      </c>
      <c r="CV11" s="1">
        <f t="shared" si="106"/>
        <v>146.41338487205948</v>
      </c>
      <c r="CW11" s="1">
        <f t="shared" si="107"/>
        <v>162.96774345070426</v>
      </c>
      <c r="CX11" s="1">
        <f t="shared" si="108"/>
        <v>140.88522584046174</v>
      </c>
      <c r="CY11" s="1">
        <f t="shared" si="109"/>
        <v>157.89981481326578</v>
      </c>
      <c r="CZ11" s="1">
        <f t="shared" si="110"/>
        <v>160.62707981140025</v>
      </c>
      <c r="DA11" s="1">
        <f t="shared" si="111"/>
        <v>153.28877690283323</v>
      </c>
      <c r="DB11" s="1">
        <f t="shared" si="112"/>
        <v>212.79343288049108</v>
      </c>
      <c r="DC11" s="1">
        <f t="shared" si="113"/>
        <v>308.80149176110007</v>
      </c>
      <c r="DD11" s="1">
        <f t="shared" si="114"/>
        <v>440.62153761157595</v>
      </c>
      <c r="DE11" s="1">
        <f t="shared" si="115"/>
        <v>463.56337983814603</v>
      </c>
      <c r="DF11" s="1">
        <f t="shared" si="116"/>
        <v>514.92554693773093</v>
      </c>
      <c r="DG11" s="1">
        <f t="shared" si="117"/>
        <v>432.42843248045028</v>
      </c>
      <c r="DH11" s="1">
        <f t="shared" si="118"/>
        <v>475.61829649001481</v>
      </c>
      <c r="DI11" s="1">
        <f t="shared" si="119"/>
        <v>463.40989819284937</v>
      </c>
      <c r="DJ11" s="1">
        <f t="shared" si="120"/>
        <v>441.21743479146949</v>
      </c>
      <c r="DK11" s="1">
        <f t="shared" si="121"/>
        <v>374.42162799313257</v>
      </c>
      <c r="DL11" s="1">
        <f t="shared" si="122"/>
        <v>310.86534683158436</v>
      </c>
      <c r="DM11" s="1">
        <f t="shared" si="123"/>
        <v>275.56577822345383</v>
      </c>
      <c r="DN11" s="1">
        <f t="shared" si="124"/>
        <v>269.64933060769397</v>
      </c>
      <c r="DO11" s="1">
        <f t="shared" si="125"/>
        <v>180.11288829348092</v>
      </c>
      <c r="DP11" s="1">
        <f t="shared" si="126"/>
        <v>238.08899265655356</v>
      </c>
      <c r="DQ11" s="1">
        <f t="shared" si="127"/>
        <v>217.10507530232448</v>
      </c>
      <c r="DR11" s="1">
        <f t="shared" si="128"/>
        <v>724.68747409793889</v>
      </c>
      <c r="DS11" s="1">
        <f t="shared" si="129"/>
        <v>491.33247928011406</v>
      </c>
      <c r="DT11" s="1">
        <f t="shared" si="130"/>
        <v>447.94258952029935</v>
      </c>
      <c r="DU11" s="1">
        <f t="shared" si="131"/>
        <v>446.50080174171705</v>
      </c>
      <c r="DV11" s="1">
        <f t="shared" si="132"/>
        <v>356.89395116265047</v>
      </c>
      <c r="DW11" s="1">
        <f t="shared" si="133"/>
        <v>408.91158990216849</v>
      </c>
      <c r="DX11" s="1">
        <f t="shared" si="134"/>
        <v>491.16317776862309</v>
      </c>
      <c r="DY11" s="1">
        <f t="shared" si="135"/>
        <v>777.0559299478607</v>
      </c>
      <c r="DZ11" s="1">
        <f t="shared" si="136"/>
        <v>797.71389783919551</v>
      </c>
      <c r="EA11" s="1">
        <f t="shared" si="137"/>
        <v>982.8746138666454</v>
      </c>
      <c r="EB11" s="1">
        <f t="shared" si="138"/>
        <v>802.46870640186012</v>
      </c>
      <c r="EC11" s="1">
        <f t="shared" si="139"/>
        <v>920.9146788603407</v>
      </c>
      <c r="ED11" s="1">
        <f t="shared" si="140"/>
        <v>945.49845070555591</v>
      </c>
      <c r="EE11" s="1">
        <f t="shared" si="141"/>
        <v>931.24755235734131</v>
      </c>
      <c r="EF11" s="1">
        <f t="shared" si="142"/>
        <v>934.64112682364737</v>
      </c>
      <c r="EG11" s="1">
        <f t="shared" si="143"/>
        <v>858.9641871302224</v>
      </c>
      <c r="EH11" s="1">
        <f t="shared" si="144"/>
        <v>887.42829941526384</v>
      </c>
      <c r="EI11" s="1">
        <f t="shared" si="145"/>
        <v>952.61585293641645</v>
      </c>
      <c r="EJ11" s="1">
        <f t="shared" si="146"/>
        <v>1274.2481076132169</v>
      </c>
      <c r="EK11" s="1">
        <f t="shared" si="147"/>
        <v>1310.6946292999505</v>
      </c>
      <c r="EL11" s="1">
        <f t="shared" si="148"/>
        <v>1116.5983498624635</v>
      </c>
      <c r="EM11" s="1">
        <f t="shared" si="149"/>
        <v>1164.9104948617573</v>
      </c>
      <c r="EN11" s="1">
        <f t="shared" si="150"/>
        <v>1088.3944911332326</v>
      </c>
      <c r="EO11" s="1">
        <f t="shared" si="151"/>
        <v>840.67560393894553</v>
      </c>
      <c r="EP11" s="1">
        <f t="shared" si="152"/>
        <v>406.388064131958</v>
      </c>
      <c r="EQ11" s="1">
        <f t="shared" si="153"/>
        <v>355.94548928288947</v>
      </c>
      <c r="ER11" s="1">
        <f t="shared" si="154"/>
        <v>311.95234204284941</v>
      </c>
      <c r="ES11" s="1">
        <f t="shared" si="155"/>
        <v>311.62659119174884</v>
      </c>
      <c r="ET11" s="1">
        <f t="shared" si="156"/>
        <v>258.78756183797725</v>
      </c>
      <c r="EU11" s="1">
        <f t="shared" si="157"/>
        <v>312.39458235476479</v>
      </c>
      <c r="EV11" s="1">
        <f t="shared" si="158"/>
        <v>294.8238411257837</v>
      </c>
      <c r="EW11" s="1">
        <f t="shared" si="159"/>
        <v>493.20283552286776</v>
      </c>
      <c r="EX11" s="1">
        <f t="shared" si="160"/>
        <v>534.66771378028795</v>
      </c>
      <c r="EY11" s="1">
        <f t="shared" si="161"/>
        <v>670.55601454568409</v>
      </c>
      <c r="EZ11" s="1">
        <f t="shared" si="162"/>
        <v>630.48103630466471</v>
      </c>
      <c r="FA11" s="1">
        <f t="shared" si="163"/>
        <v>517.75975010208981</v>
      </c>
      <c r="FB11" s="1">
        <f t="shared" si="164"/>
        <v>455.26441803371966</v>
      </c>
      <c r="FC11" s="1">
        <f t="shared" si="165"/>
        <v>521.87467397133753</v>
      </c>
      <c r="FD11" s="1">
        <f t="shared" si="166"/>
        <v>556.87773257571143</v>
      </c>
      <c r="FE11" s="1">
        <f t="shared" si="167"/>
        <v>488.74975699449044</v>
      </c>
      <c r="FF11" s="1">
        <f t="shared" si="168"/>
        <v>611.30502712777445</v>
      </c>
      <c r="FG11" s="1">
        <f t="shared" si="169"/>
        <v>618.29500297000163</v>
      </c>
      <c r="FH11" s="1">
        <f t="shared" si="170"/>
        <v>862.8614147141152</v>
      </c>
      <c r="FI11" s="1">
        <f t="shared" si="171"/>
        <v>872.20302284282604</v>
      </c>
      <c r="FJ11" s="1">
        <f t="shared" si="172"/>
        <v>807.84496313567365</v>
      </c>
      <c r="FK11" s="1">
        <f t="shared" si="173"/>
        <v>743.2917236079744</v>
      </c>
      <c r="FL11" s="1">
        <f t="shared" si="174"/>
        <v>694.79665604249726</v>
      </c>
      <c r="FM11" s="1">
        <f t="shared" si="175"/>
        <v>594.74080786706349</v>
      </c>
      <c r="FN11" s="1">
        <f t="shared" si="176"/>
        <v>76.093343046093906</v>
      </c>
      <c r="FO11" s="1">
        <f t="shared" si="177"/>
        <v>57.81216280953371</v>
      </c>
      <c r="FP11" s="1">
        <f t="shared" si="178"/>
        <v>50.587111161102364</v>
      </c>
      <c r="FQ11" s="1">
        <f t="shared" si="179"/>
        <v>42.885007391457499</v>
      </c>
      <c r="FR11" s="1">
        <f t="shared" si="180"/>
        <v>42.667662211727574</v>
      </c>
      <c r="FS11" s="1">
        <f t="shared" si="181"/>
        <v>50.837894752809476</v>
      </c>
      <c r="FT11" s="1">
        <f t="shared" si="182"/>
        <v>51.041346277204511</v>
      </c>
      <c r="FU11" s="1">
        <f t="shared" si="183"/>
        <v>54.021855938678442</v>
      </c>
      <c r="FV11" s="1">
        <f t="shared" si="184"/>
        <v>113.01933311145835</v>
      </c>
      <c r="FW11" s="1">
        <f t="shared" si="185"/>
        <v>93.423477457564772</v>
      </c>
      <c r="FX11" s="1">
        <f t="shared" si="186"/>
        <v>115.82303940777899</v>
      </c>
      <c r="FY11" s="1">
        <f t="shared" si="187"/>
        <v>137.62764836277728</v>
      </c>
      <c r="FZ11" s="1">
        <f t="shared" si="188"/>
        <v>132.16543789312988</v>
      </c>
      <c r="GA11" s="1">
        <f t="shared" si="189"/>
        <v>108.95120015129052</v>
      </c>
      <c r="GB11" s="1">
        <f t="shared" si="190"/>
        <v>114.62908079746306</v>
      </c>
      <c r="GC11" s="1">
        <f t="shared" si="191"/>
        <v>118.86352599235747</v>
      </c>
      <c r="GD11" s="1">
        <f t="shared" si="192"/>
        <v>114.09027837962861</v>
      </c>
      <c r="GE11" s="1">
        <f t="shared" si="193"/>
        <v>131.8540913706351</v>
      </c>
      <c r="GF11" s="1">
        <f t="shared" si="194"/>
        <v>133.07649903733176</v>
      </c>
      <c r="GG11" s="1">
        <f t="shared" si="195"/>
        <v>142.3480759523593</v>
      </c>
      <c r="GH11" s="1">
        <f t="shared" si="196"/>
        <v>163.74881471360447</v>
      </c>
      <c r="GI11" s="1">
        <f t="shared" si="197"/>
        <v>146.42047956383598</v>
      </c>
      <c r="GJ11" s="1">
        <f t="shared" si="198"/>
        <v>156.99650778166455</v>
      </c>
      <c r="GK11" s="1">
        <f t="shared" si="199"/>
        <v>104.77979326227999</v>
      </c>
      <c r="GL11" s="1">
        <f t="shared" si="200"/>
        <v>69.549602128459455</v>
      </c>
      <c r="GM11" s="1">
        <f t="shared" si="201"/>
        <v>54.380537988896783</v>
      </c>
      <c r="GN11" s="1">
        <f t="shared" si="202"/>
        <v>45.298919460502667</v>
      </c>
      <c r="GO11" s="1">
        <f t="shared" si="203"/>
        <v>49.537910908051131</v>
      </c>
      <c r="GP11" s="1">
        <f t="shared" si="204"/>
        <v>39.946589624184554</v>
      </c>
      <c r="GQ11" s="1">
        <f t="shared" si="205"/>
        <v>46.522865378631899</v>
      </c>
      <c r="GR11" s="1">
        <f t="shared" ref="GR11:JC11" si="238">ABS(_xlfn.NORM.INV(GR40,GR$3,GR$4))</f>
        <v>55.381883787578147</v>
      </c>
      <c r="GS11" s="1">
        <f t="shared" si="238"/>
        <v>76.35687728347871</v>
      </c>
      <c r="GT11" s="1">
        <f t="shared" si="238"/>
        <v>93.72170510817098</v>
      </c>
      <c r="GU11" s="1">
        <f t="shared" si="238"/>
        <v>98.069986589865053</v>
      </c>
      <c r="GV11" s="1">
        <f t="shared" si="238"/>
        <v>108.99215140595577</v>
      </c>
      <c r="GW11" s="1">
        <f t="shared" si="238"/>
        <v>101.49771201711373</v>
      </c>
      <c r="GX11" s="1">
        <f t="shared" si="238"/>
        <v>112.40218257057066</v>
      </c>
      <c r="GY11" s="1">
        <f t="shared" si="238"/>
        <v>85.305921108386769</v>
      </c>
      <c r="GZ11" s="1">
        <f t="shared" si="238"/>
        <v>88.473216467468376</v>
      </c>
      <c r="HA11" s="1">
        <f t="shared" si="238"/>
        <v>98.975941107773792</v>
      </c>
      <c r="HB11" s="1">
        <f t="shared" si="238"/>
        <v>107.57419447735784</v>
      </c>
      <c r="HC11" s="1">
        <f t="shared" si="238"/>
        <v>108.93700100458597</v>
      </c>
      <c r="HD11" s="1">
        <f t="shared" si="238"/>
        <v>127.80507700086625</v>
      </c>
      <c r="HE11" s="1">
        <f t="shared" si="238"/>
        <v>160.55574206932818</v>
      </c>
      <c r="HF11" s="1">
        <f t="shared" si="238"/>
        <v>155.24499181102604</v>
      </c>
      <c r="HG11" s="1">
        <f t="shared" si="238"/>
        <v>129.61800391990042</v>
      </c>
      <c r="HH11" s="1">
        <f t="shared" si="238"/>
        <v>130.5292576291659</v>
      </c>
      <c r="HI11" s="1">
        <f t="shared" si="238"/>
        <v>85.871122076066754</v>
      </c>
      <c r="HJ11" s="1">
        <f t="shared" si="238"/>
        <v>1378.4043344272195</v>
      </c>
      <c r="HK11" s="1">
        <f t="shared" si="238"/>
        <v>1037.4929865853892</v>
      </c>
      <c r="HL11" s="1">
        <f t="shared" si="238"/>
        <v>1016.278005583133</v>
      </c>
      <c r="HM11" s="1">
        <f t="shared" si="238"/>
        <v>792.81091845533354</v>
      </c>
      <c r="HN11" s="1">
        <f t="shared" si="238"/>
        <v>902.59962344570749</v>
      </c>
      <c r="HO11" s="1">
        <f t="shared" si="238"/>
        <v>705.38825741575067</v>
      </c>
      <c r="HP11" s="1">
        <f t="shared" si="238"/>
        <v>879.99062294235728</v>
      </c>
      <c r="HQ11" s="1">
        <f t="shared" si="238"/>
        <v>1681.7736091051449</v>
      </c>
      <c r="HR11" s="1">
        <f t="shared" si="238"/>
        <v>1802.2052974074111</v>
      </c>
      <c r="HS11" s="1">
        <f t="shared" si="238"/>
        <v>1457.8295883690391</v>
      </c>
      <c r="HT11" s="1">
        <f t="shared" si="238"/>
        <v>1907.0233260708958</v>
      </c>
      <c r="HU11" s="1">
        <f t="shared" si="238"/>
        <v>1530.9818022627646</v>
      </c>
      <c r="HV11" s="1">
        <f t="shared" si="238"/>
        <v>1721.5735195121681</v>
      </c>
      <c r="HW11" s="1">
        <f t="shared" si="238"/>
        <v>1699.5602086294398</v>
      </c>
      <c r="HX11" s="1">
        <f t="shared" si="238"/>
        <v>1631.8510019526905</v>
      </c>
      <c r="HY11" s="1">
        <f t="shared" si="238"/>
        <v>2008.5165844777814</v>
      </c>
      <c r="HZ11" s="1">
        <f t="shared" si="238"/>
        <v>1856.9010174613368</v>
      </c>
      <c r="IA11" s="1">
        <f t="shared" si="238"/>
        <v>1816.7678049736837</v>
      </c>
      <c r="IB11" s="1">
        <f t="shared" si="238"/>
        <v>2364.2605792943145</v>
      </c>
      <c r="IC11" s="1">
        <f t="shared" si="238"/>
        <v>2826.3376905345413</v>
      </c>
      <c r="ID11" s="1">
        <f t="shared" si="238"/>
        <v>3166.1241506406568</v>
      </c>
      <c r="IE11" s="1">
        <f t="shared" si="238"/>
        <v>2240.4089203872068</v>
      </c>
      <c r="IF11" s="1">
        <f t="shared" si="238"/>
        <v>2308.2071164387216</v>
      </c>
      <c r="IG11" s="1">
        <f t="shared" si="238"/>
        <v>1886.7819057144141</v>
      </c>
      <c r="IH11" s="1">
        <f t="shared" si="238"/>
        <v>1556.7929021251484</v>
      </c>
      <c r="II11" s="1">
        <f t="shared" si="238"/>
        <v>1340.2774306154326</v>
      </c>
      <c r="IJ11" s="1">
        <f t="shared" si="238"/>
        <v>1036.8557124958672</v>
      </c>
      <c r="IK11" s="1">
        <f t="shared" si="238"/>
        <v>982.91814099286364</v>
      </c>
      <c r="IL11" s="1">
        <f t="shared" si="238"/>
        <v>982.6617725350643</v>
      </c>
      <c r="IM11" s="1">
        <f t="shared" si="238"/>
        <v>1175.2990305379601</v>
      </c>
      <c r="IN11" s="1">
        <f t="shared" si="238"/>
        <v>1145.1053497409489</v>
      </c>
      <c r="IO11" s="1">
        <f t="shared" si="238"/>
        <v>1424.2488705874139</v>
      </c>
      <c r="IP11" s="1">
        <f t="shared" si="238"/>
        <v>2404.6133365994779</v>
      </c>
      <c r="IQ11" s="1">
        <f t="shared" si="238"/>
        <v>2165.6513886539578</v>
      </c>
      <c r="IR11" s="1">
        <f t="shared" si="238"/>
        <v>1863.2281455518573</v>
      </c>
      <c r="IS11" s="1">
        <f t="shared" si="238"/>
        <v>2175.0499562419668</v>
      </c>
      <c r="IT11" s="1">
        <f t="shared" si="238"/>
        <v>2155.7526402596209</v>
      </c>
      <c r="IU11" s="1">
        <f t="shared" si="238"/>
        <v>1896.9072290831186</v>
      </c>
      <c r="IV11" s="1">
        <f t="shared" si="238"/>
        <v>2053.1667966045916</v>
      </c>
      <c r="IW11" s="1">
        <f t="shared" si="238"/>
        <v>1712.2429174737345</v>
      </c>
      <c r="IX11" s="1">
        <f t="shared" si="238"/>
        <v>2619.160183230143</v>
      </c>
      <c r="IY11" s="1">
        <f t="shared" si="238"/>
        <v>2597.0931528950714</v>
      </c>
      <c r="IZ11" s="1">
        <f t="shared" si="238"/>
        <v>2335.8028460897708</v>
      </c>
      <c r="JA11" s="1">
        <f t="shared" si="238"/>
        <v>3089.5574533291151</v>
      </c>
      <c r="JB11" s="1">
        <f t="shared" si="238"/>
        <v>3349.6356063911335</v>
      </c>
      <c r="JC11" s="1">
        <f t="shared" si="238"/>
        <v>3265.9359442959658</v>
      </c>
      <c r="JD11" s="1">
        <f t="shared" ref="JD11:LO11" si="239">ABS(_xlfn.NORM.INV(JD40,JD$3,JD$4))</f>
        <v>2653.4106058693033</v>
      </c>
      <c r="JE11" s="1">
        <f t="shared" si="239"/>
        <v>2241.3899200923361</v>
      </c>
      <c r="JF11" s="1">
        <f t="shared" si="239"/>
        <v>657.62829124317147</v>
      </c>
      <c r="JG11" s="1">
        <f t="shared" si="239"/>
        <v>446.00270955798413</v>
      </c>
      <c r="JH11" s="1">
        <f t="shared" si="239"/>
        <v>360.8982055942131</v>
      </c>
      <c r="JI11" s="1">
        <f t="shared" si="239"/>
        <v>371.03778257238537</v>
      </c>
      <c r="JJ11" s="1">
        <f t="shared" si="239"/>
        <v>331.11445490918015</v>
      </c>
      <c r="JK11" s="1">
        <f t="shared" si="239"/>
        <v>359.77557010537788</v>
      </c>
      <c r="JL11" s="1">
        <f t="shared" si="239"/>
        <v>443.55518540124535</v>
      </c>
      <c r="JM11" s="1">
        <f t="shared" si="239"/>
        <v>431.055491408036</v>
      </c>
      <c r="JN11" s="1">
        <f t="shared" si="239"/>
        <v>808.68812592923734</v>
      </c>
      <c r="JO11" s="1">
        <f t="shared" si="239"/>
        <v>963.43757273035772</v>
      </c>
      <c r="JP11" s="1">
        <f t="shared" si="239"/>
        <v>1038.921632894941</v>
      </c>
      <c r="JQ11" s="1">
        <f t="shared" si="239"/>
        <v>708.37915413993835</v>
      </c>
      <c r="JR11" s="1">
        <f t="shared" si="239"/>
        <v>710.05892115196866</v>
      </c>
      <c r="JS11" s="1">
        <f t="shared" si="239"/>
        <v>807.16617874121141</v>
      </c>
      <c r="JT11" s="1">
        <f t="shared" si="239"/>
        <v>879.17590700653773</v>
      </c>
      <c r="JU11" s="1">
        <f t="shared" si="239"/>
        <v>710.19631065035287</v>
      </c>
      <c r="JV11" s="1">
        <f t="shared" si="239"/>
        <v>780.47120778530632</v>
      </c>
      <c r="JW11" s="1">
        <f t="shared" si="239"/>
        <v>879.37200467598814</v>
      </c>
      <c r="JX11" s="1">
        <f t="shared" si="239"/>
        <v>1235.7444248094316</v>
      </c>
      <c r="JY11" s="1">
        <f t="shared" si="239"/>
        <v>1268.6627476481028</v>
      </c>
      <c r="JZ11" s="1">
        <f t="shared" si="239"/>
        <v>1327.6093340553603</v>
      </c>
      <c r="KA11" s="1">
        <f t="shared" si="239"/>
        <v>1245.14045864933</v>
      </c>
      <c r="KB11" s="1">
        <f t="shared" si="239"/>
        <v>1133.1391585951922</v>
      </c>
      <c r="KC11" s="1">
        <f t="shared" si="239"/>
        <v>945.54859251163634</v>
      </c>
      <c r="KD11" s="1">
        <f t="shared" si="239"/>
        <v>1557.0836746543021</v>
      </c>
      <c r="KE11" s="1">
        <f t="shared" si="239"/>
        <v>1113.6503224404673</v>
      </c>
      <c r="KF11" s="1">
        <f t="shared" si="239"/>
        <v>929.011936318587</v>
      </c>
      <c r="KG11" s="1">
        <f t="shared" si="239"/>
        <v>854.41536914365179</v>
      </c>
      <c r="KH11" s="1">
        <f t="shared" si="239"/>
        <v>902.51153309084123</v>
      </c>
      <c r="KI11" s="1">
        <f t="shared" si="239"/>
        <v>1000.2903492321094</v>
      </c>
      <c r="KJ11" s="1">
        <f t="shared" si="239"/>
        <v>1173.1775024547551</v>
      </c>
      <c r="KK11" s="1">
        <f t="shared" si="239"/>
        <v>1306.0762928745385</v>
      </c>
      <c r="KL11" s="1">
        <f t="shared" si="239"/>
        <v>1990.8893365753961</v>
      </c>
      <c r="KM11" s="1">
        <f t="shared" si="239"/>
        <v>2029.4303563367953</v>
      </c>
      <c r="KN11" s="1">
        <f t="shared" si="239"/>
        <v>1672.690660801833</v>
      </c>
      <c r="KO11" s="1">
        <f t="shared" si="239"/>
        <v>2008.426859645514</v>
      </c>
      <c r="KP11" s="1">
        <f t="shared" si="239"/>
        <v>2058.9667550687659</v>
      </c>
      <c r="KQ11" s="1">
        <f t="shared" si="239"/>
        <v>2369.1175832286717</v>
      </c>
      <c r="KR11" s="1">
        <f t="shared" si="239"/>
        <v>1901.7292386948859</v>
      </c>
      <c r="KS11" s="1">
        <f t="shared" si="239"/>
        <v>1253.7069259220009</v>
      </c>
      <c r="KT11" s="1">
        <f t="shared" si="239"/>
        <v>2230.7561073924921</v>
      </c>
      <c r="KU11" s="1">
        <f t="shared" si="239"/>
        <v>2423.3921631249682</v>
      </c>
      <c r="KV11" s="1">
        <f t="shared" si="239"/>
        <v>2908.7514416356025</v>
      </c>
      <c r="KW11" s="1">
        <f t="shared" si="239"/>
        <v>3320.46806758295</v>
      </c>
      <c r="KX11" s="1">
        <f t="shared" si="239"/>
        <v>2565.360010716654</v>
      </c>
      <c r="KY11" s="1">
        <f t="shared" si="239"/>
        <v>2406.4829121974676</v>
      </c>
      <c r="KZ11" s="1">
        <f t="shared" si="239"/>
        <v>2427.8586918139854</v>
      </c>
      <c r="LA11" s="1">
        <f t="shared" si="239"/>
        <v>1894.4613462370542</v>
      </c>
      <c r="LB11" s="1">
        <f t="shared" si="239"/>
        <v>1428.305882003684</v>
      </c>
      <c r="LC11" s="1">
        <f t="shared" si="239"/>
        <v>1180.4387190076882</v>
      </c>
      <c r="LD11" s="1">
        <f t="shared" si="239"/>
        <v>877.93503478306889</v>
      </c>
      <c r="LE11" s="1">
        <f t="shared" si="239"/>
        <v>834.53969204753389</v>
      </c>
      <c r="LF11" s="1">
        <f t="shared" si="239"/>
        <v>932.44510775774211</v>
      </c>
      <c r="LG11" s="1">
        <f t="shared" si="239"/>
        <v>921.48190942439794</v>
      </c>
      <c r="LH11" s="1">
        <f t="shared" si="239"/>
        <v>917.5447323893286</v>
      </c>
      <c r="LI11" s="1">
        <f t="shared" si="239"/>
        <v>998.61284151783525</v>
      </c>
      <c r="LJ11" s="1">
        <f t="shared" si="239"/>
        <v>1441.8914696750717</v>
      </c>
      <c r="LK11" s="1">
        <f t="shared" si="239"/>
        <v>2280.9093343816867</v>
      </c>
      <c r="LL11" s="1">
        <f t="shared" si="239"/>
        <v>2256.3412698372081</v>
      </c>
      <c r="LM11" s="1">
        <f t="shared" si="239"/>
        <v>2261.508905714983</v>
      </c>
      <c r="LN11" s="1">
        <f t="shared" si="239"/>
        <v>2009.3843534854502</v>
      </c>
      <c r="LO11" s="1">
        <f t="shared" si="239"/>
        <v>1724.3028818942546</v>
      </c>
      <c r="LP11" s="1">
        <f t="shared" ref="LP11:OA11" si="240">ABS(_xlfn.NORM.INV(LP40,LP$3,LP$4))</f>
        <v>2299.3915049647917</v>
      </c>
      <c r="LQ11" s="1">
        <f t="shared" si="240"/>
        <v>1727.2727136050812</v>
      </c>
      <c r="LR11" s="1">
        <f t="shared" si="240"/>
        <v>2108.2860331168072</v>
      </c>
      <c r="LS11" s="1">
        <f t="shared" si="240"/>
        <v>2482.8525863372533</v>
      </c>
      <c r="LT11" s="1">
        <f t="shared" si="240"/>
        <v>2494.4606783582817</v>
      </c>
      <c r="LU11" s="1">
        <f t="shared" si="240"/>
        <v>2970.650014137796</v>
      </c>
      <c r="LV11" s="1">
        <f t="shared" si="240"/>
        <v>3346.3793667810123</v>
      </c>
      <c r="LW11" s="1">
        <f t="shared" si="240"/>
        <v>2641.4540563893993</v>
      </c>
      <c r="LX11" s="1">
        <f t="shared" si="240"/>
        <v>2719.5504046300284</v>
      </c>
      <c r="LY11" s="1">
        <f t="shared" si="240"/>
        <v>1872.7273913505528</v>
      </c>
      <c r="LZ11" s="1">
        <f t="shared" si="240"/>
        <v>1443.1645538503299</v>
      </c>
      <c r="MA11" s="1">
        <f t="shared" si="240"/>
        <v>1095.6532399431833</v>
      </c>
      <c r="MB11" s="1">
        <f t="shared" si="240"/>
        <v>789.84826094359096</v>
      </c>
      <c r="MC11" s="1">
        <f t="shared" si="240"/>
        <v>808.58126221593432</v>
      </c>
      <c r="MD11" s="1">
        <f t="shared" si="240"/>
        <v>986.69993587701106</v>
      </c>
      <c r="ME11" s="1">
        <f t="shared" si="240"/>
        <v>819.11522556092109</v>
      </c>
      <c r="MF11" s="1">
        <f t="shared" si="240"/>
        <v>978.72949082086643</v>
      </c>
      <c r="MG11" s="1">
        <f t="shared" si="240"/>
        <v>1105.4282745811406</v>
      </c>
      <c r="MH11" s="1">
        <f t="shared" si="240"/>
        <v>1652.0263117476243</v>
      </c>
      <c r="MI11" s="1">
        <f t="shared" si="240"/>
        <v>1592.9010725657454</v>
      </c>
      <c r="MJ11" s="1">
        <f t="shared" si="240"/>
        <v>1877.9142573538475</v>
      </c>
      <c r="MK11" s="1">
        <f t="shared" si="240"/>
        <v>1929.1699672156551</v>
      </c>
      <c r="ML11" s="1">
        <f t="shared" si="240"/>
        <v>1549.4637420466699</v>
      </c>
      <c r="MM11" s="1">
        <f t="shared" si="240"/>
        <v>2180.8852543663761</v>
      </c>
      <c r="MN11" s="1">
        <f t="shared" si="240"/>
        <v>2017.3419016921712</v>
      </c>
      <c r="MO11" s="1">
        <f t="shared" si="240"/>
        <v>1767.1537791439694</v>
      </c>
      <c r="MP11" s="1">
        <f t="shared" si="240"/>
        <v>1536.2017658060854</v>
      </c>
      <c r="MQ11" s="1">
        <f t="shared" si="240"/>
        <v>2318.4746107531905</v>
      </c>
      <c r="MR11" s="1">
        <f t="shared" si="240"/>
        <v>2952.3856797263675</v>
      </c>
      <c r="MS11" s="1">
        <f t="shared" si="240"/>
        <v>2392.5226782322184</v>
      </c>
      <c r="MT11" s="1">
        <f t="shared" si="240"/>
        <v>2181.6764926928904</v>
      </c>
      <c r="MU11" s="1">
        <f t="shared" si="240"/>
        <v>2465.3827804485363</v>
      </c>
      <c r="MV11" s="1">
        <f t="shared" si="240"/>
        <v>2498.7871850500396</v>
      </c>
      <c r="MW11" s="1">
        <f t="shared" si="240"/>
        <v>1713.0916013773669</v>
      </c>
      <c r="MX11" s="1">
        <f t="shared" si="240"/>
        <v>862.25413796992882</v>
      </c>
      <c r="MY11" s="1">
        <f t="shared" si="240"/>
        <v>736.02676875172858</v>
      </c>
      <c r="MZ11" s="1">
        <f t="shared" si="240"/>
        <v>636.80392027794198</v>
      </c>
      <c r="NA11" s="1">
        <f t="shared" si="240"/>
        <v>607.78381456562568</v>
      </c>
      <c r="NB11" s="1">
        <f t="shared" si="240"/>
        <v>622.22319696955276</v>
      </c>
      <c r="NC11" s="1">
        <f t="shared" si="240"/>
        <v>509.29800513234329</v>
      </c>
      <c r="ND11" s="1">
        <f t="shared" si="240"/>
        <v>654.15637438750139</v>
      </c>
      <c r="NE11" s="1">
        <f t="shared" si="240"/>
        <v>603.44404771139239</v>
      </c>
      <c r="NF11" s="1">
        <f t="shared" si="240"/>
        <v>1268.4860230466772</v>
      </c>
      <c r="NG11" s="1">
        <f t="shared" si="240"/>
        <v>1209.7597582932449</v>
      </c>
      <c r="NH11" s="1">
        <f t="shared" si="240"/>
        <v>1063.5012521619121</v>
      </c>
      <c r="NI11" s="1">
        <f t="shared" si="240"/>
        <v>997.54947172471736</v>
      </c>
      <c r="NJ11" s="1">
        <f t="shared" si="240"/>
        <v>1506.1628003352298</v>
      </c>
      <c r="NK11" s="1">
        <f t="shared" si="240"/>
        <v>1368.5169189195931</v>
      </c>
      <c r="NL11" s="1">
        <f t="shared" si="240"/>
        <v>1276.8898381565164</v>
      </c>
      <c r="NM11" s="1">
        <f t="shared" si="240"/>
        <v>1566.585661054751</v>
      </c>
      <c r="NN11" s="1">
        <f t="shared" si="240"/>
        <v>1103.737160832291</v>
      </c>
      <c r="NO11" s="1">
        <f t="shared" si="240"/>
        <v>1498.2349139058861</v>
      </c>
      <c r="NP11" s="1">
        <f t="shared" si="240"/>
        <v>1637.2352106140265</v>
      </c>
      <c r="NQ11" s="1">
        <f t="shared" si="240"/>
        <v>1491.4641915637874</v>
      </c>
      <c r="NR11" s="1">
        <f t="shared" si="240"/>
        <v>2097.06205725774</v>
      </c>
      <c r="NS11" s="1">
        <f t="shared" si="240"/>
        <v>1692.6307232021527</v>
      </c>
      <c r="NT11" s="1">
        <f t="shared" si="240"/>
        <v>1368.6373632853574</v>
      </c>
      <c r="NU11" s="1">
        <f t="shared" si="240"/>
        <v>1258.8085754556139</v>
      </c>
      <c r="NV11" s="1">
        <f t="shared" si="240"/>
        <v>652.07936465179591</v>
      </c>
      <c r="NW11" s="1">
        <f t="shared" si="240"/>
        <v>498.67074257359417</v>
      </c>
      <c r="NX11" s="1">
        <f t="shared" si="240"/>
        <v>437.76098861128958</v>
      </c>
      <c r="NY11" s="1">
        <f t="shared" si="240"/>
        <v>473.30281045057609</v>
      </c>
      <c r="NZ11" s="1">
        <f t="shared" si="240"/>
        <v>353.30915680755652</v>
      </c>
      <c r="OA11" s="1">
        <f t="shared" si="240"/>
        <v>361.5888721350492</v>
      </c>
      <c r="OB11" s="1">
        <f t="shared" ref="OB11:QM11" si="241">ABS(_xlfn.NORM.INV(OB40,OB$3,OB$4))</f>
        <v>594.40598618136755</v>
      </c>
      <c r="OC11" s="1">
        <f t="shared" si="241"/>
        <v>598.66690024148136</v>
      </c>
      <c r="OD11" s="1">
        <f t="shared" si="241"/>
        <v>875.68765567230901</v>
      </c>
      <c r="OE11" s="1">
        <f t="shared" si="241"/>
        <v>1014.8671631481532</v>
      </c>
      <c r="OF11" s="1">
        <f t="shared" si="241"/>
        <v>733.26838645908458</v>
      </c>
      <c r="OG11" s="1">
        <f t="shared" si="241"/>
        <v>854.51398018075304</v>
      </c>
      <c r="OH11" s="1">
        <f t="shared" si="241"/>
        <v>816.3226366921449</v>
      </c>
      <c r="OI11" s="1">
        <f t="shared" si="241"/>
        <v>909.26169835849385</v>
      </c>
      <c r="OJ11" s="1">
        <f t="shared" si="241"/>
        <v>843.44673590915943</v>
      </c>
      <c r="OK11" s="1">
        <f t="shared" si="241"/>
        <v>677.9962506504138</v>
      </c>
      <c r="OL11" s="1">
        <f t="shared" si="241"/>
        <v>869.4265638745012</v>
      </c>
      <c r="OM11" s="1">
        <f t="shared" si="241"/>
        <v>951.12174657385458</v>
      </c>
      <c r="ON11" s="1">
        <f t="shared" si="241"/>
        <v>1372.3065776500025</v>
      </c>
      <c r="OO11" s="1">
        <f t="shared" si="241"/>
        <v>1362.9335960013514</v>
      </c>
      <c r="OP11" s="1">
        <f t="shared" si="241"/>
        <v>1412.5060167766192</v>
      </c>
      <c r="OQ11" s="1">
        <f t="shared" si="241"/>
        <v>1167.2793063421727</v>
      </c>
      <c r="OR11" s="1">
        <f t="shared" si="241"/>
        <v>1171.2019196938425</v>
      </c>
      <c r="OS11" s="1">
        <f t="shared" si="241"/>
        <v>938.59660707570265</v>
      </c>
      <c r="OT11" s="1">
        <f t="shared" si="241"/>
        <v>3549.265861497247</v>
      </c>
      <c r="OU11" s="1">
        <f t="shared" si="241"/>
        <v>2529.865334452727</v>
      </c>
      <c r="OV11" s="1">
        <f t="shared" si="241"/>
        <v>2480.6248253803278</v>
      </c>
      <c r="OW11" s="1">
        <f t="shared" si="241"/>
        <v>2453.6078959148363</v>
      </c>
      <c r="OX11" s="1">
        <f t="shared" si="241"/>
        <v>2246.1903885979095</v>
      </c>
      <c r="OY11" s="1">
        <f t="shared" si="241"/>
        <v>2606.7355197804982</v>
      </c>
      <c r="OZ11" s="1">
        <f t="shared" si="241"/>
        <v>3688.9398719800502</v>
      </c>
      <c r="PA11" s="1">
        <f t="shared" si="241"/>
        <v>4357.5168949966328</v>
      </c>
      <c r="PB11" s="1">
        <f t="shared" si="241"/>
        <v>3961.8724258209236</v>
      </c>
      <c r="PC11" s="1">
        <f t="shared" si="241"/>
        <v>4742.1953726041274</v>
      </c>
      <c r="PD11" s="1">
        <f t="shared" si="241"/>
        <v>5283.8303513518886</v>
      </c>
      <c r="PE11" s="1">
        <f t="shared" si="241"/>
        <v>5166.8407035334385</v>
      </c>
      <c r="PF11" s="1">
        <f t="shared" si="241"/>
        <v>5667.9778143615513</v>
      </c>
      <c r="PG11" s="1">
        <f t="shared" si="241"/>
        <v>4192.9026637130137</v>
      </c>
      <c r="PH11" s="1">
        <f t="shared" si="241"/>
        <v>4780.8531319877866</v>
      </c>
      <c r="PI11" s="1">
        <f t="shared" si="241"/>
        <v>4135.510260129744</v>
      </c>
      <c r="PJ11" s="1">
        <f t="shared" si="241"/>
        <v>4633.3709960878223</v>
      </c>
      <c r="PK11" s="1">
        <f t="shared" si="241"/>
        <v>5959.1104800922421</v>
      </c>
      <c r="PL11" s="1">
        <f t="shared" si="241"/>
        <v>7008.4997044112242</v>
      </c>
      <c r="PM11" s="1">
        <f t="shared" si="241"/>
        <v>7192.0694191618995</v>
      </c>
      <c r="PN11" s="1">
        <f t="shared" si="241"/>
        <v>6265.4093052357321</v>
      </c>
      <c r="PO11" s="1">
        <f t="shared" si="241"/>
        <v>6089.3337005644216</v>
      </c>
      <c r="PP11" s="1">
        <f t="shared" si="241"/>
        <v>6277.3578754493465</v>
      </c>
      <c r="PQ11" s="1">
        <f t="shared" si="241"/>
        <v>4256.9927060193841</v>
      </c>
      <c r="PR11" s="1">
        <f t="shared" si="241"/>
        <v>998.01314885868044</v>
      </c>
      <c r="PS11" s="1">
        <f t="shared" si="241"/>
        <v>842.1077255739873</v>
      </c>
      <c r="PT11" s="1">
        <f t="shared" si="241"/>
        <v>670.24167273157593</v>
      </c>
      <c r="PU11" s="1">
        <f t="shared" si="241"/>
        <v>729.84349771213726</v>
      </c>
      <c r="PV11" s="1">
        <f t="shared" si="241"/>
        <v>686.77642527244871</v>
      </c>
      <c r="PW11" s="1">
        <f t="shared" si="241"/>
        <v>631.97254767042614</v>
      </c>
      <c r="PX11" s="1">
        <f t="shared" si="241"/>
        <v>806.88772306218516</v>
      </c>
      <c r="PY11" s="1">
        <f t="shared" si="241"/>
        <v>976.18855400301322</v>
      </c>
      <c r="PZ11" s="1">
        <f t="shared" si="241"/>
        <v>1518.8830542469886</v>
      </c>
      <c r="QA11" s="1">
        <f t="shared" si="241"/>
        <v>1135.8195114721977</v>
      </c>
      <c r="QB11" s="1">
        <f t="shared" si="241"/>
        <v>1804.5558909536765</v>
      </c>
      <c r="QC11" s="1">
        <f t="shared" si="241"/>
        <v>1268.4922272722204</v>
      </c>
      <c r="QD11" s="1">
        <f t="shared" si="241"/>
        <v>1708.1836496633648</v>
      </c>
      <c r="QE11" s="1">
        <f t="shared" si="241"/>
        <v>1268.1353550537863</v>
      </c>
      <c r="QF11" s="1">
        <f t="shared" si="241"/>
        <v>1360.6428403537468</v>
      </c>
      <c r="QG11" s="1">
        <f t="shared" si="241"/>
        <v>1475.8589571927121</v>
      </c>
      <c r="QH11" s="1">
        <f t="shared" si="241"/>
        <v>1663.4969437358277</v>
      </c>
      <c r="QI11" s="1">
        <f t="shared" si="241"/>
        <v>1586.0541026626604</v>
      </c>
      <c r="QJ11" s="1">
        <f t="shared" si="241"/>
        <v>2108.9950985912642</v>
      </c>
      <c r="QK11" s="1">
        <f t="shared" si="241"/>
        <v>1910.5466562523309</v>
      </c>
      <c r="QL11" s="1">
        <f t="shared" si="241"/>
        <v>2150.205862492242</v>
      </c>
      <c r="QM11" s="1">
        <f t="shared" si="241"/>
        <v>2202.4935104691058</v>
      </c>
      <c r="QN11" s="1">
        <f t="shared" ref="QN11:SY11" si="242">ABS(_xlfn.NORM.INV(QN40,QN$3,QN$4))</f>
        <v>1688.6217066195559</v>
      </c>
      <c r="QO11" s="1">
        <f t="shared" si="242"/>
        <v>1566.4571118355304</v>
      </c>
      <c r="QP11" s="1">
        <f t="shared" si="242"/>
        <v>648.91824391734951</v>
      </c>
      <c r="QQ11" s="1">
        <f t="shared" si="242"/>
        <v>451.66130382798872</v>
      </c>
      <c r="QR11" s="1">
        <f t="shared" si="242"/>
        <v>471.80479818358293</v>
      </c>
      <c r="QS11" s="1">
        <f t="shared" si="242"/>
        <v>382.53486619122947</v>
      </c>
      <c r="QT11" s="1">
        <f t="shared" si="242"/>
        <v>502.37926937953364</v>
      </c>
      <c r="QU11" s="1">
        <f t="shared" si="242"/>
        <v>380.94007935765615</v>
      </c>
      <c r="QV11" s="1">
        <f t="shared" si="242"/>
        <v>588.01254735756675</v>
      </c>
      <c r="QW11" s="1">
        <f t="shared" si="242"/>
        <v>472.64288437127186</v>
      </c>
      <c r="QX11" s="1">
        <f t="shared" si="242"/>
        <v>1006.2701842728458</v>
      </c>
      <c r="QY11" s="1">
        <f t="shared" si="242"/>
        <v>1034.7340399220091</v>
      </c>
      <c r="QZ11" s="1">
        <f t="shared" si="242"/>
        <v>860.77907471299989</v>
      </c>
      <c r="RA11" s="1">
        <f t="shared" si="242"/>
        <v>840.91419525665913</v>
      </c>
      <c r="RB11" s="1">
        <f t="shared" si="242"/>
        <v>877.15704866777196</v>
      </c>
      <c r="RC11" s="1">
        <f t="shared" si="242"/>
        <v>1062.5512845221017</v>
      </c>
      <c r="RD11" s="1">
        <f t="shared" si="242"/>
        <v>958.84399641888251</v>
      </c>
      <c r="RE11" s="1">
        <f t="shared" si="242"/>
        <v>887.81300566746677</v>
      </c>
      <c r="RF11" s="1">
        <f t="shared" si="242"/>
        <v>870.2227887387395</v>
      </c>
      <c r="RG11" s="1">
        <f t="shared" si="242"/>
        <v>1147.3248744700741</v>
      </c>
      <c r="RH11" s="1">
        <f t="shared" si="242"/>
        <v>1143.3015874374453</v>
      </c>
      <c r="RI11" s="1">
        <f t="shared" si="242"/>
        <v>1392.2507575167253</v>
      </c>
      <c r="RJ11" s="1">
        <f t="shared" si="242"/>
        <v>1182.2610753178683</v>
      </c>
      <c r="RK11" s="1">
        <f t="shared" si="242"/>
        <v>1174.2022665190484</v>
      </c>
      <c r="RL11" s="1">
        <f t="shared" si="242"/>
        <v>887.45058930960511</v>
      </c>
      <c r="RM11" s="1">
        <f t="shared" si="242"/>
        <v>901.44876804630201</v>
      </c>
      <c r="RN11" s="1">
        <f t="shared" si="242"/>
        <v>382.7415202093834</v>
      </c>
      <c r="RO11" s="1">
        <f t="shared" si="242"/>
        <v>279.6735948291124</v>
      </c>
      <c r="RP11" s="1">
        <f t="shared" si="242"/>
        <v>223.70495401498823</v>
      </c>
      <c r="RQ11" s="1">
        <f t="shared" si="242"/>
        <v>230.46110200877567</v>
      </c>
      <c r="RR11" s="1">
        <f t="shared" si="242"/>
        <v>286.59033579506695</v>
      </c>
      <c r="RS11" s="1">
        <f t="shared" si="242"/>
        <v>217.19631733779386</v>
      </c>
      <c r="RT11" s="1">
        <f t="shared" si="242"/>
        <v>308.83568354347011</v>
      </c>
      <c r="RU11" s="1">
        <f t="shared" si="242"/>
        <v>460.07509386137315</v>
      </c>
      <c r="RV11" s="1">
        <f t="shared" si="242"/>
        <v>478.9220077873361</v>
      </c>
      <c r="RW11" s="1">
        <f t="shared" si="242"/>
        <v>617.26429334747479</v>
      </c>
      <c r="RX11" s="1">
        <f t="shared" si="242"/>
        <v>540.7060897746203</v>
      </c>
      <c r="RY11" s="1">
        <f t="shared" si="242"/>
        <v>452.27325696738615</v>
      </c>
      <c r="RZ11" s="1">
        <f t="shared" si="242"/>
        <v>563.76971889574111</v>
      </c>
      <c r="SA11" s="1">
        <f t="shared" si="242"/>
        <v>522.57234973739298</v>
      </c>
      <c r="SB11" s="1">
        <f t="shared" si="242"/>
        <v>487.16937746397105</v>
      </c>
      <c r="SC11" s="1">
        <f t="shared" si="242"/>
        <v>474.03053030578616</v>
      </c>
      <c r="SD11" s="1">
        <f t="shared" si="242"/>
        <v>450.60708036655694</v>
      </c>
      <c r="SE11" s="1">
        <f t="shared" si="242"/>
        <v>616.12999005578797</v>
      </c>
      <c r="SF11" s="1">
        <f t="shared" si="242"/>
        <v>716.56730854856687</v>
      </c>
      <c r="SG11" s="1">
        <f t="shared" si="242"/>
        <v>682.26968719872855</v>
      </c>
      <c r="SH11" s="1">
        <f t="shared" si="242"/>
        <v>680.89695304972417</v>
      </c>
      <c r="SI11" s="1">
        <f t="shared" si="242"/>
        <v>736.65818288690514</v>
      </c>
      <c r="SJ11" s="1">
        <f t="shared" si="242"/>
        <v>698.95947719182391</v>
      </c>
      <c r="SK11" s="1">
        <f t="shared" si="242"/>
        <v>491.42199137285843</v>
      </c>
      <c r="SL11" s="1">
        <f t="shared" si="242"/>
        <v>900.4752728447653</v>
      </c>
      <c r="SM11" s="1">
        <f t="shared" si="242"/>
        <v>750.90647541423436</v>
      </c>
      <c r="SN11" s="1">
        <f t="shared" si="242"/>
        <v>841.40597221165115</v>
      </c>
      <c r="SO11" s="1">
        <f t="shared" si="242"/>
        <v>721.27008483887539</v>
      </c>
      <c r="SP11" s="1">
        <f t="shared" si="242"/>
        <v>614.0825355786933</v>
      </c>
      <c r="SQ11" s="1">
        <f t="shared" si="242"/>
        <v>680.15300385382295</v>
      </c>
      <c r="SR11" s="1">
        <f t="shared" si="242"/>
        <v>778.8916109258048</v>
      </c>
      <c r="SS11" s="1">
        <f t="shared" si="242"/>
        <v>1143.4834863797862</v>
      </c>
      <c r="ST11" s="1">
        <f t="shared" si="242"/>
        <v>1152.132943971003</v>
      </c>
      <c r="SU11" s="1">
        <f t="shared" si="242"/>
        <v>1438.9250138430646</v>
      </c>
      <c r="SV11" s="1">
        <f t="shared" si="242"/>
        <v>1359.220847710217</v>
      </c>
      <c r="SW11" s="1">
        <f t="shared" si="242"/>
        <v>1290.78027311511</v>
      </c>
      <c r="SX11" s="1">
        <f t="shared" si="242"/>
        <v>1475.0334820957876</v>
      </c>
      <c r="SY11" s="1">
        <f t="shared" si="242"/>
        <v>1541.2354069652399</v>
      </c>
      <c r="SZ11" s="1">
        <f t="shared" ref="SZ11:VK11" si="243">ABS(_xlfn.NORM.INV(SZ40,SZ$3,SZ$4))</f>
        <v>1404.464539289484</v>
      </c>
      <c r="TA11" s="1">
        <f t="shared" si="243"/>
        <v>1515.2444176471149</v>
      </c>
      <c r="TB11" s="1">
        <f t="shared" si="243"/>
        <v>1491.276657855778</v>
      </c>
      <c r="TC11" s="1">
        <f t="shared" si="243"/>
        <v>1701.632900820578</v>
      </c>
      <c r="TD11" s="1">
        <f t="shared" si="243"/>
        <v>2071.0340789102211</v>
      </c>
      <c r="TE11" s="1">
        <f t="shared" si="243"/>
        <v>2494.3479309803492</v>
      </c>
      <c r="TF11" s="1">
        <f t="shared" si="243"/>
        <v>2474.4372761119253</v>
      </c>
      <c r="TG11" s="1">
        <f t="shared" si="243"/>
        <v>1732.1728026096257</v>
      </c>
      <c r="TH11" s="1">
        <f t="shared" si="243"/>
        <v>1803.8986143894156</v>
      </c>
      <c r="TI11" s="1">
        <f t="shared" si="243"/>
        <v>1395.2488089980643</v>
      </c>
      <c r="TJ11" s="1">
        <f t="shared" si="243"/>
        <v>2954.7070053850971</v>
      </c>
      <c r="TK11" s="1">
        <f t="shared" si="243"/>
        <v>2564.6653312922249</v>
      </c>
      <c r="TL11" s="1">
        <f t="shared" si="243"/>
        <v>2069.6471098712982</v>
      </c>
      <c r="TM11" s="1">
        <f t="shared" si="243"/>
        <v>1917.7455587601935</v>
      </c>
      <c r="TN11" s="1">
        <f t="shared" si="243"/>
        <v>1943.6330613540792</v>
      </c>
      <c r="TO11" s="1">
        <f t="shared" si="243"/>
        <v>1666.0050382470261</v>
      </c>
      <c r="TP11" s="1">
        <f t="shared" si="243"/>
        <v>2444.3973744250561</v>
      </c>
      <c r="TQ11" s="1">
        <f t="shared" si="243"/>
        <v>3313.8097763062424</v>
      </c>
      <c r="TR11" s="1">
        <f t="shared" si="243"/>
        <v>4249.369378680818</v>
      </c>
      <c r="TS11" s="1">
        <f t="shared" si="243"/>
        <v>4361.086035656489</v>
      </c>
      <c r="TT11" s="1">
        <f t="shared" si="243"/>
        <v>3984.3204297407215</v>
      </c>
      <c r="TU11" s="1">
        <f t="shared" si="243"/>
        <v>4720.6855035568969</v>
      </c>
      <c r="TV11" s="1">
        <f t="shared" si="243"/>
        <v>4537.8466874398837</v>
      </c>
      <c r="TW11" s="1">
        <f t="shared" si="243"/>
        <v>3490.6516493917575</v>
      </c>
      <c r="TX11" s="1">
        <f t="shared" si="243"/>
        <v>3970.4541258321483</v>
      </c>
      <c r="TY11" s="1">
        <f t="shared" si="243"/>
        <v>3566.6439611398637</v>
      </c>
      <c r="TZ11" s="1">
        <f t="shared" si="243"/>
        <v>4220.216071817109</v>
      </c>
      <c r="UA11" s="1">
        <f t="shared" si="243"/>
        <v>4042.6674249764524</v>
      </c>
      <c r="UB11" s="1">
        <f t="shared" si="243"/>
        <v>5530.4876008522151</v>
      </c>
      <c r="UC11" s="1">
        <f t="shared" si="243"/>
        <v>6124.2176177050023</v>
      </c>
      <c r="UD11" s="1">
        <f t="shared" si="243"/>
        <v>5597.7351035683205</v>
      </c>
      <c r="UE11" s="1">
        <f t="shared" si="243"/>
        <v>5663.0415382118708</v>
      </c>
      <c r="UF11" s="1">
        <f t="shared" si="243"/>
        <v>5077.4289454732225</v>
      </c>
      <c r="UG11" s="1">
        <f t="shared" si="243"/>
        <v>3613.342530661721</v>
      </c>
      <c r="UH11" s="1">
        <f t="shared" si="243"/>
        <v>758.14791138015721</v>
      </c>
      <c r="UI11" s="1">
        <f t="shared" si="243"/>
        <v>604.32264995674859</v>
      </c>
      <c r="UJ11" s="1">
        <f t="shared" si="243"/>
        <v>467.11479455251327</v>
      </c>
      <c r="UK11" s="1">
        <f t="shared" si="243"/>
        <v>496.11953946576233</v>
      </c>
      <c r="UL11" s="1">
        <f t="shared" si="243"/>
        <v>434.1448606131234</v>
      </c>
      <c r="UM11" s="1">
        <f t="shared" si="243"/>
        <v>525.48255265689397</v>
      </c>
      <c r="UN11" s="1">
        <f t="shared" si="243"/>
        <v>731.91294057160576</v>
      </c>
      <c r="UO11" s="1">
        <f t="shared" si="243"/>
        <v>744.95696550310402</v>
      </c>
      <c r="UP11" s="1">
        <f t="shared" si="243"/>
        <v>906.97132819319995</v>
      </c>
      <c r="UQ11" s="1">
        <f t="shared" si="243"/>
        <v>1056.2585814337538</v>
      </c>
      <c r="UR11" s="1">
        <f t="shared" si="243"/>
        <v>847.98389296298956</v>
      </c>
      <c r="US11" s="1">
        <f t="shared" si="243"/>
        <v>1185.049573646329</v>
      </c>
      <c r="UT11" s="1">
        <f t="shared" si="243"/>
        <v>853.57099109582782</v>
      </c>
      <c r="UU11" s="1">
        <f t="shared" si="243"/>
        <v>1097.520085735559</v>
      </c>
      <c r="UV11" s="1">
        <f t="shared" si="243"/>
        <v>940.31781407938922</v>
      </c>
      <c r="UW11" s="1">
        <f t="shared" si="243"/>
        <v>978.29451875523307</v>
      </c>
      <c r="UX11" s="1">
        <f t="shared" si="243"/>
        <v>908.23887450980965</v>
      </c>
      <c r="UY11" s="1">
        <f t="shared" si="243"/>
        <v>1304.9064182460545</v>
      </c>
      <c r="UZ11" s="1">
        <f t="shared" si="243"/>
        <v>1374.8604065464515</v>
      </c>
      <c r="VA11" s="1">
        <f t="shared" si="243"/>
        <v>1607.0575805482194</v>
      </c>
      <c r="VB11" s="1">
        <f t="shared" si="243"/>
        <v>1451.2179784835641</v>
      </c>
      <c r="VC11" s="1">
        <f t="shared" si="243"/>
        <v>1327.3269339671147</v>
      </c>
      <c r="VD11" s="1">
        <f t="shared" si="243"/>
        <v>1234.2939343899191</v>
      </c>
      <c r="VE11" s="1">
        <f t="shared" si="243"/>
        <v>845.99680416080821</v>
      </c>
      <c r="VF11" s="1">
        <f t="shared" si="243"/>
        <v>4397.3931340326189</v>
      </c>
      <c r="VG11" s="1">
        <f t="shared" si="243"/>
        <v>3205.1821167853341</v>
      </c>
      <c r="VH11" s="1">
        <f t="shared" si="243"/>
        <v>3471.4383637514338</v>
      </c>
      <c r="VI11" s="1">
        <f t="shared" si="243"/>
        <v>2805.1538139087652</v>
      </c>
      <c r="VJ11" s="1">
        <f t="shared" si="243"/>
        <v>2891.939655476805</v>
      </c>
      <c r="VK11" s="1">
        <f t="shared" si="243"/>
        <v>2949.4949340743287</v>
      </c>
      <c r="VL11" s="1">
        <f t="shared" ref="VL11:XW11" si="244">ABS(_xlfn.NORM.INV(VL40,VL$3,VL$4))</f>
        <v>3488.496579151024</v>
      </c>
      <c r="VM11" s="1">
        <f t="shared" si="244"/>
        <v>4217.6700731580559</v>
      </c>
      <c r="VN11" s="1">
        <f t="shared" si="244"/>
        <v>5737.6720452432401</v>
      </c>
      <c r="VO11" s="1">
        <f t="shared" si="244"/>
        <v>6701.3774287579263</v>
      </c>
      <c r="VP11" s="1">
        <f t="shared" si="244"/>
        <v>6347.5353010983918</v>
      </c>
      <c r="VQ11" s="1">
        <f t="shared" si="244"/>
        <v>5153.7963675415867</v>
      </c>
      <c r="VR11" s="1">
        <f t="shared" si="244"/>
        <v>4907.9262975242555</v>
      </c>
      <c r="VS11" s="1">
        <f t="shared" si="244"/>
        <v>6035.0530165829505</v>
      </c>
      <c r="VT11" s="1">
        <f t="shared" si="244"/>
        <v>6456.9109388141223</v>
      </c>
      <c r="VU11" s="1">
        <f t="shared" si="244"/>
        <v>7858.6312850304621</v>
      </c>
      <c r="VV11" s="1">
        <f t="shared" si="244"/>
        <v>5602.4654374888887</v>
      </c>
      <c r="VW11" s="1">
        <f t="shared" si="244"/>
        <v>8095.8236817538227</v>
      </c>
      <c r="VX11" s="1">
        <f t="shared" si="244"/>
        <v>8633.8769203549746</v>
      </c>
      <c r="VY11" s="1">
        <f t="shared" si="244"/>
        <v>9668.9923798894415</v>
      </c>
      <c r="VZ11" s="1">
        <f t="shared" si="244"/>
        <v>9542.3359958952187</v>
      </c>
      <c r="WA11" s="1">
        <f t="shared" si="244"/>
        <v>8605.4247535300619</v>
      </c>
      <c r="WB11" s="1">
        <f t="shared" si="244"/>
        <v>7461.5917689148464</v>
      </c>
      <c r="WC11" s="1">
        <f t="shared" si="244"/>
        <v>5911.1313471946296</v>
      </c>
      <c r="WD11" s="1">
        <f t="shared" si="244"/>
        <v>1033.4111180770931</v>
      </c>
      <c r="WE11" s="1">
        <f t="shared" si="244"/>
        <v>726.08746577595036</v>
      </c>
      <c r="WF11" s="1">
        <f t="shared" si="244"/>
        <v>825.54325373427025</v>
      </c>
      <c r="WG11" s="1">
        <f t="shared" si="244"/>
        <v>735.65740560170752</v>
      </c>
      <c r="WH11" s="1">
        <f t="shared" si="244"/>
        <v>514.57351947244297</v>
      </c>
      <c r="WI11" s="1">
        <f t="shared" si="244"/>
        <v>907.33681488112472</v>
      </c>
      <c r="WJ11" s="1">
        <f t="shared" si="244"/>
        <v>733.70250360429964</v>
      </c>
      <c r="WK11" s="1">
        <f t="shared" si="244"/>
        <v>1294.7071305880813</v>
      </c>
      <c r="WL11" s="1">
        <f t="shared" si="244"/>
        <v>1254.9820923756608</v>
      </c>
      <c r="WM11" s="1">
        <f t="shared" si="244"/>
        <v>1169.8831057973148</v>
      </c>
      <c r="WN11" s="1">
        <f t="shared" si="244"/>
        <v>1490.6979819390306</v>
      </c>
      <c r="WO11" s="1">
        <f t="shared" si="244"/>
        <v>1251.2282703356759</v>
      </c>
      <c r="WP11" s="1">
        <f t="shared" si="244"/>
        <v>1256.7720410684913</v>
      </c>
      <c r="WQ11" s="1">
        <f t="shared" si="244"/>
        <v>1681.4358269602612</v>
      </c>
      <c r="WR11" s="1">
        <f t="shared" si="244"/>
        <v>1440.3174789573202</v>
      </c>
      <c r="WS11" s="1">
        <f t="shared" si="244"/>
        <v>1354.962756167452</v>
      </c>
      <c r="WT11" s="1">
        <f t="shared" si="244"/>
        <v>1435.6823559661609</v>
      </c>
      <c r="WU11" s="1">
        <f t="shared" si="244"/>
        <v>1407.5760975527396</v>
      </c>
      <c r="WV11" s="1">
        <f t="shared" si="244"/>
        <v>1805.588180689783</v>
      </c>
      <c r="WW11" s="1">
        <f t="shared" si="244"/>
        <v>2454.0470616560892</v>
      </c>
      <c r="WX11" s="1">
        <f t="shared" si="244"/>
        <v>2154.8142034137286</v>
      </c>
      <c r="WY11" s="1">
        <f t="shared" si="244"/>
        <v>1801.8901807262912</v>
      </c>
      <c r="WZ11" s="1">
        <f t="shared" si="244"/>
        <v>1626.4631362663974</v>
      </c>
      <c r="XA11" s="1">
        <f t="shared" si="244"/>
        <v>1540.4809072346038</v>
      </c>
      <c r="XB11" s="1">
        <f t="shared" si="244"/>
        <v>274.97341345906187</v>
      </c>
      <c r="XC11" s="1">
        <f t="shared" si="244"/>
        <v>234.69688912122018</v>
      </c>
      <c r="XD11" s="1">
        <f t="shared" si="244"/>
        <v>180.52304205483</v>
      </c>
      <c r="XE11" s="1">
        <f t="shared" si="244"/>
        <v>169.11959282326231</v>
      </c>
      <c r="XF11" s="1">
        <f t="shared" si="244"/>
        <v>187.78625304546452</v>
      </c>
      <c r="XG11" s="1">
        <f t="shared" si="244"/>
        <v>172.94430999380393</v>
      </c>
      <c r="XH11" s="1">
        <f t="shared" si="244"/>
        <v>239.56693885529</v>
      </c>
      <c r="XI11" s="1">
        <f t="shared" si="244"/>
        <v>278.41815190096889</v>
      </c>
      <c r="XJ11" s="1">
        <f t="shared" si="244"/>
        <v>421.59833877830272</v>
      </c>
      <c r="XK11" s="1">
        <f t="shared" si="244"/>
        <v>375.44308661706435</v>
      </c>
      <c r="XL11" s="1">
        <f t="shared" si="244"/>
        <v>400.27701815182667</v>
      </c>
      <c r="XM11" s="1">
        <f t="shared" si="244"/>
        <v>414.81457804088819</v>
      </c>
      <c r="XN11" s="1">
        <f t="shared" si="244"/>
        <v>383.93430407028063</v>
      </c>
      <c r="XO11" s="1">
        <f t="shared" si="244"/>
        <v>510.08956569059995</v>
      </c>
      <c r="XP11" s="1">
        <f t="shared" si="244"/>
        <v>331.89284322735375</v>
      </c>
      <c r="XQ11" s="1">
        <f t="shared" si="244"/>
        <v>350.39594204595755</v>
      </c>
      <c r="XR11" s="1">
        <f t="shared" si="244"/>
        <v>346.96643018289149</v>
      </c>
      <c r="XS11" s="1">
        <f t="shared" si="244"/>
        <v>368.3382658202604</v>
      </c>
      <c r="XT11" s="1">
        <f t="shared" si="244"/>
        <v>492.52345807809269</v>
      </c>
      <c r="XU11" s="1">
        <f t="shared" si="244"/>
        <v>570.92713921515804</v>
      </c>
      <c r="XV11" s="1">
        <f t="shared" si="244"/>
        <v>511.11643683763623</v>
      </c>
      <c r="XW11" s="1">
        <f t="shared" si="244"/>
        <v>437.10700447618444</v>
      </c>
      <c r="XX11" s="1">
        <f t="shared" ref="XX11:ZU11" si="245">ABS(_xlfn.NORM.INV(XX40,XX$3,XX$4))</f>
        <v>467.44417218286696</v>
      </c>
      <c r="XY11" s="1">
        <f t="shared" si="245"/>
        <v>413.99310217420566</v>
      </c>
      <c r="XZ11" s="1">
        <f t="shared" si="245"/>
        <v>1629.0904730943034</v>
      </c>
      <c r="YA11" s="1">
        <f t="shared" si="245"/>
        <v>1294.935938034316</v>
      </c>
      <c r="YB11" s="1">
        <f t="shared" si="245"/>
        <v>970.90826793059068</v>
      </c>
      <c r="YC11" s="1">
        <f t="shared" si="245"/>
        <v>1179.4517859091729</v>
      </c>
      <c r="YD11" s="1">
        <f t="shared" si="245"/>
        <v>1026.2480812830156</v>
      </c>
      <c r="YE11" s="1">
        <f t="shared" si="245"/>
        <v>1068.6675327546648</v>
      </c>
      <c r="YF11" s="1">
        <f t="shared" si="245"/>
        <v>1276.152884782718</v>
      </c>
      <c r="YG11" s="1">
        <f t="shared" si="245"/>
        <v>1242.7024345932102</v>
      </c>
      <c r="YH11" s="1">
        <f t="shared" si="245"/>
        <v>2287.0430763855707</v>
      </c>
      <c r="YI11" s="1">
        <f t="shared" si="245"/>
        <v>1872.9872772305516</v>
      </c>
      <c r="YJ11" s="1">
        <f t="shared" si="245"/>
        <v>2050.9633072286615</v>
      </c>
      <c r="YK11" s="1">
        <f t="shared" si="245"/>
        <v>2064.1651797521045</v>
      </c>
      <c r="YL11" s="1">
        <f t="shared" si="245"/>
        <v>2357.4599895041988</v>
      </c>
      <c r="YM11" s="1">
        <f t="shared" si="245"/>
        <v>2796.5728324847291</v>
      </c>
      <c r="YN11" s="1">
        <f t="shared" si="245"/>
        <v>2609.8065932936624</v>
      </c>
      <c r="YO11" s="1">
        <f t="shared" si="245"/>
        <v>2496.2472888347556</v>
      </c>
      <c r="YP11" s="1">
        <f t="shared" si="245"/>
        <v>2454.4316418175504</v>
      </c>
      <c r="YQ11" s="1">
        <f t="shared" si="245"/>
        <v>3089.8115927164577</v>
      </c>
      <c r="YR11" s="1">
        <f t="shared" si="245"/>
        <v>3632.4132135152508</v>
      </c>
      <c r="YS11" s="1">
        <f t="shared" si="245"/>
        <v>3276.9396976396501</v>
      </c>
      <c r="YT11" s="1">
        <f t="shared" si="245"/>
        <v>2928.5843353373193</v>
      </c>
      <c r="YU11" s="1">
        <f t="shared" si="245"/>
        <v>3067.9651112015495</v>
      </c>
      <c r="YV11" s="1">
        <f t="shared" si="245"/>
        <v>3275.1028096723194</v>
      </c>
      <c r="YW11" s="1">
        <f t="shared" si="245"/>
        <v>2470.7107063050789</v>
      </c>
      <c r="YX11" s="1">
        <f t="shared" si="245"/>
        <v>1825.1491410287581</v>
      </c>
      <c r="YY11" s="1">
        <f t="shared" si="245"/>
        <v>1281.0389140608954</v>
      </c>
      <c r="YZ11" s="1">
        <f t="shared" si="245"/>
        <v>1148.4618223921316</v>
      </c>
      <c r="ZA11" s="1">
        <f t="shared" si="245"/>
        <v>1131.3304959118288</v>
      </c>
      <c r="ZB11" s="1">
        <f t="shared" si="245"/>
        <v>1162.8296938296633</v>
      </c>
      <c r="ZC11" s="1">
        <f t="shared" si="245"/>
        <v>1161.0302927289599</v>
      </c>
      <c r="ZD11" s="1">
        <f t="shared" si="245"/>
        <v>1350.650548265372</v>
      </c>
      <c r="ZE11" s="1">
        <f t="shared" si="245"/>
        <v>2136.4337840854314</v>
      </c>
      <c r="ZF11" s="1">
        <f t="shared" si="245"/>
        <v>2059.8300212772288</v>
      </c>
      <c r="ZG11" s="1">
        <f t="shared" si="245"/>
        <v>2322.2117727343411</v>
      </c>
      <c r="ZH11" s="1">
        <f t="shared" si="245"/>
        <v>2487.6271378759193</v>
      </c>
      <c r="ZI11" s="1">
        <f t="shared" si="245"/>
        <v>2489.5676502863635</v>
      </c>
      <c r="ZJ11" s="1">
        <f t="shared" si="245"/>
        <v>2298.8011150189745</v>
      </c>
      <c r="ZK11" s="1">
        <f t="shared" si="245"/>
        <v>1591.5568062313316</v>
      </c>
      <c r="ZL11" s="1">
        <f t="shared" si="245"/>
        <v>1570.209662959146</v>
      </c>
      <c r="ZM11" s="1">
        <f t="shared" si="245"/>
        <v>1862.4687595215923</v>
      </c>
      <c r="ZN11" s="1">
        <f t="shared" si="245"/>
        <v>2682.5781971872402</v>
      </c>
      <c r="ZO11" s="1">
        <f t="shared" si="245"/>
        <v>2644.2840408741567</v>
      </c>
      <c r="ZP11" s="1">
        <f t="shared" si="245"/>
        <v>3389.8987241638756</v>
      </c>
      <c r="ZQ11" s="1">
        <f t="shared" si="245"/>
        <v>3471.0452521696975</v>
      </c>
      <c r="ZR11" s="1">
        <f t="shared" si="245"/>
        <v>3163.9117920094959</v>
      </c>
      <c r="ZS11" s="1">
        <f t="shared" si="245"/>
        <v>3114.5183456064192</v>
      </c>
      <c r="ZT11" s="1">
        <f t="shared" si="245"/>
        <v>2691.6609646519419</v>
      </c>
      <c r="ZU11" s="1">
        <f t="shared" si="245"/>
        <v>2873.4387962922992</v>
      </c>
    </row>
    <row r="12" spans="1:697" s="1" customFormat="1" x14ac:dyDescent="0.35">
      <c r="A12" s="1">
        <v>7</v>
      </c>
      <c r="B12" s="1">
        <f t="shared" si="8"/>
        <v>300.69873202746658</v>
      </c>
      <c r="C12" s="1">
        <f t="shared" si="9"/>
        <v>251.10060786521944</v>
      </c>
      <c r="D12" s="1">
        <f t="shared" si="10"/>
        <v>200.78410524597598</v>
      </c>
      <c r="E12" s="1">
        <f t="shared" si="11"/>
        <v>167.92438763977597</v>
      </c>
      <c r="F12" s="1">
        <f t="shared" si="12"/>
        <v>177.12927607081579</v>
      </c>
      <c r="G12" s="1">
        <f t="shared" si="13"/>
        <v>109.31292818633902</v>
      </c>
      <c r="H12" s="1">
        <f t="shared" si="14"/>
        <v>222.23632703615476</v>
      </c>
      <c r="I12" s="1">
        <f t="shared" si="15"/>
        <v>180.81412688177042</v>
      </c>
      <c r="J12" s="1">
        <f t="shared" si="16"/>
        <v>354.5967893660993</v>
      </c>
      <c r="K12" s="1">
        <f t="shared" si="17"/>
        <v>376.5402867854944</v>
      </c>
      <c r="L12" s="1">
        <f t="shared" si="18"/>
        <v>429.86460003565998</v>
      </c>
      <c r="M12" s="1">
        <f t="shared" si="19"/>
        <v>406.20253119127028</v>
      </c>
      <c r="N12" s="1">
        <f t="shared" si="20"/>
        <v>408.82536388389411</v>
      </c>
      <c r="O12" s="1">
        <f t="shared" si="21"/>
        <v>410.67569609246982</v>
      </c>
      <c r="P12" s="1">
        <f t="shared" si="22"/>
        <v>282.03344085598678</v>
      </c>
      <c r="Q12" s="1">
        <f t="shared" si="23"/>
        <v>389.87271134384935</v>
      </c>
      <c r="R12" s="1">
        <f t="shared" si="24"/>
        <v>398.19063087057521</v>
      </c>
      <c r="S12" s="1">
        <f t="shared" si="25"/>
        <v>486.65730913974477</v>
      </c>
      <c r="T12" s="1">
        <f t="shared" si="26"/>
        <v>560.56669834401919</v>
      </c>
      <c r="U12" s="1">
        <f t="shared" si="27"/>
        <v>616.70949215030419</v>
      </c>
      <c r="V12" s="1">
        <f t="shared" si="28"/>
        <v>605.60963834928668</v>
      </c>
      <c r="W12" s="1">
        <f t="shared" si="29"/>
        <v>484.41612528494375</v>
      </c>
      <c r="X12" s="1">
        <f t="shared" si="30"/>
        <v>412.38244788424612</v>
      </c>
      <c r="Y12" s="1">
        <f t="shared" si="31"/>
        <v>438.5069486314091</v>
      </c>
      <c r="Z12" s="1">
        <f t="shared" si="32"/>
        <v>290.83033473272843</v>
      </c>
      <c r="AA12" s="1">
        <f t="shared" si="33"/>
        <v>191.11898284722537</v>
      </c>
      <c r="AB12" s="1">
        <f t="shared" si="34"/>
        <v>207.67381350235848</v>
      </c>
      <c r="AC12" s="1">
        <f t="shared" si="35"/>
        <v>187.72492437781077</v>
      </c>
      <c r="AD12" s="1">
        <f t="shared" si="36"/>
        <v>159.76852832731626</v>
      </c>
      <c r="AE12" s="1">
        <f t="shared" si="37"/>
        <v>182.53508450865957</v>
      </c>
      <c r="AF12" s="1">
        <f t="shared" si="38"/>
        <v>190.44296392254796</v>
      </c>
      <c r="AG12" s="1">
        <f t="shared" si="39"/>
        <v>221.30704325726879</v>
      </c>
      <c r="AH12" s="1">
        <f t="shared" si="40"/>
        <v>418.08144818163589</v>
      </c>
      <c r="AI12" s="1">
        <f t="shared" si="41"/>
        <v>356.60903906151231</v>
      </c>
      <c r="AJ12" s="1">
        <f t="shared" si="42"/>
        <v>389.32446520597216</v>
      </c>
      <c r="AK12" s="1">
        <f t="shared" si="43"/>
        <v>359.63123689242144</v>
      </c>
      <c r="AL12" s="1">
        <f t="shared" si="44"/>
        <v>379.24827634558204</v>
      </c>
      <c r="AM12" s="1">
        <f t="shared" si="45"/>
        <v>401.18436337136222</v>
      </c>
      <c r="AN12" s="1">
        <f t="shared" si="46"/>
        <v>379.29924836746977</v>
      </c>
      <c r="AO12" s="1">
        <f t="shared" si="47"/>
        <v>361.34263671501128</v>
      </c>
      <c r="AP12" s="1">
        <f t="shared" si="48"/>
        <v>401.11334965087127</v>
      </c>
      <c r="AQ12" s="1">
        <f t="shared" si="49"/>
        <v>445.87662876734436</v>
      </c>
      <c r="AR12" s="1">
        <f t="shared" si="50"/>
        <v>599.77375279749094</v>
      </c>
      <c r="AS12" s="1">
        <f t="shared" si="51"/>
        <v>647.19238120217051</v>
      </c>
      <c r="AT12" s="1">
        <f t="shared" si="52"/>
        <v>520.85738520748157</v>
      </c>
      <c r="AU12" s="1">
        <f t="shared" si="53"/>
        <v>583.52184705984655</v>
      </c>
      <c r="AV12" s="1">
        <f t="shared" si="54"/>
        <v>473.21662409427438</v>
      </c>
      <c r="AW12" s="1">
        <f t="shared" si="55"/>
        <v>386.10181432669464</v>
      </c>
      <c r="AX12" s="1">
        <f t="shared" si="56"/>
        <v>633.6483286767367</v>
      </c>
      <c r="AY12" s="1">
        <f t="shared" si="57"/>
        <v>505.45255258512475</v>
      </c>
      <c r="AZ12" s="1">
        <f t="shared" si="58"/>
        <v>293.27725846150918</v>
      </c>
      <c r="BA12" s="1">
        <f t="shared" si="59"/>
        <v>381.10239772192745</v>
      </c>
      <c r="BB12" s="1">
        <f t="shared" si="60"/>
        <v>339.99451934941317</v>
      </c>
      <c r="BC12" s="1">
        <f t="shared" si="61"/>
        <v>349.12808039932827</v>
      </c>
      <c r="BD12" s="1">
        <f t="shared" si="62"/>
        <v>297.82798005083635</v>
      </c>
      <c r="BE12" s="1">
        <f t="shared" si="63"/>
        <v>450.70792689440214</v>
      </c>
      <c r="BF12" s="1">
        <f t="shared" si="64"/>
        <v>738.0447925484101</v>
      </c>
      <c r="BG12" s="1">
        <f t="shared" si="65"/>
        <v>669.77037672743359</v>
      </c>
      <c r="BH12" s="1">
        <f t="shared" si="66"/>
        <v>684.38295332025439</v>
      </c>
      <c r="BI12" s="1">
        <f t="shared" si="67"/>
        <v>653.54171854037179</v>
      </c>
      <c r="BJ12" s="1">
        <f t="shared" si="68"/>
        <v>616.81478020926716</v>
      </c>
      <c r="BK12" s="1">
        <f t="shared" si="69"/>
        <v>775.40526177129675</v>
      </c>
      <c r="BL12" s="1">
        <f t="shared" si="70"/>
        <v>707.59341253040384</v>
      </c>
      <c r="BM12" s="1">
        <f t="shared" si="71"/>
        <v>677.19378327588709</v>
      </c>
      <c r="BN12" s="1">
        <f t="shared" si="72"/>
        <v>633.41655205704456</v>
      </c>
      <c r="BO12" s="1">
        <f t="shared" si="73"/>
        <v>882.42360937446176</v>
      </c>
      <c r="BP12" s="1">
        <f t="shared" si="74"/>
        <v>1058.048042299919</v>
      </c>
      <c r="BQ12" s="1">
        <f t="shared" si="75"/>
        <v>1105.3953414170055</v>
      </c>
      <c r="BR12" s="1">
        <f t="shared" si="76"/>
        <v>1268.0992488789025</v>
      </c>
      <c r="BS12" s="1">
        <f t="shared" si="77"/>
        <v>1099.0765646219309</v>
      </c>
      <c r="BT12" s="1">
        <f t="shared" si="78"/>
        <v>876.33787690677036</v>
      </c>
      <c r="BU12" s="1">
        <f t="shared" si="79"/>
        <v>801.84105735635876</v>
      </c>
      <c r="BV12" s="1">
        <f t="shared" si="80"/>
        <v>727.88227308850355</v>
      </c>
      <c r="BW12" s="1">
        <f t="shared" si="81"/>
        <v>630.72623228371685</v>
      </c>
      <c r="BX12" s="1">
        <f t="shared" si="82"/>
        <v>539.68982488707513</v>
      </c>
      <c r="BY12" s="1">
        <f t="shared" si="83"/>
        <v>478.42323222366855</v>
      </c>
      <c r="BZ12" s="1">
        <f t="shared" si="84"/>
        <v>489.72805595468645</v>
      </c>
      <c r="CA12" s="1">
        <f t="shared" si="85"/>
        <v>478.35319078352296</v>
      </c>
      <c r="CB12" s="1">
        <f t="shared" si="86"/>
        <v>453.0550231333998</v>
      </c>
      <c r="CC12" s="1">
        <f t="shared" si="87"/>
        <v>642.33006562604191</v>
      </c>
      <c r="CD12" s="1">
        <f t="shared" si="88"/>
        <v>1182.7553274449688</v>
      </c>
      <c r="CE12" s="1">
        <f t="shared" si="89"/>
        <v>955.68644732673192</v>
      </c>
      <c r="CF12" s="1">
        <f t="shared" si="90"/>
        <v>1217.3290244182233</v>
      </c>
      <c r="CG12" s="1">
        <f t="shared" si="91"/>
        <v>1116.3168460138313</v>
      </c>
      <c r="CH12" s="1">
        <f t="shared" si="92"/>
        <v>1100.3709661708936</v>
      </c>
      <c r="CI12" s="1">
        <f t="shared" si="93"/>
        <v>1018.7046471249902</v>
      </c>
      <c r="CJ12" s="1">
        <f t="shared" si="94"/>
        <v>1006.4331515387092</v>
      </c>
      <c r="CK12" s="1">
        <f t="shared" si="95"/>
        <v>897.84688843298011</v>
      </c>
      <c r="CL12" s="1">
        <f t="shared" si="96"/>
        <v>1124.1306504031238</v>
      </c>
      <c r="CM12" s="1">
        <f t="shared" si="97"/>
        <v>1269.4859565710096</v>
      </c>
      <c r="CN12" s="1">
        <f t="shared" si="98"/>
        <v>1511.4251257036442</v>
      </c>
      <c r="CO12" s="1">
        <f t="shared" si="99"/>
        <v>1440.8454992884388</v>
      </c>
      <c r="CP12" s="1">
        <f t="shared" si="100"/>
        <v>1641.8451875767787</v>
      </c>
      <c r="CQ12" s="1">
        <f t="shared" si="101"/>
        <v>1343.6905210867756</v>
      </c>
      <c r="CR12" s="1">
        <f t="shared" si="102"/>
        <v>1464.532648960442</v>
      </c>
      <c r="CS12" s="1">
        <f t="shared" si="103"/>
        <v>1058.4106733449557</v>
      </c>
      <c r="CT12" s="1">
        <f t="shared" si="104"/>
        <v>183.42116118821585</v>
      </c>
      <c r="CU12" s="1">
        <f t="shared" si="105"/>
        <v>193.14295413350379</v>
      </c>
      <c r="CV12" s="1">
        <f t="shared" si="106"/>
        <v>132.78336400663954</v>
      </c>
      <c r="CW12" s="1">
        <f t="shared" si="107"/>
        <v>133.8489254794986</v>
      </c>
      <c r="CX12" s="1">
        <f t="shared" si="108"/>
        <v>138.44845157283527</v>
      </c>
      <c r="CY12" s="1">
        <f t="shared" si="109"/>
        <v>159.16337651631804</v>
      </c>
      <c r="CZ12" s="1">
        <f t="shared" si="110"/>
        <v>136.92524583564179</v>
      </c>
      <c r="DA12" s="1">
        <f t="shared" si="111"/>
        <v>234.01148085309433</v>
      </c>
      <c r="DB12" s="1">
        <f t="shared" si="112"/>
        <v>261.89630496112807</v>
      </c>
      <c r="DC12" s="1">
        <f t="shared" si="113"/>
        <v>313.62270043270911</v>
      </c>
      <c r="DD12" s="1">
        <f t="shared" si="114"/>
        <v>407.73644837573653</v>
      </c>
      <c r="DE12" s="1">
        <f t="shared" si="115"/>
        <v>389.09395751751305</v>
      </c>
      <c r="DF12" s="1">
        <f t="shared" si="116"/>
        <v>510.31764820364555</v>
      </c>
      <c r="DG12" s="1">
        <f t="shared" si="117"/>
        <v>475.20336090786253</v>
      </c>
      <c r="DH12" s="1">
        <f t="shared" si="118"/>
        <v>443.68777016429601</v>
      </c>
      <c r="DI12" s="1">
        <f t="shared" si="119"/>
        <v>267.90706253736391</v>
      </c>
      <c r="DJ12" s="1">
        <f t="shared" si="120"/>
        <v>405.02424001876989</v>
      </c>
      <c r="DK12" s="1">
        <f t="shared" si="121"/>
        <v>353.3111147351695</v>
      </c>
      <c r="DL12" s="1">
        <f t="shared" si="122"/>
        <v>311.64618318626964</v>
      </c>
      <c r="DM12" s="1">
        <f t="shared" si="123"/>
        <v>273.89689375807086</v>
      </c>
      <c r="DN12" s="1">
        <f t="shared" si="124"/>
        <v>231.47257062494035</v>
      </c>
      <c r="DO12" s="1">
        <f t="shared" si="125"/>
        <v>211.42308592935251</v>
      </c>
      <c r="DP12" s="1">
        <f t="shared" si="126"/>
        <v>205.33259679575133</v>
      </c>
      <c r="DQ12" s="1">
        <f t="shared" si="127"/>
        <v>181.13361449942292</v>
      </c>
      <c r="DR12" s="1">
        <f t="shared" si="128"/>
        <v>769.6886011598873</v>
      </c>
      <c r="DS12" s="1">
        <f t="shared" si="129"/>
        <v>479.61495190534811</v>
      </c>
      <c r="DT12" s="1">
        <f t="shared" si="130"/>
        <v>408.23744273360273</v>
      </c>
      <c r="DU12" s="1">
        <f t="shared" si="131"/>
        <v>402.43740989948105</v>
      </c>
      <c r="DV12" s="1">
        <f t="shared" si="132"/>
        <v>422.60436935348133</v>
      </c>
      <c r="DW12" s="1">
        <f t="shared" si="133"/>
        <v>456.0708090962662</v>
      </c>
      <c r="DX12" s="1">
        <f t="shared" si="134"/>
        <v>309.6792501600321</v>
      </c>
      <c r="DY12" s="1">
        <f t="shared" si="135"/>
        <v>621.46516027240023</v>
      </c>
      <c r="DZ12" s="1">
        <f t="shared" si="136"/>
        <v>782.2906130540066</v>
      </c>
      <c r="EA12" s="1">
        <f t="shared" si="137"/>
        <v>1034.3329184165564</v>
      </c>
      <c r="EB12" s="1">
        <f t="shared" si="138"/>
        <v>841.64346451663403</v>
      </c>
      <c r="EC12" s="1">
        <f t="shared" si="139"/>
        <v>777.41849725933673</v>
      </c>
      <c r="ED12" s="1">
        <f t="shared" si="140"/>
        <v>930.49796126189142</v>
      </c>
      <c r="EE12" s="1">
        <f t="shared" si="141"/>
        <v>890.74158397862209</v>
      </c>
      <c r="EF12" s="1">
        <f t="shared" si="142"/>
        <v>907.34819766068858</v>
      </c>
      <c r="EG12" s="1">
        <f t="shared" si="143"/>
        <v>704.30498197910595</v>
      </c>
      <c r="EH12" s="1">
        <f t="shared" si="144"/>
        <v>1002.7006073639616</v>
      </c>
      <c r="EI12" s="1">
        <f t="shared" si="145"/>
        <v>966.57124943278973</v>
      </c>
      <c r="EJ12" s="1">
        <f t="shared" si="146"/>
        <v>1214.3359470949561</v>
      </c>
      <c r="EK12" s="1">
        <f t="shared" si="147"/>
        <v>1423.5009381025568</v>
      </c>
      <c r="EL12" s="1">
        <f t="shared" si="148"/>
        <v>1255.3904718844956</v>
      </c>
      <c r="EM12" s="1">
        <f t="shared" si="149"/>
        <v>1419.8718746958448</v>
      </c>
      <c r="EN12" s="1">
        <f t="shared" si="150"/>
        <v>1238.773842922491</v>
      </c>
      <c r="EO12" s="1">
        <f t="shared" si="151"/>
        <v>950.08700432539808</v>
      </c>
      <c r="EP12" s="1">
        <f t="shared" si="152"/>
        <v>426.98104257835507</v>
      </c>
      <c r="EQ12" s="1">
        <f t="shared" si="153"/>
        <v>319.58472577763314</v>
      </c>
      <c r="ER12" s="1">
        <f t="shared" si="154"/>
        <v>309.26782164956387</v>
      </c>
      <c r="ES12" s="1">
        <f t="shared" si="155"/>
        <v>226.53945814046227</v>
      </c>
      <c r="ET12" s="1">
        <f t="shared" si="156"/>
        <v>242.72259840588825</v>
      </c>
      <c r="EU12" s="1">
        <f t="shared" si="157"/>
        <v>326.15749433309543</v>
      </c>
      <c r="EV12" s="1">
        <f t="shared" si="158"/>
        <v>186.86197037794898</v>
      </c>
      <c r="EW12" s="1">
        <f t="shared" si="159"/>
        <v>426.61024386161534</v>
      </c>
      <c r="EX12" s="1">
        <f t="shared" si="160"/>
        <v>443.40174678104444</v>
      </c>
      <c r="EY12" s="1">
        <f t="shared" si="161"/>
        <v>482.20327203629188</v>
      </c>
      <c r="EZ12" s="1">
        <f t="shared" si="162"/>
        <v>515.27403383268381</v>
      </c>
      <c r="FA12" s="1">
        <f t="shared" si="163"/>
        <v>721.70406236608642</v>
      </c>
      <c r="FB12" s="1">
        <f t="shared" si="164"/>
        <v>592.48420371395878</v>
      </c>
      <c r="FC12" s="1">
        <f t="shared" si="165"/>
        <v>625.32488507933817</v>
      </c>
      <c r="FD12" s="1">
        <f t="shared" si="166"/>
        <v>542.0492478769695</v>
      </c>
      <c r="FE12" s="1">
        <f t="shared" si="167"/>
        <v>601.07418011382254</v>
      </c>
      <c r="FF12" s="1">
        <f t="shared" si="168"/>
        <v>635.68367899093801</v>
      </c>
      <c r="FG12" s="1">
        <f t="shared" si="169"/>
        <v>830.13950433147818</v>
      </c>
      <c r="FH12" s="1">
        <f t="shared" si="170"/>
        <v>772.06374330286906</v>
      </c>
      <c r="FI12" s="1">
        <f t="shared" si="171"/>
        <v>685.39095064669937</v>
      </c>
      <c r="FJ12" s="1">
        <f t="shared" si="172"/>
        <v>962.69560898717054</v>
      </c>
      <c r="FK12" s="1">
        <f t="shared" si="173"/>
        <v>852.56697701067401</v>
      </c>
      <c r="FL12" s="1">
        <f t="shared" si="174"/>
        <v>793.81606701985311</v>
      </c>
      <c r="FM12" s="1">
        <f t="shared" si="175"/>
        <v>532.29061960138392</v>
      </c>
      <c r="FN12" s="1">
        <f t="shared" si="176"/>
        <v>72.43918205955336</v>
      </c>
      <c r="FO12" s="1">
        <f t="shared" si="177"/>
        <v>58.133014150078509</v>
      </c>
      <c r="FP12" s="1">
        <f t="shared" si="178"/>
        <v>43.607330474249977</v>
      </c>
      <c r="FQ12" s="1">
        <f t="shared" si="179"/>
        <v>54.948856844587887</v>
      </c>
      <c r="FR12" s="1">
        <f t="shared" si="180"/>
        <v>49.021557242452907</v>
      </c>
      <c r="FS12" s="1">
        <f t="shared" si="181"/>
        <v>50.554399985955676</v>
      </c>
      <c r="FT12" s="1">
        <f t="shared" si="182"/>
        <v>47.797814052846896</v>
      </c>
      <c r="FU12" s="1">
        <f t="shared" si="183"/>
        <v>86.724412726957041</v>
      </c>
      <c r="FV12" s="1">
        <f t="shared" si="184"/>
        <v>86.133240011302462</v>
      </c>
      <c r="FW12" s="1">
        <f t="shared" si="185"/>
        <v>92.159954434033011</v>
      </c>
      <c r="FX12" s="1">
        <f t="shared" si="186"/>
        <v>92.779302742688174</v>
      </c>
      <c r="FY12" s="1">
        <f t="shared" si="187"/>
        <v>113.21537687144132</v>
      </c>
      <c r="FZ12" s="1">
        <f t="shared" si="188"/>
        <v>106.98427140336862</v>
      </c>
      <c r="GA12" s="1">
        <f t="shared" si="189"/>
        <v>107.37841550604855</v>
      </c>
      <c r="GB12" s="1">
        <f t="shared" si="190"/>
        <v>104.77621128002573</v>
      </c>
      <c r="GC12" s="1">
        <f t="shared" si="191"/>
        <v>103.6897965658103</v>
      </c>
      <c r="GD12" s="1">
        <f t="shared" si="192"/>
        <v>96.344545780376762</v>
      </c>
      <c r="GE12" s="1">
        <f t="shared" si="193"/>
        <v>131.41541109121141</v>
      </c>
      <c r="GF12" s="1">
        <f t="shared" si="194"/>
        <v>133.77493431287493</v>
      </c>
      <c r="GG12" s="1">
        <f t="shared" si="195"/>
        <v>132.06544193930662</v>
      </c>
      <c r="GH12" s="1">
        <f t="shared" si="196"/>
        <v>156.98400411058969</v>
      </c>
      <c r="GI12" s="1">
        <f t="shared" si="197"/>
        <v>152.66810044733808</v>
      </c>
      <c r="GJ12" s="1">
        <f t="shared" si="198"/>
        <v>123.91721931620023</v>
      </c>
      <c r="GK12" s="1">
        <f t="shared" si="199"/>
        <v>112.92406387056934</v>
      </c>
      <c r="GL12" s="1">
        <f t="shared" si="200"/>
        <v>88.6157822396151</v>
      </c>
      <c r="GM12" s="1">
        <f t="shared" si="201"/>
        <v>72.035452782841801</v>
      </c>
      <c r="GN12" s="1">
        <f t="shared" si="202"/>
        <v>59.208494324647447</v>
      </c>
      <c r="GO12" s="1">
        <f t="shared" si="203"/>
        <v>48.054223864515265</v>
      </c>
      <c r="GP12" s="1">
        <f t="shared" si="204"/>
        <v>50.732922514900253</v>
      </c>
      <c r="GQ12" s="1">
        <f t="shared" si="205"/>
        <v>47.323233624684775</v>
      </c>
      <c r="GR12" s="1">
        <f t="shared" ref="GR12:JC12" si="246">ABS(_xlfn.NORM.INV(GR41,GR$3,GR$4))</f>
        <v>66.465055614743903</v>
      </c>
      <c r="GS12" s="1">
        <f t="shared" si="246"/>
        <v>75.24834460176497</v>
      </c>
      <c r="GT12" s="1">
        <f t="shared" si="246"/>
        <v>85.821663687739445</v>
      </c>
      <c r="GU12" s="1">
        <f t="shared" si="246"/>
        <v>85.332310679411293</v>
      </c>
      <c r="GV12" s="1">
        <f t="shared" si="246"/>
        <v>87.942568230189551</v>
      </c>
      <c r="GW12" s="1">
        <f t="shared" si="246"/>
        <v>86.044961289433786</v>
      </c>
      <c r="GX12" s="1">
        <f t="shared" si="246"/>
        <v>120.45871086676287</v>
      </c>
      <c r="GY12" s="1">
        <f t="shared" si="246"/>
        <v>103.12492494682213</v>
      </c>
      <c r="GZ12" s="1">
        <f t="shared" si="246"/>
        <v>78.667279284146034</v>
      </c>
      <c r="HA12" s="1">
        <f t="shared" si="246"/>
        <v>108.4901996147065</v>
      </c>
      <c r="HB12" s="1">
        <f t="shared" si="246"/>
        <v>104.00468539530874</v>
      </c>
      <c r="HC12" s="1">
        <f t="shared" si="246"/>
        <v>113.68829336414719</v>
      </c>
      <c r="HD12" s="1">
        <f t="shared" si="246"/>
        <v>146.03255343823287</v>
      </c>
      <c r="HE12" s="1">
        <f t="shared" si="246"/>
        <v>145.96000474550792</v>
      </c>
      <c r="HF12" s="1">
        <f t="shared" si="246"/>
        <v>140.84376517756428</v>
      </c>
      <c r="HG12" s="1">
        <f t="shared" si="246"/>
        <v>133.88565911562804</v>
      </c>
      <c r="HH12" s="1">
        <f t="shared" si="246"/>
        <v>115.67524917369003</v>
      </c>
      <c r="HI12" s="1">
        <f t="shared" si="246"/>
        <v>97.609426156789596</v>
      </c>
      <c r="HJ12" s="1">
        <f t="shared" si="246"/>
        <v>1679.8779723025996</v>
      </c>
      <c r="HK12" s="1">
        <f t="shared" si="246"/>
        <v>1005.8018554429297</v>
      </c>
      <c r="HL12" s="1">
        <f t="shared" si="246"/>
        <v>971.2947050657416</v>
      </c>
      <c r="HM12" s="1">
        <f t="shared" si="246"/>
        <v>842.45462959400061</v>
      </c>
      <c r="HN12" s="1">
        <f t="shared" si="246"/>
        <v>984.21742641174637</v>
      </c>
      <c r="HO12" s="1">
        <f t="shared" si="246"/>
        <v>853.25213891922931</v>
      </c>
      <c r="HP12" s="1">
        <f t="shared" si="246"/>
        <v>925.11834190792842</v>
      </c>
      <c r="HQ12" s="1">
        <f t="shared" si="246"/>
        <v>1080.2602684765434</v>
      </c>
      <c r="HR12" s="1">
        <f t="shared" si="246"/>
        <v>1903.3356145201301</v>
      </c>
      <c r="HS12" s="1">
        <f t="shared" si="246"/>
        <v>1672.0085356696811</v>
      </c>
      <c r="HT12" s="1">
        <f t="shared" si="246"/>
        <v>1727.6295054237082</v>
      </c>
      <c r="HU12" s="1">
        <f t="shared" si="246"/>
        <v>1579.4045675537348</v>
      </c>
      <c r="HV12" s="1">
        <f t="shared" si="246"/>
        <v>1903.5295179484795</v>
      </c>
      <c r="HW12" s="1">
        <f t="shared" si="246"/>
        <v>1784.583412551638</v>
      </c>
      <c r="HX12" s="1">
        <f t="shared" si="246"/>
        <v>1663.3601386040248</v>
      </c>
      <c r="HY12" s="1">
        <f t="shared" si="246"/>
        <v>1907.0990715240666</v>
      </c>
      <c r="HZ12" s="1">
        <f t="shared" si="246"/>
        <v>1870.9760999095583</v>
      </c>
      <c r="IA12" s="1">
        <f t="shared" si="246"/>
        <v>2416.7656904524401</v>
      </c>
      <c r="IB12" s="1">
        <f t="shared" si="246"/>
        <v>2243.6570102834453</v>
      </c>
      <c r="IC12" s="1">
        <f t="shared" si="246"/>
        <v>3190.4683771926893</v>
      </c>
      <c r="ID12" s="1">
        <f t="shared" si="246"/>
        <v>2348.9625389156008</v>
      </c>
      <c r="IE12" s="1">
        <f t="shared" si="246"/>
        <v>2275.4020896526599</v>
      </c>
      <c r="IF12" s="1">
        <f t="shared" si="246"/>
        <v>1914.3717407391605</v>
      </c>
      <c r="IG12" s="1">
        <f t="shared" si="246"/>
        <v>1931.8895042860024</v>
      </c>
      <c r="IH12" s="1">
        <f t="shared" si="246"/>
        <v>1700.1747393747019</v>
      </c>
      <c r="II12" s="1">
        <f t="shared" si="246"/>
        <v>1196.5724703969681</v>
      </c>
      <c r="IJ12" s="1">
        <f t="shared" si="246"/>
        <v>1097.5391005498218</v>
      </c>
      <c r="IK12" s="1">
        <f t="shared" si="246"/>
        <v>1018.8984665847223</v>
      </c>
      <c r="IL12" s="1">
        <f t="shared" si="246"/>
        <v>918.76109866444267</v>
      </c>
      <c r="IM12" s="1">
        <f t="shared" si="246"/>
        <v>1046.4567009565985</v>
      </c>
      <c r="IN12" s="1">
        <f t="shared" si="246"/>
        <v>1108.1873510149894</v>
      </c>
      <c r="IO12" s="1">
        <f t="shared" si="246"/>
        <v>1260.5558315570943</v>
      </c>
      <c r="IP12" s="1">
        <f t="shared" si="246"/>
        <v>2119.0252919713898</v>
      </c>
      <c r="IQ12" s="1">
        <f t="shared" si="246"/>
        <v>1517.8833737737659</v>
      </c>
      <c r="IR12" s="1">
        <f t="shared" si="246"/>
        <v>2370.2910317855653</v>
      </c>
      <c r="IS12" s="1">
        <f t="shared" si="246"/>
        <v>2197.4261357840537</v>
      </c>
      <c r="IT12" s="1">
        <f t="shared" si="246"/>
        <v>2489.4410431349297</v>
      </c>
      <c r="IU12" s="1">
        <f t="shared" si="246"/>
        <v>2179.4773717835697</v>
      </c>
      <c r="IV12" s="1">
        <f t="shared" si="246"/>
        <v>1817.8049495046503</v>
      </c>
      <c r="IW12" s="1">
        <f t="shared" si="246"/>
        <v>1964.7341967990878</v>
      </c>
      <c r="IX12" s="1">
        <f t="shared" si="246"/>
        <v>1885.28540994027</v>
      </c>
      <c r="IY12" s="1">
        <f t="shared" si="246"/>
        <v>2531.9178176305163</v>
      </c>
      <c r="IZ12" s="1">
        <f t="shared" si="246"/>
        <v>3169.6432159389201</v>
      </c>
      <c r="JA12" s="1">
        <f t="shared" si="246"/>
        <v>2561.4567429854055</v>
      </c>
      <c r="JB12" s="1">
        <f t="shared" si="246"/>
        <v>2645.1737930477402</v>
      </c>
      <c r="JC12" s="1">
        <f t="shared" si="246"/>
        <v>2858.5302812460272</v>
      </c>
      <c r="JD12" s="1">
        <f t="shared" ref="JD12:LO12" si="247">ABS(_xlfn.NORM.INV(JD41,JD$3,JD$4))</f>
        <v>2424.1984433710863</v>
      </c>
      <c r="JE12" s="1">
        <f t="shared" si="247"/>
        <v>2019.1846772285824</v>
      </c>
      <c r="JF12" s="1">
        <f t="shared" si="247"/>
        <v>698.44900721678937</v>
      </c>
      <c r="JG12" s="1">
        <f t="shared" si="247"/>
        <v>525.4350894666261</v>
      </c>
      <c r="JH12" s="1">
        <f t="shared" si="247"/>
        <v>426.19934800213696</v>
      </c>
      <c r="JI12" s="1">
        <f t="shared" si="247"/>
        <v>394.60142619279765</v>
      </c>
      <c r="JJ12" s="1">
        <f t="shared" si="247"/>
        <v>398.69939129187662</v>
      </c>
      <c r="JK12" s="1">
        <f t="shared" si="247"/>
        <v>372.66487511018431</v>
      </c>
      <c r="JL12" s="1">
        <f t="shared" si="247"/>
        <v>346.71931801090767</v>
      </c>
      <c r="JM12" s="1">
        <f t="shared" si="247"/>
        <v>691.02945017225829</v>
      </c>
      <c r="JN12" s="1">
        <f t="shared" si="247"/>
        <v>772.96812089466016</v>
      </c>
      <c r="JO12" s="1">
        <f t="shared" si="247"/>
        <v>794.0837504952043</v>
      </c>
      <c r="JP12" s="1">
        <f t="shared" si="247"/>
        <v>1001.8025138803373</v>
      </c>
      <c r="JQ12" s="1">
        <f t="shared" si="247"/>
        <v>874.01185205951447</v>
      </c>
      <c r="JR12" s="1">
        <f t="shared" si="247"/>
        <v>885.22798525986946</v>
      </c>
      <c r="JS12" s="1">
        <f t="shared" si="247"/>
        <v>908.88567418818877</v>
      </c>
      <c r="JT12" s="1">
        <f t="shared" si="247"/>
        <v>826.95038000186025</v>
      </c>
      <c r="JU12" s="1">
        <f t="shared" si="247"/>
        <v>875.08817364491028</v>
      </c>
      <c r="JV12" s="1">
        <f t="shared" si="247"/>
        <v>998.33098281965738</v>
      </c>
      <c r="JW12" s="1">
        <f t="shared" si="247"/>
        <v>937.6056376994012</v>
      </c>
      <c r="JX12" s="1">
        <f t="shared" si="247"/>
        <v>1031.4059578044271</v>
      </c>
      <c r="JY12" s="1">
        <f t="shared" si="247"/>
        <v>1361.8371233560863</v>
      </c>
      <c r="JZ12" s="1">
        <f t="shared" si="247"/>
        <v>1316.8842601144793</v>
      </c>
      <c r="KA12" s="1">
        <f t="shared" si="247"/>
        <v>1277.3429648035158</v>
      </c>
      <c r="KB12" s="1">
        <f t="shared" si="247"/>
        <v>915.98626981801556</v>
      </c>
      <c r="KC12" s="1">
        <f t="shared" si="247"/>
        <v>835.1879934813561</v>
      </c>
      <c r="KD12" s="1">
        <f t="shared" si="247"/>
        <v>1563.235608641653</v>
      </c>
      <c r="KE12" s="1">
        <f t="shared" si="247"/>
        <v>1009.7357462946117</v>
      </c>
      <c r="KF12" s="1">
        <f t="shared" si="247"/>
        <v>1065.7944341535683</v>
      </c>
      <c r="KG12" s="1">
        <f t="shared" si="247"/>
        <v>998.97449120699457</v>
      </c>
      <c r="KH12" s="1">
        <f t="shared" si="247"/>
        <v>884.62247351882877</v>
      </c>
      <c r="KI12" s="1">
        <f t="shared" si="247"/>
        <v>792.11587544751444</v>
      </c>
      <c r="KJ12" s="1">
        <f t="shared" si="247"/>
        <v>895.28387351576828</v>
      </c>
      <c r="KK12" s="1">
        <f t="shared" si="247"/>
        <v>613.67925210662941</v>
      </c>
      <c r="KL12" s="1">
        <f t="shared" si="247"/>
        <v>2149.0011209747408</v>
      </c>
      <c r="KM12" s="1">
        <f t="shared" si="247"/>
        <v>1407.6805703517489</v>
      </c>
      <c r="KN12" s="1">
        <f t="shared" si="247"/>
        <v>1908.8974503585891</v>
      </c>
      <c r="KO12" s="1">
        <f t="shared" si="247"/>
        <v>1797.5252091419272</v>
      </c>
      <c r="KP12" s="1">
        <f t="shared" si="247"/>
        <v>1995.7276084345222</v>
      </c>
      <c r="KQ12" s="1">
        <f t="shared" si="247"/>
        <v>1993.5829864845621</v>
      </c>
      <c r="KR12" s="1">
        <f t="shared" si="247"/>
        <v>1781.1737146194109</v>
      </c>
      <c r="KS12" s="1">
        <f t="shared" si="247"/>
        <v>1933.4096040463714</v>
      </c>
      <c r="KT12" s="1">
        <f t="shared" si="247"/>
        <v>1671.1035663676439</v>
      </c>
      <c r="KU12" s="1">
        <f t="shared" si="247"/>
        <v>2825.7966359933839</v>
      </c>
      <c r="KV12" s="1">
        <f t="shared" si="247"/>
        <v>2471.9607659326139</v>
      </c>
      <c r="KW12" s="1">
        <f t="shared" si="247"/>
        <v>2799.7349871539818</v>
      </c>
      <c r="KX12" s="1">
        <f t="shared" si="247"/>
        <v>2679.3195295905534</v>
      </c>
      <c r="KY12" s="1">
        <f t="shared" si="247"/>
        <v>2833.1304327919784</v>
      </c>
      <c r="KZ12" s="1">
        <f t="shared" si="247"/>
        <v>2226.8591651929974</v>
      </c>
      <c r="LA12" s="1">
        <f t="shared" si="247"/>
        <v>2219.1030641253055</v>
      </c>
      <c r="LB12" s="1">
        <f t="shared" si="247"/>
        <v>1614.8487329315069</v>
      </c>
      <c r="LC12" s="1">
        <f t="shared" si="247"/>
        <v>1043.8481428833916</v>
      </c>
      <c r="LD12" s="1">
        <f t="shared" si="247"/>
        <v>934.98552794967611</v>
      </c>
      <c r="LE12" s="1">
        <f t="shared" si="247"/>
        <v>993.35336459397536</v>
      </c>
      <c r="LF12" s="1">
        <f t="shared" si="247"/>
        <v>881.36946761741331</v>
      </c>
      <c r="LG12" s="1">
        <f t="shared" si="247"/>
        <v>981.94314292457523</v>
      </c>
      <c r="LH12" s="1">
        <f t="shared" si="247"/>
        <v>1057.3909967260988</v>
      </c>
      <c r="LI12" s="1">
        <f t="shared" si="247"/>
        <v>1202.1586731324467</v>
      </c>
      <c r="LJ12" s="1">
        <f t="shared" si="247"/>
        <v>1770.4784283306299</v>
      </c>
      <c r="LK12" s="1">
        <f t="shared" si="247"/>
        <v>1985.1073360594016</v>
      </c>
      <c r="LL12" s="1">
        <f t="shared" si="247"/>
        <v>2588.9402483018757</v>
      </c>
      <c r="LM12" s="1">
        <f t="shared" si="247"/>
        <v>1940.2964108771012</v>
      </c>
      <c r="LN12" s="1">
        <f t="shared" si="247"/>
        <v>1695.7088270733366</v>
      </c>
      <c r="LO12" s="1">
        <f t="shared" si="247"/>
        <v>2003.2992267776635</v>
      </c>
      <c r="LP12" s="1">
        <f t="shared" ref="LP12:OA12" si="248">ABS(_xlfn.NORM.INV(LP41,LP$3,LP$4))</f>
        <v>1711.4991548560047</v>
      </c>
      <c r="LQ12" s="1">
        <f t="shared" si="248"/>
        <v>1581.6612472210868</v>
      </c>
      <c r="LR12" s="1">
        <f t="shared" si="248"/>
        <v>1746.2833764671182</v>
      </c>
      <c r="LS12" s="1">
        <f t="shared" si="248"/>
        <v>2468.5009070693031</v>
      </c>
      <c r="LT12" s="1">
        <f t="shared" si="248"/>
        <v>3077.5241267874926</v>
      </c>
      <c r="LU12" s="1">
        <f t="shared" si="248"/>
        <v>2791.2394092069762</v>
      </c>
      <c r="LV12" s="1">
        <f t="shared" si="248"/>
        <v>2999.3795615105737</v>
      </c>
      <c r="LW12" s="1">
        <f t="shared" si="248"/>
        <v>2267.0115022347218</v>
      </c>
      <c r="LX12" s="1">
        <f t="shared" si="248"/>
        <v>1871.2536589003262</v>
      </c>
      <c r="LY12" s="1">
        <f t="shared" si="248"/>
        <v>1766.2091645391906</v>
      </c>
      <c r="LZ12" s="1">
        <f t="shared" si="248"/>
        <v>1419.0699342033581</v>
      </c>
      <c r="MA12" s="1">
        <f t="shared" si="248"/>
        <v>1097.9927816723734</v>
      </c>
      <c r="MB12" s="1">
        <f t="shared" si="248"/>
        <v>830.1779647593828</v>
      </c>
      <c r="MC12" s="1">
        <f t="shared" si="248"/>
        <v>1044.6453358135393</v>
      </c>
      <c r="MD12" s="1">
        <f t="shared" si="248"/>
        <v>913.3301017337227</v>
      </c>
      <c r="ME12" s="1">
        <f t="shared" si="248"/>
        <v>928.29574445467972</v>
      </c>
      <c r="MF12" s="1">
        <f t="shared" si="248"/>
        <v>882.6566791822396</v>
      </c>
      <c r="MG12" s="1">
        <f t="shared" si="248"/>
        <v>1033.1857197651425</v>
      </c>
      <c r="MH12" s="1">
        <f t="shared" si="248"/>
        <v>1488.29704511712</v>
      </c>
      <c r="MI12" s="1">
        <f t="shared" si="248"/>
        <v>1991.0146860206653</v>
      </c>
      <c r="MJ12" s="1">
        <f t="shared" si="248"/>
        <v>2079.928750005959</v>
      </c>
      <c r="MK12" s="1">
        <f t="shared" si="248"/>
        <v>1961.5609264924667</v>
      </c>
      <c r="ML12" s="1">
        <f t="shared" si="248"/>
        <v>1756.7980507930472</v>
      </c>
      <c r="MM12" s="1">
        <f t="shared" si="248"/>
        <v>2217.5504172197561</v>
      </c>
      <c r="MN12" s="1">
        <f t="shared" si="248"/>
        <v>2252.5222983388126</v>
      </c>
      <c r="MO12" s="1">
        <f t="shared" si="248"/>
        <v>1848.7135250881108</v>
      </c>
      <c r="MP12" s="1">
        <f t="shared" si="248"/>
        <v>1716.3160550358139</v>
      </c>
      <c r="MQ12" s="1">
        <f t="shared" si="248"/>
        <v>2310.7758174132973</v>
      </c>
      <c r="MR12" s="1">
        <f t="shared" si="248"/>
        <v>2811.7360459637071</v>
      </c>
      <c r="MS12" s="1">
        <f t="shared" si="248"/>
        <v>2987.898557994883</v>
      </c>
      <c r="MT12" s="1">
        <f t="shared" si="248"/>
        <v>2758.526226775035</v>
      </c>
      <c r="MU12" s="1">
        <f t="shared" si="248"/>
        <v>2819.3209024780899</v>
      </c>
      <c r="MV12" s="1">
        <f t="shared" si="248"/>
        <v>2356.3052210677251</v>
      </c>
      <c r="MW12" s="1">
        <f t="shared" si="248"/>
        <v>1855.8837727807363</v>
      </c>
      <c r="MX12" s="1">
        <f t="shared" si="248"/>
        <v>896.47080628950937</v>
      </c>
      <c r="MY12" s="1">
        <f t="shared" si="248"/>
        <v>684.09754797576841</v>
      </c>
      <c r="MZ12" s="1">
        <f t="shared" si="248"/>
        <v>484.51734090221345</v>
      </c>
      <c r="NA12" s="1">
        <f t="shared" si="248"/>
        <v>512.74786165714818</v>
      </c>
      <c r="NB12" s="1">
        <f t="shared" si="248"/>
        <v>645.38696557170374</v>
      </c>
      <c r="NC12" s="1">
        <f t="shared" si="248"/>
        <v>528.33112186623441</v>
      </c>
      <c r="ND12" s="1">
        <f t="shared" si="248"/>
        <v>801.99214768634818</v>
      </c>
      <c r="NE12" s="1">
        <f t="shared" si="248"/>
        <v>954.35914776718175</v>
      </c>
      <c r="NF12" s="1">
        <f t="shared" si="248"/>
        <v>1019.5537508640593</v>
      </c>
      <c r="NG12" s="1">
        <f t="shared" si="248"/>
        <v>1512.5654504162057</v>
      </c>
      <c r="NH12" s="1">
        <f t="shared" si="248"/>
        <v>1357.9682174596819</v>
      </c>
      <c r="NI12" s="1">
        <f t="shared" si="248"/>
        <v>1466.0142949045462</v>
      </c>
      <c r="NJ12" s="1">
        <f t="shared" si="248"/>
        <v>1542.5374777472473</v>
      </c>
      <c r="NK12" s="1">
        <f t="shared" si="248"/>
        <v>1421.9971684095062</v>
      </c>
      <c r="NL12" s="1">
        <f t="shared" si="248"/>
        <v>1122.8105431500785</v>
      </c>
      <c r="NM12" s="1">
        <f t="shared" si="248"/>
        <v>1202.2903851390472</v>
      </c>
      <c r="NN12" s="1">
        <f t="shared" si="248"/>
        <v>1102.5657801077048</v>
      </c>
      <c r="NO12" s="1">
        <f t="shared" si="248"/>
        <v>1669.7954003952837</v>
      </c>
      <c r="NP12" s="1">
        <f t="shared" si="248"/>
        <v>1810.9428795826734</v>
      </c>
      <c r="NQ12" s="1">
        <f t="shared" si="248"/>
        <v>1942.1552575754736</v>
      </c>
      <c r="NR12" s="1">
        <f t="shared" si="248"/>
        <v>1962.0803427003564</v>
      </c>
      <c r="NS12" s="1">
        <f t="shared" si="248"/>
        <v>1969.3191255284589</v>
      </c>
      <c r="NT12" s="1">
        <f t="shared" si="248"/>
        <v>1472.6131959355987</v>
      </c>
      <c r="NU12" s="1">
        <f t="shared" si="248"/>
        <v>1309.4364368719182</v>
      </c>
      <c r="NV12" s="1">
        <f t="shared" si="248"/>
        <v>727.92207997671755</v>
      </c>
      <c r="NW12" s="1">
        <f t="shared" si="248"/>
        <v>619.76822876710662</v>
      </c>
      <c r="NX12" s="1">
        <f t="shared" si="248"/>
        <v>482.05389408155952</v>
      </c>
      <c r="NY12" s="1">
        <f t="shared" si="248"/>
        <v>449.24728278336806</v>
      </c>
      <c r="NZ12" s="1">
        <f t="shared" si="248"/>
        <v>432.7667356744227</v>
      </c>
      <c r="OA12" s="1">
        <f t="shared" si="248"/>
        <v>490.84828392310311</v>
      </c>
      <c r="OB12" s="1">
        <f t="shared" ref="OB12:QM12" si="249">ABS(_xlfn.NORM.INV(OB41,OB$3,OB$4))</f>
        <v>379.71086873489543</v>
      </c>
      <c r="OC12" s="1">
        <f t="shared" si="249"/>
        <v>625.74784909314155</v>
      </c>
      <c r="OD12" s="1">
        <f t="shared" si="249"/>
        <v>710.27983164281113</v>
      </c>
      <c r="OE12" s="1">
        <f t="shared" si="249"/>
        <v>726.15548946024921</v>
      </c>
      <c r="OF12" s="1">
        <f t="shared" si="249"/>
        <v>790.34584516469135</v>
      </c>
      <c r="OG12" s="1">
        <f t="shared" si="249"/>
        <v>764.70434771888654</v>
      </c>
      <c r="OH12" s="1">
        <f t="shared" si="249"/>
        <v>721.37848521857916</v>
      </c>
      <c r="OI12" s="1">
        <f t="shared" si="249"/>
        <v>823.38243483427755</v>
      </c>
      <c r="OJ12" s="1">
        <f t="shared" si="249"/>
        <v>697.8254621807971</v>
      </c>
      <c r="OK12" s="1">
        <f t="shared" si="249"/>
        <v>821.2816470148731</v>
      </c>
      <c r="OL12" s="1">
        <f t="shared" si="249"/>
        <v>1106.9421084314381</v>
      </c>
      <c r="OM12" s="1">
        <f t="shared" si="249"/>
        <v>1228.8882065954988</v>
      </c>
      <c r="ON12" s="1">
        <f t="shared" si="249"/>
        <v>1293.2915850102506</v>
      </c>
      <c r="OO12" s="1">
        <f t="shared" si="249"/>
        <v>1352.0654053296144</v>
      </c>
      <c r="OP12" s="1">
        <f t="shared" si="249"/>
        <v>1226.7400625991613</v>
      </c>
      <c r="OQ12" s="1">
        <f t="shared" si="249"/>
        <v>1235.183127757354</v>
      </c>
      <c r="OR12" s="1">
        <f t="shared" si="249"/>
        <v>1104.5260420215902</v>
      </c>
      <c r="OS12" s="1">
        <f t="shared" si="249"/>
        <v>927.95537159680123</v>
      </c>
      <c r="OT12" s="1">
        <f t="shared" si="249"/>
        <v>3210.1689264253637</v>
      </c>
      <c r="OU12" s="1">
        <f t="shared" si="249"/>
        <v>2980.1734060454492</v>
      </c>
      <c r="OV12" s="1">
        <f t="shared" si="249"/>
        <v>2164.6757886530368</v>
      </c>
      <c r="OW12" s="1">
        <f t="shared" si="249"/>
        <v>2532.3161091088205</v>
      </c>
      <c r="OX12" s="1">
        <f t="shared" si="249"/>
        <v>1994.9259133733106</v>
      </c>
      <c r="OY12" s="1">
        <f t="shared" si="249"/>
        <v>2297.8235948364982</v>
      </c>
      <c r="OZ12" s="1">
        <f t="shared" si="249"/>
        <v>1875.9267628065841</v>
      </c>
      <c r="PA12" s="1">
        <f t="shared" si="249"/>
        <v>3802.8524581503189</v>
      </c>
      <c r="PB12" s="1">
        <f t="shared" si="249"/>
        <v>6135.0588121931632</v>
      </c>
      <c r="PC12" s="1">
        <f t="shared" si="249"/>
        <v>4974.2809209025199</v>
      </c>
      <c r="PD12" s="1">
        <f t="shared" si="249"/>
        <v>4713.5459695438203</v>
      </c>
      <c r="PE12" s="1">
        <f t="shared" si="249"/>
        <v>5214.8977576316965</v>
      </c>
      <c r="PF12" s="1">
        <f t="shared" si="249"/>
        <v>5841.0808539641566</v>
      </c>
      <c r="PG12" s="1">
        <f t="shared" si="249"/>
        <v>4730.6712021735266</v>
      </c>
      <c r="PH12" s="1">
        <f t="shared" si="249"/>
        <v>4881.1170954078079</v>
      </c>
      <c r="PI12" s="1">
        <f t="shared" si="249"/>
        <v>4771.4156149666633</v>
      </c>
      <c r="PJ12" s="1">
        <f t="shared" si="249"/>
        <v>4154.076862350641</v>
      </c>
      <c r="PK12" s="1">
        <f t="shared" si="249"/>
        <v>5669.9759769110869</v>
      </c>
      <c r="PL12" s="1">
        <f t="shared" si="249"/>
        <v>6196.0742789714259</v>
      </c>
      <c r="PM12" s="1">
        <f t="shared" si="249"/>
        <v>7066.3436355365566</v>
      </c>
      <c r="PN12" s="1">
        <f t="shared" si="249"/>
        <v>6102.0894957282098</v>
      </c>
      <c r="PO12" s="1">
        <f t="shared" si="249"/>
        <v>6901.2706848209073</v>
      </c>
      <c r="PP12" s="1">
        <f t="shared" si="249"/>
        <v>5828.4598233747665</v>
      </c>
      <c r="PQ12" s="1">
        <f t="shared" si="249"/>
        <v>4573.9026709294667</v>
      </c>
      <c r="PR12" s="1">
        <f t="shared" si="249"/>
        <v>970.6951129695816</v>
      </c>
      <c r="PS12" s="1">
        <f t="shared" si="249"/>
        <v>861.96584414365668</v>
      </c>
      <c r="PT12" s="1">
        <f t="shared" si="249"/>
        <v>755.26604912455912</v>
      </c>
      <c r="PU12" s="1">
        <f t="shared" si="249"/>
        <v>621.6053541874013</v>
      </c>
      <c r="PV12" s="1">
        <f t="shared" si="249"/>
        <v>678.60673407261891</v>
      </c>
      <c r="PW12" s="1">
        <f t="shared" si="249"/>
        <v>643.83391526358878</v>
      </c>
      <c r="PX12" s="1">
        <f t="shared" si="249"/>
        <v>701.60642248795398</v>
      </c>
      <c r="PY12" s="1">
        <f t="shared" si="249"/>
        <v>744.41822664018287</v>
      </c>
      <c r="PZ12" s="1">
        <f t="shared" si="249"/>
        <v>1410.1545313680924</v>
      </c>
      <c r="QA12" s="1">
        <f t="shared" si="249"/>
        <v>1396.1492429581074</v>
      </c>
      <c r="QB12" s="1">
        <f t="shared" si="249"/>
        <v>1591.9362874415181</v>
      </c>
      <c r="QC12" s="1">
        <f t="shared" si="249"/>
        <v>1513.3395810081474</v>
      </c>
      <c r="QD12" s="1">
        <f t="shared" si="249"/>
        <v>1507.5949600658614</v>
      </c>
      <c r="QE12" s="1">
        <f t="shared" si="249"/>
        <v>1664.5758400257364</v>
      </c>
      <c r="QF12" s="1">
        <f t="shared" si="249"/>
        <v>1310.1306721412159</v>
      </c>
      <c r="QG12" s="1">
        <f t="shared" si="249"/>
        <v>1077.1462768276863</v>
      </c>
      <c r="QH12" s="1">
        <f t="shared" si="249"/>
        <v>1465.2572335879504</v>
      </c>
      <c r="QI12" s="1">
        <f t="shared" si="249"/>
        <v>1628.1746075161329</v>
      </c>
      <c r="QJ12" s="1">
        <f t="shared" si="249"/>
        <v>1809.8260896570612</v>
      </c>
      <c r="QK12" s="1">
        <f t="shared" si="249"/>
        <v>2336.3617522403742</v>
      </c>
      <c r="QL12" s="1">
        <f t="shared" si="249"/>
        <v>2161.959186664466</v>
      </c>
      <c r="QM12" s="1">
        <f t="shared" si="249"/>
        <v>2365.1057070120341</v>
      </c>
      <c r="QN12" s="1">
        <f t="shared" ref="QN12:SY12" si="250">ABS(_xlfn.NORM.INV(QN41,QN$3,QN$4))</f>
        <v>1438.8410264837948</v>
      </c>
      <c r="QO12" s="1">
        <f t="shared" si="250"/>
        <v>1523.4998895043843</v>
      </c>
      <c r="QP12" s="1">
        <f t="shared" si="250"/>
        <v>677.9977860957182</v>
      </c>
      <c r="QQ12" s="1">
        <f t="shared" si="250"/>
        <v>460.27823483855667</v>
      </c>
      <c r="QR12" s="1">
        <f t="shared" si="250"/>
        <v>462.7457804863368</v>
      </c>
      <c r="QS12" s="1">
        <f t="shared" si="250"/>
        <v>383.11861772494728</v>
      </c>
      <c r="QT12" s="1">
        <f t="shared" si="250"/>
        <v>348.87840167338209</v>
      </c>
      <c r="QU12" s="1">
        <f t="shared" si="250"/>
        <v>410.87780470888373</v>
      </c>
      <c r="QV12" s="1">
        <f t="shared" si="250"/>
        <v>527.23409576277788</v>
      </c>
      <c r="QW12" s="1">
        <f t="shared" si="250"/>
        <v>533.28005733131954</v>
      </c>
      <c r="QX12" s="1">
        <f t="shared" si="250"/>
        <v>636.30545582519551</v>
      </c>
      <c r="QY12" s="1">
        <f t="shared" si="250"/>
        <v>1074.874937947837</v>
      </c>
      <c r="QZ12" s="1">
        <f t="shared" si="250"/>
        <v>1114.0578230238132</v>
      </c>
      <c r="RA12" s="1">
        <f t="shared" si="250"/>
        <v>853.44455323072407</v>
      </c>
      <c r="RB12" s="1">
        <f t="shared" si="250"/>
        <v>927.85510116213106</v>
      </c>
      <c r="RC12" s="1">
        <f t="shared" si="250"/>
        <v>848.31647222688014</v>
      </c>
      <c r="RD12" s="1">
        <f t="shared" si="250"/>
        <v>784.03725190718148</v>
      </c>
      <c r="RE12" s="1">
        <f t="shared" si="250"/>
        <v>645.51707211418409</v>
      </c>
      <c r="RF12" s="1">
        <f t="shared" si="250"/>
        <v>929.7084367413222</v>
      </c>
      <c r="RG12" s="1">
        <f t="shared" si="250"/>
        <v>932.53190658269864</v>
      </c>
      <c r="RH12" s="1">
        <f t="shared" si="250"/>
        <v>1389.7958674499</v>
      </c>
      <c r="RI12" s="1">
        <f t="shared" si="250"/>
        <v>1499.9245664027296</v>
      </c>
      <c r="RJ12" s="1">
        <f t="shared" si="250"/>
        <v>1427.1776491468936</v>
      </c>
      <c r="RK12" s="1">
        <f t="shared" si="250"/>
        <v>1061.576991717799</v>
      </c>
      <c r="RL12" s="1">
        <f t="shared" si="250"/>
        <v>932.66185409315517</v>
      </c>
      <c r="RM12" s="1">
        <f t="shared" si="250"/>
        <v>711.23422405458678</v>
      </c>
      <c r="RN12" s="1">
        <f t="shared" si="250"/>
        <v>382.70922465927708</v>
      </c>
      <c r="RO12" s="1">
        <f t="shared" si="250"/>
        <v>318.44560905098496</v>
      </c>
      <c r="RP12" s="1">
        <f t="shared" si="250"/>
        <v>253.04849492032832</v>
      </c>
      <c r="RQ12" s="1">
        <f t="shared" si="250"/>
        <v>275.05189711998571</v>
      </c>
      <c r="RR12" s="1">
        <f t="shared" si="250"/>
        <v>252.45536781720227</v>
      </c>
      <c r="RS12" s="1">
        <f t="shared" si="250"/>
        <v>221.30375792261918</v>
      </c>
      <c r="RT12" s="1">
        <f t="shared" si="250"/>
        <v>199.5878492565175</v>
      </c>
      <c r="RU12" s="1">
        <f t="shared" si="250"/>
        <v>339.82745097937925</v>
      </c>
      <c r="RV12" s="1">
        <f t="shared" si="250"/>
        <v>566.59176410188695</v>
      </c>
      <c r="RW12" s="1">
        <f t="shared" si="250"/>
        <v>341.40332612905365</v>
      </c>
      <c r="RX12" s="1">
        <f t="shared" si="250"/>
        <v>410.11016251825487</v>
      </c>
      <c r="RY12" s="1">
        <f t="shared" si="250"/>
        <v>530.82393573259253</v>
      </c>
      <c r="RZ12" s="1">
        <f t="shared" si="250"/>
        <v>567.41680199620873</v>
      </c>
      <c r="SA12" s="1">
        <f t="shared" si="250"/>
        <v>592.87000342847</v>
      </c>
      <c r="SB12" s="1">
        <f t="shared" si="250"/>
        <v>497.61592841901904</v>
      </c>
      <c r="SC12" s="1">
        <f t="shared" si="250"/>
        <v>463.123767443833</v>
      </c>
      <c r="SD12" s="1">
        <f t="shared" si="250"/>
        <v>491.94126241503255</v>
      </c>
      <c r="SE12" s="1">
        <f t="shared" si="250"/>
        <v>654.92405494664149</v>
      </c>
      <c r="SF12" s="1">
        <f t="shared" si="250"/>
        <v>666.46072116477819</v>
      </c>
      <c r="SG12" s="1">
        <f t="shared" si="250"/>
        <v>765.94221058415985</v>
      </c>
      <c r="SH12" s="1">
        <f t="shared" si="250"/>
        <v>655.09565806922092</v>
      </c>
      <c r="SI12" s="1">
        <f t="shared" si="250"/>
        <v>664.23673399064648</v>
      </c>
      <c r="SJ12" s="1">
        <f t="shared" si="250"/>
        <v>617.36917238976105</v>
      </c>
      <c r="SK12" s="1">
        <f t="shared" si="250"/>
        <v>498.36104032030852</v>
      </c>
      <c r="SL12" s="1">
        <f t="shared" si="250"/>
        <v>1065.9623999058365</v>
      </c>
      <c r="SM12" s="1">
        <f t="shared" si="250"/>
        <v>874.41293979168972</v>
      </c>
      <c r="SN12" s="1">
        <f t="shared" si="250"/>
        <v>591.8363647646579</v>
      </c>
      <c r="SO12" s="1">
        <f t="shared" si="250"/>
        <v>745.77438869457444</v>
      </c>
      <c r="SP12" s="1">
        <f t="shared" si="250"/>
        <v>711.91613586373433</v>
      </c>
      <c r="SQ12" s="1">
        <f t="shared" si="250"/>
        <v>606.51634641340081</v>
      </c>
      <c r="SR12" s="1">
        <f t="shared" si="250"/>
        <v>834.59164642662586</v>
      </c>
      <c r="SS12" s="1">
        <f t="shared" si="250"/>
        <v>1206.048676327212</v>
      </c>
      <c r="ST12" s="1">
        <f t="shared" si="250"/>
        <v>1386.9537046306093</v>
      </c>
      <c r="SU12" s="1">
        <f t="shared" si="250"/>
        <v>1248.9585054019822</v>
      </c>
      <c r="SV12" s="1">
        <f t="shared" si="250"/>
        <v>1397.531828470941</v>
      </c>
      <c r="SW12" s="1">
        <f t="shared" si="250"/>
        <v>1584.8998902674145</v>
      </c>
      <c r="SX12" s="1">
        <f t="shared" si="250"/>
        <v>1595.5217214699389</v>
      </c>
      <c r="SY12" s="1">
        <f t="shared" si="250"/>
        <v>1487.6217630131496</v>
      </c>
      <c r="SZ12" s="1">
        <f t="shared" ref="SZ12:VK12" si="251">ABS(_xlfn.NORM.INV(SZ41,SZ$3,SZ$4))</f>
        <v>1340.3282193080308</v>
      </c>
      <c r="TA12" s="1">
        <f t="shared" si="251"/>
        <v>1344.1288282615017</v>
      </c>
      <c r="TB12" s="1">
        <f t="shared" si="251"/>
        <v>1261.7555227769703</v>
      </c>
      <c r="TC12" s="1">
        <f t="shared" si="251"/>
        <v>1689.9984725884929</v>
      </c>
      <c r="TD12" s="1">
        <f t="shared" si="251"/>
        <v>2312.973681286639</v>
      </c>
      <c r="TE12" s="1">
        <f t="shared" si="251"/>
        <v>2331.4769946620872</v>
      </c>
      <c r="TF12" s="1">
        <f t="shared" si="251"/>
        <v>2002.6211523697275</v>
      </c>
      <c r="TG12" s="1">
        <f t="shared" si="251"/>
        <v>1901.0340574422523</v>
      </c>
      <c r="TH12" s="1">
        <f t="shared" si="251"/>
        <v>1751.3649541691916</v>
      </c>
      <c r="TI12" s="1">
        <f t="shared" si="251"/>
        <v>1469.4373544579598</v>
      </c>
      <c r="TJ12" s="1">
        <f t="shared" si="251"/>
        <v>3234.8840327299422</v>
      </c>
      <c r="TK12" s="1">
        <f t="shared" si="251"/>
        <v>2315.8727725831855</v>
      </c>
      <c r="TL12" s="1">
        <f t="shared" si="251"/>
        <v>2101.9145491563659</v>
      </c>
      <c r="TM12" s="1">
        <f t="shared" si="251"/>
        <v>1872.7488366621801</v>
      </c>
      <c r="TN12" s="1">
        <f t="shared" si="251"/>
        <v>1678.6851459488455</v>
      </c>
      <c r="TO12" s="1">
        <f t="shared" si="251"/>
        <v>1992.3104300194991</v>
      </c>
      <c r="TP12" s="1">
        <f t="shared" si="251"/>
        <v>2623.7428285395695</v>
      </c>
      <c r="TQ12" s="1">
        <f t="shared" si="251"/>
        <v>2436.3932112309958</v>
      </c>
      <c r="TR12" s="1">
        <f t="shared" si="251"/>
        <v>3920.3147211352548</v>
      </c>
      <c r="TS12" s="1">
        <f t="shared" si="251"/>
        <v>4015.2212487103716</v>
      </c>
      <c r="TT12" s="1">
        <f t="shared" si="251"/>
        <v>4253.3789796496039</v>
      </c>
      <c r="TU12" s="1">
        <f t="shared" si="251"/>
        <v>4451.5379046968183</v>
      </c>
      <c r="TV12" s="1">
        <f t="shared" si="251"/>
        <v>4976.353294146058</v>
      </c>
      <c r="TW12" s="1">
        <f t="shared" si="251"/>
        <v>4441.3915003895454</v>
      </c>
      <c r="TX12" s="1">
        <f t="shared" si="251"/>
        <v>3108.8749243945158</v>
      </c>
      <c r="TY12" s="1">
        <f t="shared" si="251"/>
        <v>3856.7684864724442</v>
      </c>
      <c r="TZ12" s="1">
        <f t="shared" si="251"/>
        <v>3614.7182976861036</v>
      </c>
      <c r="UA12" s="1">
        <f t="shared" si="251"/>
        <v>5771.508809744375</v>
      </c>
      <c r="UB12" s="1">
        <f t="shared" si="251"/>
        <v>5951.6127895607751</v>
      </c>
      <c r="UC12" s="1">
        <f t="shared" si="251"/>
        <v>5868.2645314222591</v>
      </c>
      <c r="UD12" s="1">
        <f t="shared" si="251"/>
        <v>6174.2968039544785</v>
      </c>
      <c r="UE12" s="1">
        <f t="shared" si="251"/>
        <v>5437.4445120080682</v>
      </c>
      <c r="UF12" s="1">
        <f t="shared" si="251"/>
        <v>4903.6996135692079</v>
      </c>
      <c r="UG12" s="1">
        <f t="shared" si="251"/>
        <v>4449.7302534258579</v>
      </c>
      <c r="UH12" s="1">
        <f t="shared" si="251"/>
        <v>628.14573732697249</v>
      </c>
      <c r="UI12" s="1">
        <f t="shared" si="251"/>
        <v>579.20314324728633</v>
      </c>
      <c r="UJ12" s="1">
        <f t="shared" si="251"/>
        <v>531.7555757975199</v>
      </c>
      <c r="UK12" s="1">
        <f t="shared" si="251"/>
        <v>521.94588208489165</v>
      </c>
      <c r="UL12" s="1">
        <f t="shared" si="251"/>
        <v>452.14940585728488</v>
      </c>
      <c r="UM12" s="1">
        <f t="shared" si="251"/>
        <v>487.06967026566087</v>
      </c>
      <c r="UN12" s="1">
        <f t="shared" si="251"/>
        <v>496.43298454284042</v>
      </c>
      <c r="UO12" s="1">
        <f t="shared" si="251"/>
        <v>662.37505133788113</v>
      </c>
      <c r="UP12" s="1">
        <f t="shared" si="251"/>
        <v>752.86601903009205</v>
      </c>
      <c r="UQ12" s="1">
        <f t="shared" si="251"/>
        <v>840.32449563573482</v>
      </c>
      <c r="UR12" s="1">
        <f t="shared" si="251"/>
        <v>1028.814951170134</v>
      </c>
      <c r="US12" s="1">
        <f t="shared" si="251"/>
        <v>1227.1100209954666</v>
      </c>
      <c r="UT12" s="1">
        <f t="shared" si="251"/>
        <v>1046.3702065309064</v>
      </c>
      <c r="UU12" s="1">
        <f t="shared" si="251"/>
        <v>1104.2735166438833</v>
      </c>
      <c r="UV12" s="1">
        <f t="shared" si="251"/>
        <v>1131.1598545141987</v>
      </c>
      <c r="UW12" s="1">
        <f t="shared" si="251"/>
        <v>1089.04269042794</v>
      </c>
      <c r="UX12" s="1">
        <f t="shared" si="251"/>
        <v>837.43720009049514</v>
      </c>
      <c r="UY12" s="1">
        <f t="shared" si="251"/>
        <v>1211.1104035334072</v>
      </c>
      <c r="UZ12" s="1">
        <f t="shared" si="251"/>
        <v>1638.9467988281244</v>
      </c>
      <c r="VA12" s="1">
        <f t="shared" si="251"/>
        <v>1612.3348595273692</v>
      </c>
      <c r="VB12" s="1">
        <f t="shared" si="251"/>
        <v>1269.7995624166406</v>
      </c>
      <c r="VC12" s="1">
        <f t="shared" si="251"/>
        <v>1384.8462728248726</v>
      </c>
      <c r="VD12" s="1">
        <f t="shared" si="251"/>
        <v>1227.5021263665508</v>
      </c>
      <c r="VE12" s="1">
        <f t="shared" si="251"/>
        <v>866.09079682721665</v>
      </c>
      <c r="VF12" s="1">
        <f t="shared" si="251"/>
        <v>4840.6398499862817</v>
      </c>
      <c r="VG12" s="1">
        <f t="shared" si="251"/>
        <v>3747.296987084088</v>
      </c>
      <c r="VH12" s="1">
        <f t="shared" si="251"/>
        <v>2705.9249710938175</v>
      </c>
      <c r="VI12" s="1">
        <f t="shared" si="251"/>
        <v>2604.4271804137588</v>
      </c>
      <c r="VJ12" s="1">
        <f t="shared" si="251"/>
        <v>2663.6464528821007</v>
      </c>
      <c r="VK12" s="1">
        <f t="shared" si="251"/>
        <v>2402.4592364256018</v>
      </c>
      <c r="VL12" s="1">
        <f t="shared" ref="VL12:XW12" si="252">ABS(_xlfn.NORM.INV(VL41,VL$3,VL$4))</f>
        <v>3482.0894157398534</v>
      </c>
      <c r="VM12" s="1">
        <f t="shared" si="252"/>
        <v>4829.5851356006597</v>
      </c>
      <c r="VN12" s="1">
        <f t="shared" si="252"/>
        <v>6309.0447716196322</v>
      </c>
      <c r="VO12" s="1">
        <f t="shared" si="252"/>
        <v>5503.2916513941527</v>
      </c>
      <c r="VP12" s="1">
        <f t="shared" si="252"/>
        <v>7109.0058201722504</v>
      </c>
      <c r="VQ12" s="1">
        <f t="shared" si="252"/>
        <v>5969.5017042183708</v>
      </c>
      <c r="VR12" s="1">
        <f t="shared" si="252"/>
        <v>6672.5940650445018</v>
      </c>
      <c r="VS12" s="1">
        <f t="shared" si="252"/>
        <v>5082.575462035722</v>
      </c>
      <c r="VT12" s="1">
        <f t="shared" si="252"/>
        <v>5933.1871316682118</v>
      </c>
      <c r="VU12" s="1">
        <f t="shared" si="252"/>
        <v>4420.493854381134</v>
      </c>
      <c r="VV12" s="1">
        <f t="shared" si="252"/>
        <v>6350.8292021868565</v>
      </c>
      <c r="VW12" s="1">
        <f t="shared" si="252"/>
        <v>7538.9427654873625</v>
      </c>
      <c r="VX12" s="1">
        <f t="shared" si="252"/>
        <v>8327.5908647320102</v>
      </c>
      <c r="VY12" s="1">
        <f t="shared" si="252"/>
        <v>10236.785176690611</v>
      </c>
      <c r="VZ12" s="1">
        <f t="shared" si="252"/>
        <v>8632.2385420180799</v>
      </c>
      <c r="WA12" s="1">
        <f t="shared" si="252"/>
        <v>9409.7354578244795</v>
      </c>
      <c r="WB12" s="1">
        <f t="shared" si="252"/>
        <v>8818.4252649346126</v>
      </c>
      <c r="WC12" s="1">
        <f t="shared" si="252"/>
        <v>6691.9569083621482</v>
      </c>
      <c r="WD12" s="1">
        <f t="shared" si="252"/>
        <v>1005.7604000171705</v>
      </c>
      <c r="WE12" s="1">
        <f t="shared" si="252"/>
        <v>887.08424634791174</v>
      </c>
      <c r="WF12" s="1">
        <f t="shared" si="252"/>
        <v>776.69603214705239</v>
      </c>
      <c r="WG12" s="1">
        <f t="shared" si="252"/>
        <v>616.22206581211447</v>
      </c>
      <c r="WH12" s="1">
        <f t="shared" si="252"/>
        <v>609.59354467561025</v>
      </c>
      <c r="WI12" s="1">
        <f t="shared" si="252"/>
        <v>683.37237693447094</v>
      </c>
      <c r="WJ12" s="1">
        <f t="shared" si="252"/>
        <v>766.5874543817738</v>
      </c>
      <c r="WK12" s="1">
        <f t="shared" si="252"/>
        <v>1095.2670498203879</v>
      </c>
      <c r="WL12" s="1">
        <f t="shared" si="252"/>
        <v>1443.43740792633</v>
      </c>
      <c r="WM12" s="1">
        <f t="shared" si="252"/>
        <v>1389.1862182364816</v>
      </c>
      <c r="WN12" s="1">
        <f t="shared" si="252"/>
        <v>1572.7583836720405</v>
      </c>
      <c r="WO12" s="1">
        <f t="shared" si="252"/>
        <v>1416.8720639242815</v>
      </c>
      <c r="WP12" s="1">
        <f t="shared" si="252"/>
        <v>1193.5425612344468</v>
      </c>
      <c r="WQ12" s="1">
        <f t="shared" si="252"/>
        <v>1432.0180616572991</v>
      </c>
      <c r="WR12" s="1">
        <f t="shared" si="252"/>
        <v>1437.1746731816074</v>
      </c>
      <c r="WS12" s="1">
        <f t="shared" si="252"/>
        <v>1397.3790017774054</v>
      </c>
      <c r="WT12" s="1">
        <f t="shared" si="252"/>
        <v>1548.786212605288</v>
      </c>
      <c r="WU12" s="1">
        <f t="shared" si="252"/>
        <v>1604.4252626880179</v>
      </c>
      <c r="WV12" s="1">
        <f t="shared" si="252"/>
        <v>2117.2472929761434</v>
      </c>
      <c r="WW12" s="1">
        <f t="shared" si="252"/>
        <v>1870.0685904684156</v>
      </c>
      <c r="WX12" s="1">
        <f t="shared" si="252"/>
        <v>1646.415482595273</v>
      </c>
      <c r="WY12" s="1">
        <f t="shared" si="252"/>
        <v>1862.1585396562527</v>
      </c>
      <c r="WZ12" s="1">
        <f t="shared" si="252"/>
        <v>1995.902324182912</v>
      </c>
      <c r="XA12" s="1">
        <f t="shared" si="252"/>
        <v>1456.7041933953556</v>
      </c>
      <c r="XB12" s="1">
        <f t="shared" si="252"/>
        <v>255.13409016090199</v>
      </c>
      <c r="XC12" s="1">
        <f t="shared" si="252"/>
        <v>224.77660869619544</v>
      </c>
      <c r="XD12" s="1">
        <f t="shared" si="252"/>
        <v>192.85909924554784</v>
      </c>
      <c r="XE12" s="1">
        <f t="shared" si="252"/>
        <v>149.13911037405899</v>
      </c>
      <c r="XF12" s="1">
        <f t="shared" si="252"/>
        <v>159.44799830811766</v>
      </c>
      <c r="XG12" s="1">
        <f t="shared" si="252"/>
        <v>185.12596355968492</v>
      </c>
      <c r="XH12" s="1">
        <f t="shared" si="252"/>
        <v>177.08325223150854</v>
      </c>
      <c r="XI12" s="1">
        <f t="shared" si="252"/>
        <v>142.35235511966306</v>
      </c>
      <c r="XJ12" s="1">
        <f t="shared" si="252"/>
        <v>361.78628812695655</v>
      </c>
      <c r="XK12" s="1">
        <f t="shared" si="252"/>
        <v>379.95635698632782</v>
      </c>
      <c r="XL12" s="1">
        <f t="shared" si="252"/>
        <v>414.53184398782997</v>
      </c>
      <c r="XM12" s="1">
        <f t="shared" si="252"/>
        <v>369.51587823978281</v>
      </c>
      <c r="XN12" s="1">
        <f t="shared" si="252"/>
        <v>349.9484259061399</v>
      </c>
      <c r="XO12" s="1">
        <f t="shared" si="252"/>
        <v>437.15163516588848</v>
      </c>
      <c r="XP12" s="1">
        <f t="shared" si="252"/>
        <v>325.60020154769745</v>
      </c>
      <c r="XQ12" s="1">
        <f t="shared" si="252"/>
        <v>431.91535185250734</v>
      </c>
      <c r="XR12" s="1">
        <f t="shared" si="252"/>
        <v>346.92170846276071</v>
      </c>
      <c r="XS12" s="1">
        <f t="shared" si="252"/>
        <v>427.33383515455921</v>
      </c>
      <c r="XT12" s="1">
        <f t="shared" si="252"/>
        <v>614.79352185232642</v>
      </c>
      <c r="XU12" s="1">
        <f t="shared" si="252"/>
        <v>558.43110256823218</v>
      </c>
      <c r="XV12" s="1">
        <f t="shared" si="252"/>
        <v>558.66954184349606</v>
      </c>
      <c r="XW12" s="1">
        <f t="shared" si="252"/>
        <v>443.15644384268182</v>
      </c>
      <c r="XX12" s="1">
        <f t="shared" ref="XX12:ZU12" si="253">ABS(_xlfn.NORM.INV(XX41,XX$3,XX$4))</f>
        <v>452.02423544327604</v>
      </c>
      <c r="XY12" s="1">
        <f t="shared" si="253"/>
        <v>364.61151918442863</v>
      </c>
      <c r="XZ12" s="1">
        <f t="shared" si="253"/>
        <v>1799.8736579226465</v>
      </c>
      <c r="YA12" s="1">
        <f t="shared" si="253"/>
        <v>1456.9200755378645</v>
      </c>
      <c r="YB12" s="1">
        <f t="shared" si="253"/>
        <v>1113.0086916195387</v>
      </c>
      <c r="YC12" s="1">
        <f t="shared" si="253"/>
        <v>1049.279606563488</v>
      </c>
      <c r="YD12" s="1">
        <f t="shared" si="253"/>
        <v>855.86991854319808</v>
      </c>
      <c r="YE12" s="1">
        <f t="shared" si="253"/>
        <v>1235.9382818357694</v>
      </c>
      <c r="YF12" s="1">
        <f t="shared" si="253"/>
        <v>1401.6480520727157</v>
      </c>
      <c r="YG12" s="1">
        <f t="shared" si="253"/>
        <v>1681.755719771772</v>
      </c>
      <c r="YH12" s="1">
        <f t="shared" si="253"/>
        <v>2399.5963842976462</v>
      </c>
      <c r="YI12" s="1">
        <f t="shared" si="253"/>
        <v>2481.9670838446214</v>
      </c>
      <c r="YJ12" s="1">
        <f t="shared" si="253"/>
        <v>2364.602141447856</v>
      </c>
      <c r="YK12" s="1">
        <f t="shared" si="253"/>
        <v>2052.3089672746796</v>
      </c>
      <c r="YL12" s="1">
        <f t="shared" si="253"/>
        <v>2091.898392968445</v>
      </c>
      <c r="YM12" s="1">
        <f t="shared" si="253"/>
        <v>2423.8778798480676</v>
      </c>
      <c r="YN12" s="1">
        <f t="shared" si="253"/>
        <v>1591.6499252638027</v>
      </c>
      <c r="YO12" s="1">
        <f t="shared" si="253"/>
        <v>2122.6962755585791</v>
      </c>
      <c r="YP12" s="1">
        <f t="shared" si="253"/>
        <v>2412.8264363603357</v>
      </c>
      <c r="YQ12" s="1">
        <f t="shared" si="253"/>
        <v>2850.6148719026492</v>
      </c>
      <c r="YR12" s="1">
        <f t="shared" si="253"/>
        <v>3345.0796636051932</v>
      </c>
      <c r="YS12" s="1">
        <f t="shared" si="253"/>
        <v>3035.2007499068654</v>
      </c>
      <c r="YT12" s="1">
        <f t="shared" si="253"/>
        <v>4041.018072058846</v>
      </c>
      <c r="YU12" s="1">
        <f t="shared" si="253"/>
        <v>3472.3803566312249</v>
      </c>
      <c r="YV12" s="1">
        <f t="shared" si="253"/>
        <v>2615.916375804271</v>
      </c>
      <c r="YW12" s="1">
        <f t="shared" si="253"/>
        <v>2209.1002542070455</v>
      </c>
      <c r="YX12" s="1">
        <f t="shared" si="253"/>
        <v>1755.6092343981802</v>
      </c>
      <c r="YY12" s="1">
        <f t="shared" si="253"/>
        <v>1477.1188525216658</v>
      </c>
      <c r="YZ12" s="1">
        <f t="shared" si="253"/>
        <v>1212.3498140590218</v>
      </c>
      <c r="ZA12" s="1">
        <f t="shared" si="253"/>
        <v>1224.4311287849507</v>
      </c>
      <c r="ZB12" s="1">
        <f t="shared" si="253"/>
        <v>1335.4214947705225</v>
      </c>
      <c r="ZC12" s="1">
        <f t="shared" si="253"/>
        <v>1186.218982979439</v>
      </c>
      <c r="ZD12" s="1">
        <f t="shared" si="253"/>
        <v>1170.1314967857513</v>
      </c>
      <c r="ZE12" s="1">
        <f t="shared" si="253"/>
        <v>1945.7510149362734</v>
      </c>
      <c r="ZF12" s="1">
        <f t="shared" si="253"/>
        <v>1527.7970526182712</v>
      </c>
      <c r="ZG12" s="1">
        <f t="shared" si="253"/>
        <v>2742.6465669411009</v>
      </c>
      <c r="ZH12" s="1">
        <f t="shared" si="253"/>
        <v>2172.8738210631363</v>
      </c>
      <c r="ZI12" s="1">
        <f t="shared" si="253"/>
        <v>2028.2452023773062</v>
      </c>
      <c r="ZJ12" s="1">
        <f t="shared" si="253"/>
        <v>2664.1331982592128</v>
      </c>
      <c r="ZK12" s="1">
        <f t="shared" si="253"/>
        <v>2245.2221822627357</v>
      </c>
      <c r="ZL12" s="1">
        <f t="shared" si="253"/>
        <v>2317.3270569480451</v>
      </c>
      <c r="ZM12" s="1">
        <f t="shared" si="253"/>
        <v>2240.0685315867208</v>
      </c>
      <c r="ZN12" s="1">
        <f t="shared" si="253"/>
        <v>2264.8828518901164</v>
      </c>
      <c r="ZO12" s="1">
        <f t="shared" si="253"/>
        <v>2607.0403557477534</v>
      </c>
      <c r="ZP12" s="1">
        <f t="shared" si="253"/>
        <v>3031.8024656786238</v>
      </c>
      <c r="ZQ12" s="1">
        <f t="shared" si="253"/>
        <v>4111.7581940412156</v>
      </c>
      <c r="ZR12" s="1">
        <f t="shared" si="253"/>
        <v>3574.6540584488012</v>
      </c>
      <c r="ZS12" s="1">
        <f t="shared" si="253"/>
        <v>3399.5572229687368</v>
      </c>
      <c r="ZT12" s="1">
        <f t="shared" si="253"/>
        <v>2953.6689586217708</v>
      </c>
      <c r="ZU12" s="1">
        <f t="shared" si="253"/>
        <v>2711.9976140598619</v>
      </c>
    </row>
    <row r="13" spans="1:697" s="1" customFormat="1" x14ac:dyDescent="0.35">
      <c r="A13" s="1">
        <v>8</v>
      </c>
      <c r="B13" s="1">
        <f t="shared" si="8"/>
        <v>261.66469248729413</v>
      </c>
      <c r="C13" s="1">
        <f t="shared" si="9"/>
        <v>209.45511346249529</v>
      </c>
      <c r="D13" s="1">
        <f t="shared" si="10"/>
        <v>203.07165086465511</v>
      </c>
      <c r="E13" s="1">
        <f t="shared" si="11"/>
        <v>180.75730339747852</v>
      </c>
      <c r="F13" s="1">
        <f t="shared" si="12"/>
        <v>170.32910315421691</v>
      </c>
      <c r="G13" s="1">
        <f t="shared" si="13"/>
        <v>183.03964832522047</v>
      </c>
      <c r="H13" s="1">
        <f t="shared" si="14"/>
        <v>216.42148900959825</v>
      </c>
      <c r="I13" s="1">
        <f t="shared" si="15"/>
        <v>277.26445581374031</v>
      </c>
      <c r="J13" s="1">
        <f t="shared" si="16"/>
        <v>361.63910991795757</v>
      </c>
      <c r="K13" s="1">
        <f t="shared" si="17"/>
        <v>367.70561697988927</v>
      </c>
      <c r="L13" s="1">
        <f t="shared" si="18"/>
        <v>448.83919381521525</v>
      </c>
      <c r="M13" s="1">
        <f t="shared" si="19"/>
        <v>344.85066612848573</v>
      </c>
      <c r="N13" s="1">
        <f t="shared" si="20"/>
        <v>385.92139358176144</v>
      </c>
      <c r="O13" s="1">
        <f t="shared" si="21"/>
        <v>403.58515609117171</v>
      </c>
      <c r="P13" s="1">
        <f t="shared" si="22"/>
        <v>421.80101724318422</v>
      </c>
      <c r="Q13" s="1">
        <f t="shared" si="23"/>
        <v>383.73252230130498</v>
      </c>
      <c r="R13" s="1">
        <f t="shared" si="24"/>
        <v>431.37841876615903</v>
      </c>
      <c r="S13" s="1">
        <f t="shared" si="25"/>
        <v>385.45845688248619</v>
      </c>
      <c r="T13" s="1">
        <f t="shared" si="26"/>
        <v>516.38681497178686</v>
      </c>
      <c r="U13" s="1">
        <f t="shared" si="27"/>
        <v>606.9369927819198</v>
      </c>
      <c r="V13" s="1">
        <f t="shared" si="28"/>
        <v>599.97365295605255</v>
      </c>
      <c r="W13" s="1">
        <f t="shared" si="29"/>
        <v>546.58679366203171</v>
      </c>
      <c r="X13" s="1">
        <f t="shared" si="30"/>
        <v>474.37389574009353</v>
      </c>
      <c r="Y13" s="1">
        <f t="shared" si="31"/>
        <v>354.48331254476682</v>
      </c>
      <c r="Z13" s="1">
        <f t="shared" si="32"/>
        <v>278.73555413848464</v>
      </c>
      <c r="AA13" s="1">
        <f t="shared" si="33"/>
        <v>193.10804613271236</v>
      </c>
      <c r="AB13" s="1">
        <f t="shared" si="34"/>
        <v>163.04419961440587</v>
      </c>
      <c r="AC13" s="1">
        <f t="shared" si="35"/>
        <v>183.97968441427602</v>
      </c>
      <c r="AD13" s="1">
        <f t="shared" si="36"/>
        <v>202.33974747665036</v>
      </c>
      <c r="AE13" s="1">
        <f t="shared" si="37"/>
        <v>192.21992972992828</v>
      </c>
      <c r="AF13" s="1">
        <f t="shared" si="38"/>
        <v>236.33415852577645</v>
      </c>
      <c r="AG13" s="1">
        <f t="shared" si="39"/>
        <v>214.1294601299218</v>
      </c>
      <c r="AH13" s="1">
        <f t="shared" si="40"/>
        <v>380.8022161150484</v>
      </c>
      <c r="AI13" s="1">
        <f t="shared" si="41"/>
        <v>353.23371639211103</v>
      </c>
      <c r="AJ13" s="1">
        <f t="shared" si="42"/>
        <v>387.14486865217697</v>
      </c>
      <c r="AK13" s="1">
        <f t="shared" si="43"/>
        <v>337.90149351196408</v>
      </c>
      <c r="AL13" s="1">
        <f t="shared" si="44"/>
        <v>434.32135864030789</v>
      </c>
      <c r="AM13" s="1">
        <f t="shared" si="45"/>
        <v>336.35517920011881</v>
      </c>
      <c r="AN13" s="1">
        <f t="shared" si="46"/>
        <v>322.35165903210481</v>
      </c>
      <c r="AO13" s="1">
        <f t="shared" si="47"/>
        <v>405.04727392740091</v>
      </c>
      <c r="AP13" s="1">
        <f t="shared" si="48"/>
        <v>464.3570649422108</v>
      </c>
      <c r="AQ13" s="1">
        <f t="shared" si="49"/>
        <v>483.185372437095</v>
      </c>
      <c r="AR13" s="1">
        <f t="shared" si="50"/>
        <v>575.08537301267927</v>
      </c>
      <c r="AS13" s="1">
        <f t="shared" si="51"/>
        <v>589.8817204571825</v>
      </c>
      <c r="AT13" s="1">
        <f t="shared" si="52"/>
        <v>525.76916885396929</v>
      </c>
      <c r="AU13" s="1">
        <f t="shared" si="53"/>
        <v>510.78013791106559</v>
      </c>
      <c r="AV13" s="1">
        <f t="shared" si="54"/>
        <v>433.77883938166354</v>
      </c>
      <c r="AW13" s="1">
        <f t="shared" si="55"/>
        <v>384.46695672369037</v>
      </c>
      <c r="AX13" s="1">
        <f t="shared" si="56"/>
        <v>504.28789539670868</v>
      </c>
      <c r="AY13" s="1">
        <f t="shared" si="57"/>
        <v>395.30333744906324</v>
      </c>
      <c r="AZ13" s="1">
        <f t="shared" si="58"/>
        <v>344.00411176707775</v>
      </c>
      <c r="BA13" s="1">
        <f t="shared" si="59"/>
        <v>367.18600801508791</v>
      </c>
      <c r="BB13" s="1">
        <f t="shared" si="60"/>
        <v>343.93743672017422</v>
      </c>
      <c r="BC13" s="1">
        <f t="shared" si="61"/>
        <v>363.43702743732757</v>
      </c>
      <c r="BD13" s="1">
        <f t="shared" si="62"/>
        <v>329.90855445588682</v>
      </c>
      <c r="BE13" s="1">
        <f t="shared" si="63"/>
        <v>352.91618911212777</v>
      </c>
      <c r="BF13" s="1">
        <f t="shared" si="64"/>
        <v>665.9276440247196</v>
      </c>
      <c r="BG13" s="1">
        <f t="shared" si="65"/>
        <v>1016.1660790346225</v>
      </c>
      <c r="BH13" s="1">
        <f t="shared" si="66"/>
        <v>907.30138944287398</v>
      </c>
      <c r="BI13" s="1">
        <f t="shared" si="67"/>
        <v>689.91442474280564</v>
      </c>
      <c r="BJ13" s="1">
        <f t="shared" si="68"/>
        <v>771.23627130657769</v>
      </c>
      <c r="BK13" s="1">
        <f t="shared" si="69"/>
        <v>665.45118992468122</v>
      </c>
      <c r="BL13" s="1">
        <f t="shared" si="70"/>
        <v>662.82566597516973</v>
      </c>
      <c r="BM13" s="1">
        <f t="shared" si="71"/>
        <v>672.54692424715461</v>
      </c>
      <c r="BN13" s="1">
        <f t="shared" si="72"/>
        <v>703.66804901179921</v>
      </c>
      <c r="BO13" s="1">
        <f t="shared" si="73"/>
        <v>895.8620454948574</v>
      </c>
      <c r="BP13" s="1">
        <f t="shared" si="74"/>
        <v>998.31629712152676</v>
      </c>
      <c r="BQ13" s="1">
        <f t="shared" si="75"/>
        <v>1187.999062835823</v>
      </c>
      <c r="BR13" s="1">
        <f t="shared" si="76"/>
        <v>1179.0981092069615</v>
      </c>
      <c r="BS13" s="1">
        <f t="shared" si="77"/>
        <v>1016.7891033603088</v>
      </c>
      <c r="BT13" s="1">
        <f t="shared" si="78"/>
        <v>802.67487997166165</v>
      </c>
      <c r="BU13" s="1">
        <f t="shared" si="79"/>
        <v>740.94781918124249</v>
      </c>
      <c r="BV13" s="1">
        <f t="shared" si="80"/>
        <v>761.63910112785163</v>
      </c>
      <c r="BW13" s="1">
        <f t="shared" si="81"/>
        <v>596.36929584020311</v>
      </c>
      <c r="BX13" s="1">
        <f t="shared" si="82"/>
        <v>414.65012146442677</v>
      </c>
      <c r="BY13" s="1">
        <f t="shared" si="83"/>
        <v>526.90831744876925</v>
      </c>
      <c r="BZ13" s="1">
        <f t="shared" si="84"/>
        <v>421.73852428729577</v>
      </c>
      <c r="CA13" s="1">
        <f t="shared" si="85"/>
        <v>503.24115912850232</v>
      </c>
      <c r="CB13" s="1">
        <f t="shared" si="86"/>
        <v>355.70875132029437</v>
      </c>
      <c r="CC13" s="1">
        <f t="shared" si="87"/>
        <v>721.72602575777967</v>
      </c>
      <c r="CD13" s="1">
        <f t="shared" si="88"/>
        <v>1033.4652825427195</v>
      </c>
      <c r="CE13" s="1">
        <f t="shared" si="89"/>
        <v>1205.2911736691226</v>
      </c>
      <c r="CF13" s="1">
        <f t="shared" si="90"/>
        <v>992.72675031294409</v>
      </c>
      <c r="CG13" s="1">
        <f t="shared" si="91"/>
        <v>1146.7136938233987</v>
      </c>
      <c r="CH13" s="1">
        <f t="shared" si="92"/>
        <v>1164.8989037223741</v>
      </c>
      <c r="CI13" s="1">
        <f t="shared" si="93"/>
        <v>932.5376748345036</v>
      </c>
      <c r="CJ13" s="1">
        <f t="shared" si="94"/>
        <v>882.09897573595515</v>
      </c>
      <c r="CK13" s="1">
        <f t="shared" si="95"/>
        <v>1022.543445040336</v>
      </c>
      <c r="CL13" s="1">
        <f t="shared" si="96"/>
        <v>957.19104316496544</v>
      </c>
      <c r="CM13" s="1">
        <f t="shared" si="97"/>
        <v>1091.01567397653</v>
      </c>
      <c r="CN13" s="1">
        <f t="shared" si="98"/>
        <v>1540.7292383383092</v>
      </c>
      <c r="CO13" s="1">
        <f t="shared" si="99"/>
        <v>1628.304477457355</v>
      </c>
      <c r="CP13" s="1">
        <f t="shared" si="100"/>
        <v>1523.058185332836</v>
      </c>
      <c r="CQ13" s="1">
        <f t="shared" si="101"/>
        <v>1435.7847896086569</v>
      </c>
      <c r="CR13" s="1">
        <f t="shared" si="102"/>
        <v>1434.39696557197</v>
      </c>
      <c r="CS13" s="1">
        <f t="shared" si="103"/>
        <v>1011.3038071056525</v>
      </c>
      <c r="CT13" s="1">
        <f t="shared" si="104"/>
        <v>170.89617556723368</v>
      </c>
      <c r="CU13" s="1">
        <f t="shared" si="105"/>
        <v>161.73418139931624</v>
      </c>
      <c r="CV13" s="1">
        <f t="shared" si="106"/>
        <v>137.28496509636412</v>
      </c>
      <c r="CW13" s="1">
        <f t="shared" si="107"/>
        <v>115.88963216175144</v>
      </c>
      <c r="CX13" s="1">
        <f t="shared" si="108"/>
        <v>148.53208747771006</v>
      </c>
      <c r="CY13" s="1">
        <f t="shared" si="109"/>
        <v>152.21594774121206</v>
      </c>
      <c r="CZ13" s="1">
        <f t="shared" si="110"/>
        <v>131.27267357584708</v>
      </c>
      <c r="DA13" s="1">
        <f t="shared" si="111"/>
        <v>201.0348744905873</v>
      </c>
      <c r="DB13" s="1">
        <f t="shared" si="112"/>
        <v>307.82897257472825</v>
      </c>
      <c r="DC13" s="1">
        <f t="shared" si="113"/>
        <v>324.61978351251571</v>
      </c>
      <c r="DD13" s="1">
        <f t="shared" si="114"/>
        <v>429.19607742914604</v>
      </c>
      <c r="DE13" s="1">
        <f t="shared" si="115"/>
        <v>338.35520395369281</v>
      </c>
      <c r="DF13" s="1">
        <f t="shared" si="116"/>
        <v>376.68732111802075</v>
      </c>
      <c r="DG13" s="1">
        <f t="shared" si="117"/>
        <v>458.67199945392457</v>
      </c>
      <c r="DH13" s="1">
        <f t="shared" si="118"/>
        <v>455.81537993415418</v>
      </c>
      <c r="DI13" s="1">
        <f t="shared" si="119"/>
        <v>460.11192028767323</v>
      </c>
      <c r="DJ13" s="1">
        <f t="shared" si="120"/>
        <v>373.17929415130743</v>
      </c>
      <c r="DK13" s="1">
        <f t="shared" si="121"/>
        <v>393.41213608555728</v>
      </c>
      <c r="DL13" s="1">
        <f t="shared" si="122"/>
        <v>301.59528361189899</v>
      </c>
      <c r="DM13" s="1">
        <f t="shared" si="123"/>
        <v>222.38968713664067</v>
      </c>
      <c r="DN13" s="1">
        <f t="shared" si="124"/>
        <v>244.20679462580446</v>
      </c>
      <c r="DO13" s="1">
        <f t="shared" si="125"/>
        <v>222.58633498545061</v>
      </c>
      <c r="DP13" s="1">
        <f t="shared" si="126"/>
        <v>229.25523115535327</v>
      </c>
      <c r="DQ13" s="1">
        <f t="shared" si="127"/>
        <v>177.52885242282738</v>
      </c>
      <c r="DR13" s="1">
        <f t="shared" si="128"/>
        <v>727.59624989271947</v>
      </c>
      <c r="DS13" s="1">
        <f t="shared" si="129"/>
        <v>491.85581173730577</v>
      </c>
      <c r="DT13" s="1">
        <f t="shared" si="130"/>
        <v>500.04732597373987</v>
      </c>
      <c r="DU13" s="1">
        <f t="shared" si="131"/>
        <v>425.05715743398849</v>
      </c>
      <c r="DV13" s="1">
        <f t="shared" si="132"/>
        <v>373.69847676974945</v>
      </c>
      <c r="DW13" s="1">
        <f t="shared" si="133"/>
        <v>390.65106631828201</v>
      </c>
      <c r="DX13" s="1">
        <f t="shared" si="134"/>
        <v>367.58597158858748</v>
      </c>
      <c r="DY13" s="1">
        <f t="shared" si="135"/>
        <v>705.28101999841613</v>
      </c>
      <c r="DZ13" s="1">
        <f t="shared" si="136"/>
        <v>933.84397534036725</v>
      </c>
      <c r="EA13" s="1">
        <f t="shared" si="137"/>
        <v>947.06716175260988</v>
      </c>
      <c r="EB13" s="1">
        <f t="shared" si="138"/>
        <v>1000.3874810399182</v>
      </c>
      <c r="EC13" s="1">
        <f t="shared" si="139"/>
        <v>862.22152082638468</v>
      </c>
      <c r="ED13" s="1">
        <f t="shared" si="140"/>
        <v>859.6879874735107</v>
      </c>
      <c r="EE13" s="1">
        <f t="shared" si="141"/>
        <v>762.03647624514485</v>
      </c>
      <c r="EF13" s="1">
        <f t="shared" si="142"/>
        <v>908.47299752955337</v>
      </c>
      <c r="EG13" s="1">
        <f t="shared" si="143"/>
        <v>918.92968324471315</v>
      </c>
      <c r="EH13" s="1">
        <f t="shared" si="144"/>
        <v>919.43260378949014</v>
      </c>
      <c r="EI13" s="1">
        <f t="shared" si="145"/>
        <v>1083.1728524835289</v>
      </c>
      <c r="EJ13" s="1">
        <f t="shared" si="146"/>
        <v>1096.4812071776269</v>
      </c>
      <c r="EK13" s="1">
        <f t="shared" si="147"/>
        <v>1411.8255972857746</v>
      </c>
      <c r="EL13" s="1">
        <f t="shared" si="148"/>
        <v>1416.4425501020703</v>
      </c>
      <c r="EM13" s="1">
        <f t="shared" si="149"/>
        <v>1046.8654010091623</v>
      </c>
      <c r="EN13" s="1">
        <f t="shared" si="150"/>
        <v>1118.7695975717302</v>
      </c>
      <c r="EO13" s="1">
        <f t="shared" si="151"/>
        <v>851.35499997045008</v>
      </c>
      <c r="EP13" s="1">
        <f t="shared" si="152"/>
        <v>443.94590272340776</v>
      </c>
      <c r="EQ13" s="1">
        <f t="shared" si="153"/>
        <v>310.86114762357772</v>
      </c>
      <c r="ER13" s="1">
        <f t="shared" si="154"/>
        <v>278.84021264322024</v>
      </c>
      <c r="ES13" s="1">
        <f t="shared" si="155"/>
        <v>272.63428236579</v>
      </c>
      <c r="ET13" s="1">
        <f t="shared" si="156"/>
        <v>298.46602528421926</v>
      </c>
      <c r="EU13" s="1">
        <f t="shared" si="157"/>
        <v>281.15889546375843</v>
      </c>
      <c r="EV13" s="1">
        <f t="shared" si="158"/>
        <v>246.7978756179383</v>
      </c>
      <c r="EW13" s="1">
        <f t="shared" si="159"/>
        <v>381.51923532239607</v>
      </c>
      <c r="EX13" s="1">
        <f t="shared" si="160"/>
        <v>457.44954595200011</v>
      </c>
      <c r="EY13" s="1">
        <f t="shared" si="161"/>
        <v>483.37671474943397</v>
      </c>
      <c r="EZ13" s="1">
        <f t="shared" si="162"/>
        <v>626.26136817664315</v>
      </c>
      <c r="FA13" s="1">
        <f t="shared" si="163"/>
        <v>618.8365865732469</v>
      </c>
      <c r="FB13" s="1">
        <f t="shared" si="164"/>
        <v>567.67392304960742</v>
      </c>
      <c r="FC13" s="1">
        <f t="shared" si="165"/>
        <v>538.34525480220464</v>
      </c>
      <c r="FD13" s="1">
        <f t="shared" si="166"/>
        <v>549.05031033045236</v>
      </c>
      <c r="FE13" s="1">
        <f t="shared" si="167"/>
        <v>466.53827673691023</v>
      </c>
      <c r="FF13" s="1">
        <f t="shared" si="168"/>
        <v>543.1969328282446</v>
      </c>
      <c r="FG13" s="1">
        <f t="shared" si="169"/>
        <v>667.13982870075199</v>
      </c>
      <c r="FH13" s="1">
        <f t="shared" si="170"/>
        <v>692.49659866907825</v>
      </c>
      <c r="FI13" s="1">
        <f t="shared" si="171"/>
        <v>1015.6574401733362</v>
      </c>
      <c r="FJ13" s="1">
        <f t="shared" si="172"/>
        <v>789.39308704270991</v>
      </c>
      <c r="FK13" s="1">
        <f t="shared" si="173"/>
        <v>840.43897614841342</v>
      </c>
      <c r="FL13" s="1">
        <f t="shared" si="174"/>
        <v>771.63130915507588</v>
      </c>
      <c r="FM13" s="1">
        <f t="shared" si="175"/>
        <v>586.31805722103536</v>
      </c>
      <c r="FN13" s="1">
        <f t="shared" si="176"/>
        <v>81.029636795120851</v>
      </c>
      <c r="FO13" s="1">
        <f t="shared" si="177"/>
        <v>59.132232506687046</v>
      </c>
      <c r="FP13" s="1">
        <f t="shared" si="178"/>
        <v>48.811366955183942</v>
      </c>
      <c r="FQ13" s="1">
        <f t="shared" si="179"/>
        <v>49.040183234525841</v>
      </c>
      <c r="FR13" s="1">
        <f t="shared" si="180"/>
        <v>47.440662122334807</v>
      </c>
      <c r="FS13" s="1">
        <f t="shared" si="181"/>
        <v>40.16880548328735</v>
      </c>
      <c r="FT13" s="1">
        <f t="shared" si="182"/>
        <v>45.253599946011519</v>
      </c>
      <c r="FU13" s="1">
        <f t="shared" si="183"/>
        <v>68.592527629301316</v>
      </c>
      <c r="FV13" s="1">
        <f t="shared" si="184"/>
        <v>113.40401062734918</v>
      </c>
      <c r="FW13" s="1">
        <f t="shared" si="185"/>
        <v>97.890357053330192</v>
      </c>
      <c r="FX13" s="1">
        <f t="shared" si="186"/>
        <v>117.44482041473006</v>
      </c>
      <c r="FY13" s="1">
        <f t="shared" si="187"/>
        <v>99.364209132297589</v>
      </c>
      <c r="FZ13" s="1">
        <f t="shared" si="188"/>
        <v>98.731259779681949</v>
      </c>
      <c r="GA13" s="1">
        <f t="shared" si="189"/>
        <v>119.58126679244357</v>
      </c>
      <c r="GB13" s="1">
        <f t="shared" si="190"/>
        <v>108.6215422532387</v>
      </c>
      <c r="GC13" s="1">
        <f t="shared" si="191"/>
        <v>111.59221476897581</v>
      </c>
      <c r="GD13" s="1">
        <f t="shared" si="192"/>
        <v>88.035012424838911</v>
      </c>
      <c r="GE13" s="1">
        <f t="shared" si="193"/>
        <v>92.612568821118401</v>
      </c>
      <c r="GF13" s="1">
        <f t="shared" si="194"/>
        <v>121.64997924449111</v>
      </c>
      <c r="GG13" s="1">
        <f t="shared" si="195"/>
        <v>204.65606198348712</v>
      </c>
      <c r="GH13" s="1">
        <f t="shared" si="196"/>
        <v>151.29496037827778</v>
      </c>
      <c r="GI13" s="1">
        <f t="shared" si="197"/>
        <v>148.27924733951698</v>
      </c>
      <c r="GJ13" s="1">
        <f t="shared" si="198"/>
        <v>125.0670879898731</v>
      </c>
      <c r="GK13" s="1">
        <f t="shared" si="199"/>
        <v>105.34103838924359</v>
      </c>
      <c r="GL13" s="1">
        <f t="shared" si="200"/>
        <v>83.464974520101833</v>
      </c>
      <c r="GM13" s="1">
        <f t="shared" si="201"/>
        <v>51.718266035476105</v>
      </c>
      <c r="GN13" s="1">
        <f t="shared" si="202"/>
        <v>56.079475378380003</v>
      </c>
      <c r="GO13" s="1">
        <f t="shared" si="203"/>
        <v>44.581360512322078</v>
      </c>
      <c r="GP13" s="1">
        <f t="shared" si="204"/>
        <v>47.384059635111313</v>
      </c>
      <c r="GQ13" s="1">
        <f t="shared" si="205"/>
        <v>42.048040009243032</v>
      </c>
      <c r="GR13" s="1">
        <f t="shared" ref="GR13:JC13" si="254">ABS(_xlfn.NORM.INV(GR42,GR$3,GR$4))</f>
        <v>60.338679291103062</v>
      </c>
      <c r="GS13" s="1">
        <f t="shared" si="254"/>
        <v>67.645209201398146</v>
      </c>
      <c r="GT13" s="1">
        <f t="shared" si="254"/>
        <v>81.522112633496263</v>
      </c>
      <c r="GU13" s="1">
        <f t="shared" si="254"/>
        <v>113.61012454571038</v>
      </c>
      <c r="GV13" s="1">
        <f t="shared" si="254"/>
        <v>80.969445350389606</v>
      </c>
      <c r="GW13" s="1">
        <f t="shared" si="254"/>
        <v>96.676491792466209</v>
      </c>
      <c r="GX13" s="1">
        <f t="shared" si="254"/>
        <v>96.484046621675574</v>
      </c>
      <c r="GY13" s="1">
        <f t="shared" si="254"/>
        <v>113.27284573545681</v>
      </c>
      <c r="GZ13" s="1">
        <f t="shared" si="254"/>
        <v>90.904693182807833</v>
      </c>
      <c r="HA13" s="1">
        <f t="shared" si="254"/>
        <v>104.53440425675986</v>
      </c>
      <c r="HB13" s="1">
        <f t="shared" si="254"/>
        <v>82.569458031897568</v>
      </c>
      <c r="HC13" s="1">
        <f t="shared" si="254"/>
        <v>114.31995515554163</v>
      </c>
      <c r="HD13" s="1">
        <f t="shared" si="254"/>
        <v>154.66614100816335</v>
      </c>
      <c r="HE13" s="1">
        <f t="shared" si="254"/>
        <v>164.99502561307588</v>
      </c>
      <c r="HF13" s="1">
        <f t="shared" si="254"/>
        <v>159.74657629311753</v>
      </c>
      <c r="HG13" s="1">
        <f t="shared" si="254"/>
        <v>132.22200263020062</v>
      </c>
      <c r="HH13" s="1">
        <f t="shared" si="254"/>
        <v>118.00067327300059</v>
      </c>
      <c r="HI13" s="1">
        <f t="shared" si="254"/>
        <v>112.00704351269054</v>
      </c>
      <c r="HJ13" s="1">
        <f t="shared" si="254"/>
        <v>1495.9702684424744</v>
      </c>
      <c r="HK13" s="1">
        <f t="shared" si="254"/>
        <v>1106.601245417985</v>
      </c>
      <c r="HL13" s="1">
        <f t="shared" si="254"/>
        <v>822.03232909737108</v>
      </c>
      <c r="HM13" s="1">
        <f t="shared" si="254"/>
        <v>924.20204148283642</v>
      </c>
      <c r="HN13" s="1">
        <f t="shared" si="254"/>
        <v>902.27329449309377</v>
      </c>
      <c r="HO13" s="1">
        <f t="shared" si="254"/>
        <v>735.35939353674303</v>
      </c>
      <c r="HP13" s="1">
        <f t="shared" si="254"/>
        <v>875.794096681577</v>
      </c>
      <c r="HQ13" s="1">
        <f t="shared" si="254"/>
        <v>907.43809125594703</v>
      </c>
      <c r="HR13" s="1">
        <f t="shared" si="254"/>
        <v>1568.3817263525691</v>
      </c>
      <c r="HS13" s="1">
        <f t="shared" si="254"/>
        <v>1636.3023605529947</v>
      </c>
      <c r="HT13" s="1">
        <f t="shared" si="254"/>
        <v>1920.4740823214395</v>
      </c>
      <c r="HU13" s="1">
        <f t="shared" si="254"/>
        <v>1841.3558907408549</v>
      </c>
      <c r="HV13" s="1">
        <f t="shared" si="254"/>
        <v>1587.4008252414774</v>
      </c>
      <c r="HW13" s="1">
        <f t="shared" si="254"/>
        <v>1783.8395430282962</v>
      </c>
      <c r="HX13" s="1">
        <f t="shared" si="254"/>
        <v>1487.4764149779539</v>
      </c>
      <c r="HY13" s="1">
        <f t="shared" si="254"/>
        <v>1590.1237309050925</v>
      </c>
      <c r="HZ13" s="1">
        <f t="shared" si="254"/>
        <v>1998.6732149869713</v>
      </c>
      <c r="IA13" s="1">
        <f t="shared" si="254"/>
        <v>2455.1562030786095</v>
      </c>
      <c r="IB13" s="1">
        <f t="shared" si="254"/>
        <v>2680.6846021367091</v>
      </c>
      <c r="IC13" s="1">
        <f t="shared" si="254"/>
        <v>2657.4906736181852</v>
      </c>
      <c r="ID13" s="1">
        <f t="shared" si="254"/>
        <v>2595.0986611075382</v>
      </c>
      <c r="IE13" s="1">
        <f t="shared" si="254"/>
        <v>2459.0267673883054</v>
      </c>
      <c r="IF13" s="1">
        <f t="shared" si="254"/>
        <v>2088.5287951382979</v>
      </c>
      <c r="IG13" s="1">
        <f t="shared" si="254"/>
        <v>1866.7871198986452</v>
      </c>
      <c r="IH13" s="1">
        <f t="shared" si="254"/>
        <v>1512.9573025688692</v>
      </c>
      <c r="II13" s="1">
        <f t="shared" si="254"/>
        <v>1159.5428233230634</v>
      </c>
      <c r="IJ13" s="1">
        <f t="shared" si="254"/>
        <v>1107.6146480522762</v>
      </c>
      <c r="IK13" s="1">
        <f t="shared" si="254"/>
        <v>1074.8556510914659</v>
      </c>
      <c r="IL13" s="1">
        <f t="shared" si="254"/>
        <v>884.92289240047353</v>
      </c>
      <c r="IM13" s="1">
        <f t="shared" si="254"/>
        <v>882.24525513691435</v>
      </c>
      <c r="IN13" s="1">
        <f t="shared" si="254"/>
        <v>1137.5436097250754</v>
      </c>
      <c r="IO13" s="1">
        <f t="shared" si="254"/>
        <v>1614.3931719183906</v>
      </c>
      <c r="IP13" s="1">
        <f t="shared" si="254"/>
        <v>2149.6259528309547</v>
      </c>
      <c r="IQ13" s="1">
        <f t="shared" si="254"/>
        <v>2462.0290087057083</v>
      </c>
      <c r="IR13" s="1">
        <f t="shared" si="254"/>
        <v>1833.1856252588072</v>
      </c>
      <c r="IS13" s="1">
        <f t="shared" si="254"/>
        <v>2116.7738150403802</v>
      </c>
      <c r="IT13" s="1">
        <f t="shared" si="254"/>
        <v>1998.4283207243382</v>
      </c>
      <c r="IU13" s="1">
        <f t="shared" si="254"/>
        <v>2330.0715554672938</v>
      </c>
      <c r="IV13" s="1">
        <f t="shared" si="254"/>
        <v>1505.5867745369969</v>
      </c>
      <c r="IW13" s="1">
        <f t="shared" si="254"/>
        <v>1859.5820843181666</v>
      </c>
      <c r="IX13" s="1">
        <f t="shared" si="254"/>
        <v>2025.5519455883248</v>
      </c>
      <c r="IY13" s="1">
        <f t="shared" si="254"/>
        <v>1988.7832629618147</v>
      </c>
      <c r="IZ13" s="1">
        <f t="shared" si="254"/>
        <v>3090.5486841332417</v>
      </c>
      <c r="JA13" s="1">
        <f t="shared" si="254"/>
        <v>3022.9856860170794</v>
      </c>
      <c r="JB13" s="1">
        <f t="shared" si="254"/>
        <v>3005.2070607537166</v>
      </c>
      <c r="JC13" s="1">
        <f t="shared" si="254"/>
        <v>2756.3114856959824</v>
      </c>
      <c r="JD13" s="1">
        <f t="shared" ref="JD13:LO13" si="255">ABS(_xlfn.NORM.INV(JD42,JD$3,JD$4))</f>
        <v>2013.6765313752508</v>
      </c>
      <c r="JE13" s="1">
        <f t="shared" si="255"/>
        <v>1969.2327481821953</v>
      </c>
      <c r="JF13" s="1">
        <f t="shared" si="255"/>
        <v>577.98491771600573</v>
      </c>
      <c r="JG13" s="1">
        <f t="shared" si="255"/>
        <v>514.33979338594065</v>
      </c>
      <c r="JH13" s="1">
        <f t="shared" si="255"/>
        <v>380.38190396634212</v>
      </c>
      <c r="JI13" s="1">
        <f t="shared" si="255"/>
        <v>456.8951886223789</v>
      </c>
      <c r="JJ13" s="1">
        <f t="shared" si="255"/>
        <v>413.53036636790296</v>
      </c>
      <c r="JK13" s="1">
        <f t="shared" si="255"/>
        <v>396.15217691091908</v>
      </c>
      <c r="JL13" s="1">
        <f t="shared" si="255"/>
        <v>620.89643519995786</v>
      </c>
      <c r="JM13" s="1">
        <f t="shared" si="255"/>
        <v>607.43705013207432</v>
      </c>
      <c r="JN13" s="1">
        <f t="shared" si="255"/>
        <v>551.00838878353102</v>
      </c>
      <c r="JO13" s="1">
        <f t="shared" si="255"/>
        <v>763.75418153368457</v>
      </c>
      <c r="JP13" s="1">
        <f t="shared" si="255"/>
        <v>839.3574781611652</v>
      </c>
      <c r="JQ13" s="1">
        <f t="shared" si="255"/>
        <v>607.05781685139152</v>
      </c>
      <c r="JR13" s="1">
        <f t="shared" si="255"/>
        <v>825.71129725116634</v>
      </c>
      <c r="JS13" s="1">
        <f t="shared" si="255"/>
        <v>857.52511917637094</v>
      </c>
      <c r="JT13" s="1">
        <f t="shared" si="255"/>
        <v>731.2560846628603</v>
      </c>
      <c r="JU13" s="1">
        <f t="shared" si="255"/>
        <v>774.49624924729767</v>
      </c>
      <c r="JV13" s="1">
        <f t="shared" si="255"/>
        <v>989.52636404833049</v>
      </c>
      <c r="JW13" s="1">
        <f t="shared" si="255"/>
        <v>1036.9654947084189</v>
      </c>
      <c r="JX13" s="1">
        <f t="shared" si="255"/>
        <v>1197.6549783615842</v>
      </c>
      <c r="JY13" s="1">
        <f t="shared" si="255"/>
        <v>1510.94583146593</v>
      </c>
      <c r="JZ13" s="1">
        <f t="shared" si="255"/>
        <v>1223.8538992023064</v>
      </c>
      <c r="KA13" s="1">
        <f t="shared" si="255"/>
        <v>1079.7432994983351</v>
      </c>
      <c r="KB13" s="1">
        <f t="shared" si="255"/>
        <v>920.39919620811293</v>
      </c>
      <c r="KC13" s="1">
        <f t="shared" si="255"/>
        <v>918.8845364126787</v>
      </c>
      <c r="KD13" s="1">
        <f t="shared" si="255"/>
        <v>1552.1043271228104</v>
      </c>
      <c r="KE13" s="1">
        <f t="shared" si="255"/>
        <v>975.42375582992042</v>
      </c>
      <c r="KF13" s="1">
        <f t="shared" si="255"/>
        <v>1080.1071351015994</v>
      </c>
      <c r="KG13" s="1">
        <f t="shared" si="255"/>
        <v>975.12349221020645</v>
      </c>
      <c r="KH13" s="1">
        <f t="shared" si="255"/>
        <v>937.294136993027</v>
      </c>
      <c r="KI13" s="1">
        <f t="shared" si="255"/>
        <v>866.75994397827913</v>
      </c>
      <c r="KJ13" s="1">
        <f t="shared" si="255"/>
        <v>1112.3398611033135</v>
      </c>
      <c r="KK13" s="1">
        <f t="shared" si="255"/>
        <v>1332.7273467879149</v>
      </c>
      <c r="KL13" s="1">
        <f t="shared" si="255"/>
        <v>2291.2302859161814</v>
      </c>
      <c r="KM13" s="1">
        <f t="shared" si="255"/>
        <v>2347.907457383641</v>
      </c>
      <c r="KN13" s="1">
        <f t="shared" si="255"/>
        <v>2136.1321617443159</v>
      </c>
      <c r="KO13" s="1">
        <f t="shared" si="255"/>
        <v>1576.4284809172111</v>
      </c>
      <c r="KP13" s="1">
        <f t="shared" si="255"/>
        <v>1932.0871565982952</v>
      </c>
      <c r="KQ13" s="1">
        <f t="shared" si="255"/>
        <v>1521.7705690762832</v>
      </c>
      <c r="KR13" s="1">
        <f t="shared" si="255"/>
        <v>2029.6656249382513</v>
      </c>
      <c r="KS13" s="1">
        <f t="shared" si="255"/>
        <v>2069.7596031099411</v>
      </c>
      <c r="KT13" s="1">
        <f t="shared" si="255"/>
        <v>1934.9252825307444</v>
      </c>
      <c r="KU13" s="1">
        <f t="shared" si="255"/>
        <v>2652.2131276711602</v>
      </c>
      <c r="KV13" s="1">
        <f t="shared" si="255"/>
        <v>2672.1046284706704</v>
      </c>
      <c r="KW13" s="1">
        <f t="shared" si="255"/>
        <v>2561.8316434862763</v>
      </c>
      <c r="KX13" s="1">
        <f t="shared" si="255"/>
        <v>2901.1911643308367</v>
      </c>
      <c r="KY13" s="1">
        <f t="shared" si="255"/>
        <v>2445.5174961170878</v>
      </c>
      <c r="KZ13" s="1">
        <f t="shared" si="255"/>
        <v>2069.4581327765127</v>
      </c>
      <c r="LA13" s="1">
        <f t="shared" si="255"/>
        <v>1875.9319162786398</v>
      </c>
      <c r="LB13" s="1">
        <f t="shared" si="255"/>
        <v>1620.0368045356324</v>
      </c>
      <c r="LC13" s="1">
        <f t="shared" si="255"/>
        <v>959.3181217415846</v>
      </c>
      <c r="LD13" s="1">
        <f t="shared" si="255"/>
        <v>817.01891351419442</v>
      </c>
      <c r="LE13" s="1">
        <f t="shared" si="255"/>
        <v>771.10245558154998</v>
      </c>
      <c r="LF13" s="1">
        <f t="shared" si="255"/>
        <v>824.61653875164416</v>
      </c>
      <c r="LG13" s="1">
        <f t="shared" si="255"/>
        <v>1035.4597456047093</v>
      </c>
      <c r="LH13" s="1">
        <f t="shared" si="255"/>
        <v>1075.2457456364343</v>
      </c>
      <c r="LI13" s="1">
        <f t="shared" si="255"/>
        <v>1079.0218583034273</v>
      </c>
      <c r="LJ13" s="1">
        <f t="shared" si="255"/>
        <v>1878.4341295394979</v>
      </c>
      <c r="LK13" s="1">
        <f t="shared" si="255"/>
        <v>2272.4453846439146</v>
      </c>
      <c r="LL13" s="1">
        <f t="shared" si="255"/>
        <v>2672.0057163122642</v>
      </c>
      <c r="LM13" s="1">
        <f t="shared" si="255"/>
        <v>2215.1448620102328</v>
      </c>
      <c r="LN13" s="1">
        <f t="shared" si="255"/>
        <v>2155.3297659884151</v>
      </c>
      <c r="LO13" s="1">
        <f t="shared" si="255"/>
        <v>1903.6224553762777</v>
      </c>
      <c r="LP13" s="1">
        <f t="shared" ref="LP13:OA13" si="256">ABS(_xlfn.NORM.INV(LP42,LP$3,LP$4))</f>
        <v>1789.1788257946523</v>
      </c>
      <c r="LQ13" s="1">
        <f t="shared" si="256"/>
        <v>1981.6322039155125</v>
      </c>
      <c r="LR13" s="1">
        <f t="shared" si="256"/>
        <v>2568.8331195784158</v>
      </c>
      <c r="LS13" s="1">
        <f t="shared" si="256"/>
        <v>2053.6700165831858</v>
      </c>
      <c r="LT13" s="1">
        <f t="shared" si="256"/>
        <v>2789.6436970404461</v>
      </c>
      <c r="LU13" s="1">
        <f t="shared" si="256"/>
        <v>2957.1057094966791</v>
      </c>
      <c r="LV13" s="1">
        <f t="shared" si="256"/>
        <v>3053.2400099225993</v>
      </c>
      <c r="LW13" s="1">
        <f t="shared" si="256"/>
        <v>2667.3562683044779</v>
      </c>
      <c r="LX13" s="1">
        <f t="shared" si="256"/>
        <v>2396.0553217962865</v>
      </c>
      <c r="LY13" s="1">
        <f t="shared" si="256"/>
        <v>1948.7734245931508</v>
      </c>
      <c r="LZ13" s="1">
        <f t="shared" si="256"/>
        <v>1365.1701130401518</v>
      </c>
      <c r="MA13" s="1">
        <f t="shared" si="256"/>
        <v>851.72622257355101</v>
      </c>
      <c r="MB13" s="1">
        <f t="shared" si="256"/>
        <v>971.52519488803375</v>
      </c>
      <c r="MC13" s="1">
        <f t="shared" si="256"/>
        <v>903.08700625247354</v>
      </c>
      <c r="MD13" s="1">
        <f t="shared" si="256"/>
        <v>891.53330840738363</v>
      </c>
      <c r="ME13" s="1">
        <f t="shared" si="256"/>
        <v>1070.7390357386919</v>
      </c>
      <c r="MF13" s="1">
        <f t="shared" si="256"/>
        <v>1057.3409265045736</v>
      </c>
      <c r="MG13" s="1">
        <f t="shared" si="256"/>
        <v>1573.4088280722922</v>
      </c>
      <c r="MH13" s="1">
        <f t="shared" si="256"/>
        <v>2396.1552566808291</v>
      </c>
      <c r="MI13" s="1">
        <f t="shared" si="256"/>
        <v>2119.210299454463</v>
      </c>
      <c r="MJ13" s="1">
        <f t="shared" si="256"/>
        <v>2017.1257107533054</v>
      </c>
      <c r="MK13" s="1">
        <f t="shared" si="256"/>
        <v>1622.3602705752719</v>
      </c>
      <c r="ML13" s="1">
        <f t="shared" si="256"/>
        <v>1807.6621853388692</v>
      </c>
      <c r="MM13" s="1">
        <f t="shared" si="256"/>
        <v>2066.0002894270747</v>
      </c>
      <c r="MN13" s="1">
        <f t="shared" si="256"/>
        <v>2152.887573942427</v>
      </c>
      <c r="MO13" s="1">
        <f t="shared" si="256"/>
        <v>1412.1364743363133</v>
      </c>
      <c r="MP13" s="1">
        <f t="shared" si="256"/>
        <v>1739.2043533057147</v>
      </c>
      <c r="MQ13" s="1">
        <f t="shared" si="256"/>
        <v>2201.3419170231309</v>
      </c>
      <c r="MR13" s="1">
        <f t="shared" si="256"/>
        <v>2290.0213777582167</v>
      </c>
      <c r="MS13" s="1">
        <f t="shared" si="256"/>
        <v>2692.7870433275361</v>
      </c>
      <c r="MT13" s="1">
        <f t="shared" si="256"/>
        <v>2879.088154613838</v>
      </c>
      <c r="MU13" s="1">
        <f t="shared" si="256"/>
        <v>2676.3538126420262</v>
      </c>
      <c r="MV13" s="1">
        <f t="shared" si="256"/>
        <v>2111.4813703546861</v>
      </c>
      <c r="MW13" s="1">
        <f t="shared" si="256"/>
        <v>2082.22651359683</v>
      </c>
      <c r="MX13" s="1">
        <f t="shared" si="256"/>
        <v>914.58895525545381</v>
      </c>
      <c r="MY13" s="1">
        <f t="shared" si="256"/>
        <v>643.28035862648903</v>
      </c>
      <c r="MZ13" s="1">
        <f t="shared" si="256"/>
        <v>606.5382394729653</v>
      </c>
      <c r="NA13" s="1">
        <f t="shared" si="256"/>
        <v>628.90532409452271</v>
      </c>
      <c r="NB13" s="1">
        <f t="shared" si="256"/>
        <v>591.70760534886506</v>
      </c>
      <c r="NC13" s="1">
        <f t="shared" si="256"/>
        <v>507.14379225038476</v>
      </c>
      <c r="ND13" s="1">
        <f t="shared" si="256"/>
        <v>401.90215397339807</v>
      </c>
      <c r="NE13" s="1">
        <f t="shared" si="256"/>
        <v>868.18333254533275</v>
      </c>
      <c r="NF13" s="1">
        <f t="shared" si="256"/>
        <v>1155.6066112906126</v>
      </c>
      <c r="NG13" s="1">
        <f t="shared" si="256"/>
        <v>1058.2842488235756</v>
      </c>
      <c r="NH13" s="1">
        <f t="shared" si="256"/>
        <v>1439.594889938161</v>
      </c>
      <c r="NI13" s="1">
        <f t="shared" si="256"/>
        <v>1288.367288504706</v>
      </c>
      <c r="NJ13" s="1">
        <f t="shared" si="256"/>
        <v>1076.8593124532395</v>
      </c>
      <c r="NK13" s="1">
        <f t="shared" si="256"/>
        <v>1124.8224774411972</v>
      </c>
      <c r="NL13" s="1">
        <f t="shared" si="256"/>
        <v>1331.404149517422</v>
      </c>
      <c r="NM13" s="1">
        <f t="shared" si="256"/>
        <v>1315.9139504898067</v>
      </c>
      <c r="NN13" s="1">
        <f t="shared" si="256"/>
        <v>1372.1738150958013</v>
      </c>
      <c r="NO13" s="1">
        <f t="shared" si="256"/>
        <v>1625.3125073675071</v>
      </c>
      <c r="NP13" s="1">
        <f t="shared" si="256"/>
        <v>1906.6505738979979</v>
      </c>
      <c r="NQ13" s="1">
        <f t="shared" si="256"/>
        <v>1980.0639244907668</v>
      </c>
      <c r="NR13" s="1">
        <f t="shared" si="256"/>
        <v>1911.0930275561723</v>
      </c>
      <c r="NS13" s="1">
        <f t="shared" si="256"/>
        <v>1689.8685346022698</v>
      </c>
      <c r="NT13" s="1">
        <f t="shared" si="256"/>
        <v>1606.2110167086689</v>
      </c>
      <c r="NU13" s="1">
        <f t="shared" si="256"/>
        <v>1277.6355609717837</v>
      </c>
      <c r="NV13" s="1">
        <f t="shared" si="256"/>
        <v>667.94739615761137</v>
      </c>
      <c r="NW13" s="1">
        <f t="shared" si="256"/>
        <v>483.37066557684801</v>
      </c>
      <c r="NX13" s="1">
        <f t="shared" si="256"/>
        <v>467.93358401067036</v>
      </c>
      <c r="NY13" s="1">
        <f t="shared" si="256"/>
        <v>413.00643909313493</v>
      </c>
      <c r="NZ13" s="1">
        <f t="shared" si="256"/>
        <v>398.04782535951506</v>
      </c>
      <c r="OA13" s="1">
        <f t="shared" si="256"/>
        <v>483.76115186922823</v>
      </c>
      <c r="OB13" s="1">
        <f t="shared" ref="OB13:QM13" si="257">ABS(_xlfn.NORM.INV(OB42,OB$3,OB$4))</f>
        <v>421.10899213426865</v>
      </c>
      <c r="OC13" s="1">
        <f t="shared" si="257"/>
        <v>599.6591859413835</v>
      </c>
      <c r="OD13" s="1">
        <f t="shared" si="257"/>
        <v>922.73968660843877</v>
      </c>
      <c r="OE13" s="1">
        <f t="shared" si="257"/>
        <v>870.15395402615195</v>
      </c>
      <c r="OF13" s="1">
        <f t="shared" si="257"/>
        <v>969.99755837341581</v>
      </c>
      <c r="OG13" s="1">
        <f t="shared" si="257"/>
        <v>578.20460984619217</v>
      </c>
      <c r="OH13" s="1">
        <f t="shared" si="257"/>
        <v>979.51629721694678</v>
      </c>
      <c r="OI13" s="1">
        <f t="shared" si="257"/>
        <v>877.23513744728007</v>
      </c>
      <c r="OJ13" s="1">
        <f t="shared" si="257"/>
        <v>554.6184250833544</v>
      </c>
      <c r="OK13" s="1">
        <f t="shared" si="257"/>
        <v>832.56964071869288</v>
      </c>
      <c r="OL13" s="1">
        <f t="shared" si="257"/>
        <v>794.3643368033579</v>
      </c>
      <c r="OM13" s="1">
        <f t="shared" si="257"/>
        <v>1091.8570430608706</v>
      </c>
      <c r="ON13" s="1">
        <f t="shared" si="257"/>
        <v>1437.7069985118108</v>
      </c>
      <c r="OO13" s="1">
        <f t="shared" si="257"/>
        <v>1362.2002839748109</v>
      </c>
      <c r="OP13" s="1">
        <f t="shared" si="257"/>
        <v>1522.7990942866834</v>
      </c>
      <c r="OQ13" s="1">
        <f t="shared" si="257"/>
        <v>990.85320016217133</v>
      </c>
      <c r="OR13" s="1">
        <f t="shared" si="257"/>
        <v>1113.2026368618585</v>
      </c>
      <c r="OS13" s="1">
        <f t="shared" si="257"/>
        <v>948.37584105175142</v>
      </c>
      <c r="OT13" s="1">
        <f t="shared" si="257"/>
        <v>4021.2979082071383</v>
      </c>
      <c r="OU13" s="1">
        <f t="shared" si="257"/>
        <v>3072.9693245293452</v>
      </c>
      <c r="OV13" s="1">
        <f t="shared" si="257"/>
        <v>2636.3352519473679</v>
      </c>
      <c r="OW13" s="1">
        <f t="shared" si="257"/>
        <v>2505.5734128720278</v>
      </c>
      <c r="OX13" s="1">
        <f t="shared" si="257"/>
        <v>1868.8220307469346</v>
      </c>
      <c r="OY13" s="1">
        <f t="shared" si="257"/>
        <v>2789.0433050175402</v>
      </c>
      <c r="OZ13" s="1">
        <f t="shared" si="257"/>
        <v>2905.1154112247332</v>
      </c>
      <c r="PA13" s="1">
        <f t="shared" si="257"/>
        <v>2987.2372795512329</v>
      </c>
      <c r="PB13" s="1">
        <f t="shared" si="257"/>
        <v>4132.8668488327457</v>
      </c>
      <c r="PC13" s="1">
        <f t="shared" si="257"/>
        <v>4782.8559737942633</v>
      </c>
      <c r="PD13" s="1">
        <f t="shared" si="257"/>
        <v>5392.2440796074379</v>
      </c>
      <c r="PE13" s="1">
        <f t="shared" si="257"/>
        <v>4389.3575049970395</v>
      </c>
      <c r="PF13" s="1">
        <f t="shared" si="257"/>
        <v>4415.4951708318276</v>
      </c>
      <c r="PG13" s="1">
        <f t="shared" si="257"/>
        <v>4827.0511445464781</v>
      </c>
      <c r="PH13" s="1">
        <f t="shared" si="257"/>
        <v>5399.5207092442542</v>
      </c>
      <c r="PI13" s="1">
        <f t="shared" si="257"/>
        <v>5218.3850536283881</v>
      </c>
      <c r="PJ13" s="1">
        <f t="shared" si="257"/>
        <v>5012.234407980608</v>
      </c>
      <c r="PK13" s="1">
        <f t="shared" si="257"/>
        <v>5782.7805061484587</v>
      </c>
      <c r="PL13" s="1">
        <f t="shared" si="257"/>
        <v>7161.4024772728117</v>
      </c>
      <c r="PM13" s="1">
        <f t="shared" si="257"/>
        <v>7557.6457238099174</v>
      </c>
      <c r="PN13" s="1">
        <f t="shared" si="257"/>
        <v>7344.900607316591</v>
      </c>
      <c r="PO13" s="1">
        <f t="shared" si="257"/>
        <v>6528.8869363012791</v>
      </c>
      <c r="PP13" s="1">
        <f t="shared" si="257"/>
        <v>6295.0852311701783</v>
      </c>
      <c r="PQ13" s="1">
        <f t="shared" si="257"/>
        <v>4408.7687104862271</v>
      </c>
      <c r="PR13" s="1">
        <f t="shared" si="257"/>
        <v>1088.2865824155604</v>
      </c>
      <c r="PS13" s="1">
        <f t="shared" si="257"/>
        <v>817.52059516505403</v>
      </c>
      <c r="PT13" s="1">
        <f t="shared" si="257"/>
        <v>701.85768472198163</v>
      </c>
      <c r="PU13" s="1">
        <f t="shared" si="257"/>
        <v>646.23559869918131</v>
      </c>
      <c r="PV13" s="1">
        <f t="shared" si="257"/>
        <v>704.72875550796334</v>
      </c>
      <c r="PW13" s="1">
        <f t="shared" si="257"/>
        <v>718.81893711583803</v>
      </c>
      <c r="PX13" s="1">
        <f t="shared" si="257"/>
        <v>729.39688965247217</v>
      </c>
      <c r="PY13" s="1">
        <f t="shared" si="257"/>
        <v>681.61330885104735</v>
      </c>
      <c r="PZ13" s="1">
        <f t="shared" si="257"/>
        <v>1283.0028625497987</v>
      </c>
      <c r="QA13" s="1">
        <f t="shared" si="257"/>
        <v>1514.7250659984422</v>
      </c>
      <c r="QB13" s="1">
        <f t="shared" si="257"/>
        <v>1704.2156994700736</v>
      </c>
      <c r="QC13" s="1">
        <f t="shared" si="257"/>
        <v>1402.3185662034712</v>
      </c>
      <c r="QD13" s="1">
        <f t="shared" si="257"/>
        <v>1479.1624296616201</v>
      </c>
      <c r="QE13" s="1">
        <f t="shared" si="257"/>
        <v>1700.2307381043265</v>
      </c>
      <c r="QF13" s="1">
        <f t="shared" si="257"/>
        <v>1164.7505632497282</v>
      </c>
      <c r="QG13" s="1">
        <f t="shared" si="257"/>
        <v>1810.7386142527996</v>
      </c>
      <c r="QH13" s="1">
        <f t="shared" si="257"/>
        <v>1729.2912092369188</v>
      </c>
      <c r="QI13" s="1">
        <f t="shared" si="257"/>
        <v>1786.0652322391506</v>
      </c>
      <c r="QJ13" s="1">
        <f t="shared" si="257"/>
        <v>1841.3291801925307</v>
      </c>
      <c r="QK13" s="1">
        <f t="shared" si="257"/>
        <v>2026.1796643966286</v>
      </c>
      <c r="QL13" s="1">
        <f t="shared" si="257"/>
        <v>2633.9231118053276</v>
      </c>
      <c r="QM13" s="1">
        <f t="shared" si="257"/>
        <v>2175.0093328859884</v>
      </c>
      <c r="QN13" s="1">
        <f t="shared" ref="QN13:SY13" si="258">ABS(_xlfn.NORM.INV(QN42,QN$3,QN$4))</f>
        <v>2042.7712074029937</v>
      </c>
      <c r="QO13" s="1">
        <f t="shared" si="258"/>
        <v>1646.6589660105506</v>
      </c>
      <c r="QP13" s="1">
        <f t="shared" si="258"/>
        <v>590.93054736283102</v>
      </c>
      <c r="QQ13" s="1">
        <f t="shared" si="258"/>
        <v>527.44846704121892</v>
      </c>
      <c r="QR13" s="1">
        <f t="shared" si="258"/>
        <v>465.89711868820473</v>
      </c>
      <c r="QS13" s="1">
        <f t="shared" si="258"/>
        <v>334.27428046958045</v>
      </c>
      <c r="QT13" s="1">
        <f t="shared" si="258"/>
        <v>396.93594270176425</v>
      </c>
      <c r="QU13" s="1">
        <f t="shared" si="258"/>
        <v>458.56052426752234</v>
      </c>
      <c r="QV13" s="1">
        <f t="shared" si="258"/>
        <v>487.3149146756279</v>
      </c>
      <c r="QW13" s="1">
        <f t="shared" si="258"/>
        <v>428.63350715213346</v>
      </c>
      <c r="QX13" s="1">
        <f t="shared" si="258"/>
        <v>790.3005829693725</v>
      </c>
      <c r="QY13" s="1">
        <f t="shared" si="258"/>
        <v>839.57852189680057</v>
      </c>
      <c r="QZ13" s="1">
        <f t="shared" si="258"/>
        <v>861.58316599200316</v>
      </c>
      <c r="RA13" s="1">
        <f t="shared" si="258"/>
        <v>879.53280171049948</v>
      </c>
      <c r="RB13" s="1">
        <f t="shared" si="258"/>
        <v>912.17626713097479</v>
      </c>
      <c r="RC13" s="1">
        <f t="shared" si="258"/>
        <v>882.80841957251505</v>
      </c>
      <c r="RD13" s="1">
        <f t="shared" si="258"/>
        <v>834.63925125480773</v>
      </c>
      <c r="RE13" s="1">
        <f t="shared" si="258"/>
        <v>739.93641309303757</v>
      </c>
      <c r="RF13" s="1">
        <f t="shared" si="258"/>
        <v>937.0181480136215</v>
      </c>
      <c r="RG13" s="1">
        <f t="shared" si="258"/>
        <v>1165.3667345295628</v>
      </c>
      <c r="RH13" s="1">
        <f t="shared" si="258"/>
        <v>1316.7022648104719</v>
      </c>
      <c r="RI13" s="1">
        <f t="shared" si="258"/>
        <v>1273.929938872792</v>
      </c>
      <c r="RJ13" s="1">
        <f t="shared" si="258"/>
        <v>1300.3723692172157</v>
      </c>
      <c r="RK13" s="1">
        <f t="shared" si="258"/>
        <v>1220.2746841848798</v>
      </c>
      <c r="RL13" s="1">
        <f t="shared" si="258"/>
        <v>1061.9190269084856</v>
      </c>
      <c r="RM13" s="1">
        <f t="shared" si="258"/>
        <v>919.18557843732015</v>
      </c>
      <c r="RN13" s="1">
        <f t="shared" si="258"/>
        <v>403.59847862147262</v>
      </c>
      <c r="RO13" s="1">
        <f t="shared" si="258"/>
        <v>302.31343740151982</v>
      </c>
      <c r="RP13" s="1">
        <f t="shared" si="258"/>
        <v>263.03633093835822</v>
      </c>
      <c r="RQ13" s="1">
        <f t="shared" si="258"/>
        <v>250.73852609112271</v>
      </c>
      <c r="RR13" s="1">
        <f t="shared" si="258"/>
        <v>227.27308851245874</v>
      </c>
      <c r="RS13" s="1">
        <f t="shared" si="258"/>
        <v>234.14475455306885</v>
      </c>
      <c r="RT13" s="1">
        <f t="shared" si="258"/>
        <v>190.56191831979299</v>
      </c>
      <c r="RU13" s="1">
        <f t="shared" si="258"/>
        <v>357.22964990355734</v>
      </c>
      <c r="RV13" s="1">
        <f t="shared" si="258"/>
        <v>354.22364124616917</v>
      </c>
      <c r="RW13" s="1">
        <f t="shared" si="258"/>
        <v>543.49608618758509</v>
      </c>
      <c r="RX13" s="1">
        <f t="shared" si="258"/>
        <v>521.28710739985559</v>
      </c>
      <c r="RY13" s="1">
        <f t="shared" si="258"/>
        <v>533.94387545386417</v>
      </c>
      <c r="RZ13" s="1">
        <f t="shared" si="258"/>
        <v>583.17677811211229</v>
      </c>
      <c r="SA13" s="1">
        <f t="shared" si="258"/>
        <v>571.40291412978831</v>
      </c>
      <c r="SB13" s="1">
        <f t="shared" si="258"/>
        <v>455.02371743782373</v>
      </c>
      <c r="SC13" s="1">
        <f t="shared" si="258"/>
        <v>474.77090149224881</v>
      </c>
      <c r="SD13" s="1">
        <f t="shared" si="258"/>
        <v>508.47734452088326</v>
      </c>
      <c r="SE13" s="1">
        <f t="shared" si="258"/>
        <v>525.30479480961822</v>
      </c>
      <c r="SF13" s="1">
        <f t="shared" si="258"/>
        <v>798.69605363056928</v>
      </c>
      <c r="SG13" s="1">
        <f t="shared" si="258"/>
        <v>711.00339589944804</v>
      </c>
      <c r="SH13" s="1">
        <f t="shared" si="258"/>
        <v>683.27062426617158</v>
      </c>
      <c r="SI13" s="1">
        <f t="shared" si="258"/>
        <v>686.23284289417415</v>
      </c>
      <c r="SJ13" s="1">
        <f t="shared" si="258"/>
        <v>515.0453011993261</v>
      </c>
      <c r="SK13" s="1">
        <f t="shared" si="258"/>
        <v>482.55612307477611</v>
      </c>
      <c r="SL13" s="1">
        <f t="shared" si="258"/>
        <v>1052.9076357245283</v>
      </c>
      <c r="SM13" s="1">
        <f t="shared" si="258"/>
        <v>708.26157284463557</v>
      </c>
      <c r="SN13" s="1">
        <f t="shared" si="258"/>
        <v>766.76701507568464</v>
      </c>
      <c r="SO13" s="1">
        <f t="shared" si="258"/>
        <v>797.30927390901877</v>
      </c>
      <c r="SP13" s="1">
        <f t="shared" si="258"/>
        <v>711.97115493382171</v>
      </c>
      <c r="SQ13" s="1">
        <f t="shared" si="258"/>
        <v>581.67810217595968</v>
      </c>
      <c r="SR13" s="1">
        <f t="shared" si="258"/>
        <v>525.38307905416491</v>
      </c>
      <c r="SS13" s="1">
        <f t="shared" si="258"/>
        <v>1024.8041938860511</v>
      </c>
      <c r="ST13" s="1">
        <f t="shared" si="258"/>
        <v>1224.699303744987</v>
      </c>
      <c r="SU13" s="1">
        <f t="shared" si="258"/>
        <v>1397.6569267001994</v>
      </c>
      <c r="SV13" s="1">
        <f t="shared" si="258"/>
        <v>1741.4023490716493</v>
      </c>
      <c r="SW13" s="1">
        <f t="shared" si="258"/>
        <v>1212.5435556384562</v>
      </c>
      <c r="SX13" s="1">
        <f t="shared" si="258"/>
        <v>1279.1750993614933</v>
      </c>
      <c r="SY13" s="1">
        <f t="shared" si="258"/>
        <v>1380.7238253336175</v>
      </c>
      <c r="SZ13" s="1">
        <f t="shared" ref="SZ13:VK13" si="259">ABS(_xlfn.NORM.INV(SZ42,SZ$3,SZ$4))</f>
        <v>1489.604415895868</v>
      </c>
      <c r="TA13" s="1">
        <f t="shared" si="259"/>
        <v>1187.7222429758604</v>
      </c>
      <c r="TB13" s="1">
        <f t="shared" si="259"/>
        <v>1346.7433834949579</v>
      </c>
      <c r="TC13" s="1">
        <f t="shared" si="259"/>
        <v>1796.8317666792475</v>
      </c>
      <c r="TD13" s="1">
        <f t="shared" si="259"/>
        <v>1812.2256790785664</v>
      </c>
      <c r="TE13" s="1">
        <f t="shared" si="259"/>
        <v>2477.5277279898514</v>
      </c>
      <c r="TF13" s="1">
        <f t="shared" si="259"/>
        <v>1958.0353036397023</v>
      </c>
      <c r="TG13" s="1">
        <f t="shared" si="259"/>
        <v>1919.0373012545599</v>
      </c>
      <c r="TH13" s="1">
        <f t="shared" si="259"/>
        <v>1491.567787814507</v>
      </c>
      <c r="TI13" s="1">
        <f t="shared" si="259"/>
        <v>1270.0212633242472</v>
      </c>
      <c r="TJ13" s="1">
        <f t="shared" si="259"/>
        <v>3401.5068899816115</v>
      </c>
      <c r="TK13" s="1">
        <f t="shared" si="259"/>
        <v>2316.2969972069845</v>
      </c>
      <c r="TL13" s="1">
        <f t="shared" si="259"/>
        <v>2327.9425451831435</v>
      </c>
      <c r="TM13" s="1">
        <f t="shared" si="259"/>
        <v>1969.6103410821001</v>
      </c>
      <c r="TN13" s="1">
        <f t="shared" si="259"/>
        <v>2014.8612728223111</v>
      </c>
      <c r="TO13" s="1">
        <f t="shared" si="259"/>
        <v>2089.9600571706424</v>
      </c>
      <c r="TP13" s="1">
        <f t="shared" si="259"/>
        <v>2180.8165789442714</v>
      </c>
      <c r="TQ13" s="1">
        <f t="shared" si="259"/>
        <v>3004.3111118880015</v>
      </c>
      <c r="TR13" s="1">
        <f t="shared" si="259"/>
        <v>4483.9149872849366</v>
      </c>
      <c r="TS13" s="1">
        <f t="shared" si="259"/>
        <v>3442.4204333296057</v>
      </c>
      <c r="TT13" s="1">
        <f t="shared" si="259"/>
        <v>4974.2704576338992</v>
      </c>
      <c r="TU13" s="1">
        <f t="shared" si="259"/>
        <v>4199.9225020430522</v>
      </c>
      <c r="TV13" s="1">
        <f t="shared" si="259"/>
        <v>3815.7745665251464</v>
      </c>
      <c r="TW13" s="1">
        <f t="shared" si="259"/>
        <v>6092.7805187272061</v>
      </c>
      <c r="TX13" s="1">
        <f t="shared" si="259"/>
        <v>3514.5570074468719</v>
      </c>
      <c r="TY13" s="1">
        <f t="shared" si="259"/>
        <v>3412.1376786183519</v>
      </c>
      <c r="TZ13" s="1">
        <f t="shared" si="259"/>
        <v>3967.3837330739516</v>
      </c>
      <c r="UA13" s="1">
        <f t="shared" si="259"/>
        <v>4615.6245436075196</v>
      </c>
      <c r="UB13" s="1">
        <f t="shared" si="259"/>
        <v>6776.44710327946</v>
      </c>
      <c r="UC13" s="1">
        <f t="shared" si="259"/>
        <v>5545.0323031485696</v>
      </c>
      <c r="UD13" s="1">
        <f t="shared" si="259"/>
        <v>6258.5288490204239</v>
      </c>
      <c r="UE13" s="1">
        <f t="shared" si="259"/>
        <v>5876.1503626961694</v>
      </c>
      <c r="UF13" s="1">
        <f t="shared" si="259"/>
        <v>5278.7920378711169</v>
      </c>
      <c r="UG13" s="1">
        <f t="shared" si="259"/>
        <v>3804.8003984270617</v>
      </c>
      <c r="UH13" s="1">
        <f t="shared" si="259"/>
        <v>848.78934701611615</v>
      </c>
      <c r="UI13" s="1">
        <f t="shared" si="259"/>
        <v>659.79072136913055</v>
      </c>
      <c r="UJ13" s="1">
        <f t="shared" si="259"/>
        <v>493.16070638101564</v>
      </c>
      <c r="UK13" s="1">
        <f t="shared" si="259"/>
        <v>467.35220376146515</v>
      </c>
      <c r="UL13" s="1">
        <f t="shared" si="259"/>
        <v>512.67886455008784</v>
      </c>
      <c r="UM13" s="1">
        <f t="shared" si="259"/>
        <v>519.96986437993223</v>
      </c>
      <c r="UN13" s="1">
        <f t="shared" si="259"/>
        <v>387.40904732957097</v>
      </c>
      <c r="UO13" s="1">
        <f t="shared" si="259"/>
        <v>565.41341081494579</v>
      </c>
      <c r="UP13" s="1">
        <f t="shared" si="259"/>
        <v>808.52731619974702</v>
      </c>
      <c r="UQ13" s="1">
        <f t="shared" si="259"/>
        <v>1191.6409902452679</v>
      </c>
      <c r="UR13" s="1">
        <f t="shared" si="259"/>
        <v>1019.8337267929587</v>
      </c>
      <c r="US13" s="1">
        <f t="shared" si="259"/>
        <v>1134.9441298420543</v>
      </c>
      <c r="UT13" s="1">
        <f t="shared" si="259"/>
        <v>1021.399553129838</v>
      </c>
      <c r="UU13" s="1">
        <f t="shared" si="259"/>
        <v>962.69231886434272</v>
      </c>
      <c r="UV13" s="1">
        <f t="shared" si="259"/>
        <v>964.98652166184979</v>
      </c>
      <c r="UW13" s="1">
        <f t="shared" si="259"/>
        <v>769.32125148688829</v>
      </c>
      <c r="UX13" s="1">
        <f t="shared" si="259"/>
        <v>1103.4286400817725</v>
      </c>
      <c r="UY13" s="1">
        <f t="shared" si="259"/>
        <v>1377.3778329765823</v>
      </c>
      <c r="UZ13" s="1">
        <f t="shared" si="259"/>
        <v>1814.1147226375952</v>
      </c>
      <c r="VA13" s="1">
        <f t="shared" si="259"/>
        <v>1605.6738587129857</v>
      </c>
      <c r="VB13" s="1">
        <f t="shared" si="259"/>
        <v>1518.4212492322617</v>
      </c>
      <c r="VC13" s="1">
        <f t="shared" si="259"/>
        <v>1245.9889565928186</v>
      </c>
      <c r="VD13" s="1">
        <f t="shared" si="259"/>
        <v>1303.9364251222103</v>
      </c>
      <c r="VE13" s="1">
        <f t="shared" si="259"/>
        <v>1121.3072915678024</v>
      </c>
      <c r="VF13" s="1">
        <f t="shared" si="259"/>
        <v>4174.5331802001074</v>
      </c>
      <c r="VG13" s="1">
        <f t="shared" si="259"/>
        <v>3808.9435078549022</v>
      </c>
      <c r="VH13" s="1">
        <f t="shared" si="259"/>
        <v>3273.1537299768229</v>
      </c>
      <c r="VI13" s="1">
        <f t="shared" si="259"/>
        <v>3182.491059421202</v>
      </c>
      <c r="VJ13" s="1">
        <f t="shared" si="259"/>
        <v>2659.1906021550017</v>
      </c>
      <c r="VK13" s="1">
        <f t="shared" si="259"/>
        <v>2865.9174133270894</v>
      </c>
      <c r="VL13" s="1">
        <f t="shared" ref="VL13:XW13" si="260">ABS(_xlfn.NORM.INV(VL42,VL$3,VL$4))</f>
        <v>3332.6331533718267</v>
      </c>
      <c r="VM13" s="1">
        <f t="shared" si="260"/>
        <v>5095.6790238489984</v>
      </c>
      <c r="VN13" s="1">
        <f t="shared" si="260"/>
        <v>6398.8540441085997</v>
      </c>
      <c r="VO13" s="1">
        <f t="shared" si="260"/>
        <v>6065.6458882035367</v>
      </c>
      <c r="VP13" s="1">
        <f t="shared" si="260"/>
        <v>5485.3299158999143</v>
      </c>
      <c r="VQ13" s="1">
        <f t="shared" si="260"/>
        <v>7282.5018359339429</v>
      </c>
      <c r="VR13" s="1">
        <f t="shared" si="260"/>
        <v>5854.1570922805431</v>
      </c>
      <c r="VS13" s="1">
        <f t="shared" si="260"/>
        <v>6531.6039334554425</v>
      </c>
      <c r="VT13" s="1">
        <f t="shared" si="260"/>
        <v>6044.5744713628928</v>
      </c>
      <c r="VU13" s="1">
        <f t="shared" si="260"/>
        <v>5418.4416088814796</v>
      </c>
      <c r="VV13" s="1">
        <f t="shared" si="260"/>
        <v>6018.8941898581716</v>
      </c>
      <c r="VW13" s="1">
        <f t="shared" si="260"/>
        <v>7913.2444054314628</v>
      </c>
      <c r="VX13" s="1">
        <f t="shared" si="260"/>
        <v>9147.3656101786619</v>
      </c>
      <c r="VY13" s="1">
        <f t="shared" si="260"/>
        <v>9111.6696116282637</v>
      </c>
      <c r="VZ13" s="1">
        <f t="shared" si="260"/>
        <v>8773.850460879763</v>
      </c>
      <c r="WA13" s="1">
        <f t="shared" si="260"/>
        <v>9000.3018130007022</v>
      </c>
      <c r="WB13" s="1">
        <f t="shared" si="260"/>
        <v>7390.159113246531</v>
      </c>
      <c r="WC13" s="1">
        <f t="shared" si="260"/>
        <v>7219.2846647720698</v>
      </c>
      <c r="WD13" s="1">
        <f t="shared" si="260"/>
        <v>889.57446911005854</v>
      </c>
      <c r="WE13" s="1">
        <f t="shared" si="260"/>
        <v>829.21202430990434</v>
      </c>
      <c r="WF13" s="1">
        <f t="shared" si="260"/>
        <v>692.51419807556056</v>
      </c>
      <c r="WG13" s="1">
        <f t="shared" si="260"/>
        <v>701.56652374277814</v>
      </c>
      <c r="WH13" s="1">
        <f t="shared" si="260"/>
        <v>734.16592408033296</v>
      </c>
      <c r="WI13" s="1">
        <f t="shared" si="260"/>
        <v>677.40009605485886</v>
      </c>
      <c r="WJ13" s="1">
        <f t="shared" si="260"/>
        <v>846.0407782072084</v>
      </c>
      <c r="WK13" s="1">
        <f t="shared" si="260"/>
        <v>1021.5724084624514</v>
      </c>
      <c r="WL13" s="1">
        <f t="shared" si="260"/>
        <v>1297.3436266303777</v>
      </c>
      <c r="WM13" s="1">
        <f t="shared" si="260"/>
        <v>1575.6828526682248</v>
      </c>
      <c r="WN13" s="1">
        <f t="shared" si="260"/>
        <v>1654.4807351145553</v>
      </c>
      <c r="WO13" s="1">
        <f t="shared" si="260"/>
        <v>1384.222679055961</v>
      </c>
      <c r="WP13" s="1">
        <f t="shared" si="260"/>
        <v>1322.5971406039155</v>
      </c>
      <c r="WQ13" s="1">
        <f t="shared" si="260"/>
        <v>1311.8199759420722</v>
      </c>
      <c r="WR13" s="1">
        <f t="shared" si="260"/>
        <v>1555.7409176989925</v>
      </c>
      <c r="WS13" s="1">
        <f t="shared" si="260"/>
        <v>1170.5157022004073</v>
      </c>
      <c r="WT13" s="1">
        <f t="shared" si="260"/>
        <v>1551.6965746996509</v>
      </c>
      <c r="WU13" s="1">
        <f t="shared" si="260"/>
        <v>1936.0305556819317</v>
      </c>
      <c r="WV13" s="1">
        <f t="shared" si="260"/>
        <v>2064.469076249452</v>
      </c>
      <c r="WW13" s="1">
        <f t="shared" si="260"/>
        <v>2067.4553086030342</v>
      </c>
      <c r="WX13" s="1">
        <f t="shared" si="260"/>
        <v>1588.6497949690317</v>
      </c>
      <c r="WY13" s="1">
        <f t="shared" si="260"/>
        <v>2172.5882990923442</v>
      </c>
      <c r="WZ13" s="1">
        <f t="shared" si="260"/>
        <v>1764.0179828537164</v>
      </c>
      <c r="XA13" s="1">
        <f t="shared" si="260"/>
        <v>1573.0267900830268</v>
      </c>
      <c r="XB13" s="1">
        <f t="shared" si="260"/>
        <v>276.44724915359956</v>
      </c>
      <c r="XC13" s="1">
        <f t="shared" si="260"/>
        <v>218.85648936631631</v>
      </c>
      <c r="XD13" s="1">
        <f t="shared" si="260"/>
        <v>186.80129748088663</v>
      </c>
      <c r="XE13" s="1">
        <f t="shared" si="260"/>
        <v>200.17148508834887</v>
      </c>
      <c r="XF13" s="1">
        <f t="shared" si="260"/>
        <v>164.48687583817895</v>
      </c>
      <c r="XG13" s="1">
        <f t="shared" si="260"/>
        <v>192.43184114130506</v>
      </c>
      <c r="XH13" s="1">
        <f t="shared" si="260"/>
        <v>196.35454087746808</v>
      </c>
      <c r="XI13" s="1">
        <f t="shared" si="260"/>
        <v>284.64473332154188</v>
      </c>
      <c r="XJ13" s="1">
        <f t="shared" si="260"/>
        <v>392.97563761465</v>
      </c>
      <c r="XK13" s="1">
        <f t="shared" si="260"/>
        <v>355.06276754489164</v>
      </c>
      <c r="XL13" s="1">
        <f t="shared" si="260"/>
        <v>409.01703665089792</v>
      </c>
      <c r="XM13" s="1">
        <f t="shared" si="260"/>
        <v>373.62102561591507</v>
      </c>
      <c r="XN13" s="1">
        <f t="shared" si="260"/>
        <v>345.19870490489501</v>
      </c>
      <c r="XO13" s="1">
        <f t="shared" si="260"/>
        <v>350.05438248443426</v>
      </c>
      <c r="XP13" s="1">
        <f t="shared" si="260"/>
        <v>338.07185843528652</v>
      </c>
      <c r="XQ13" s="1">
        <f t="shared" si="260"/>
        <v>378.48360981571096</v>
      </c>
      <c r="XR13" s="1">
        <f t="shared" si="260"/>
        <v>298.72973245022536</v>
      </c>
      <c r="XS13" s="1">
        <f t="shared" si="260"/>
        <v>451.48159818119871</v>
      </c>
      <c r="XT13" s="1">
        <f t="shared" si="260"/>
        <v>439.84850390707163</v>
      </c>
      <c r="XU13" s="1">
        <f t="shared" si="260"/>
        <v>580.91085504648959</v>
      </c>
      <c r="XV13" s="1">
        <f t="shared" si="260"/>
        <v>585.72904703729523</v>
      </c>
      <c r="XW13" s="1">
        <f t="shared" si="260"/>
        <v>460.06014035832754</v>
      </c>
      <c r="XX13" s="1">
        <f t="shared" ref="XX13:ZU13" si="261">ABS(_xlfn.NORM.INV(XX42,XX$3,XX$4))</f>
        <v>440.44734747407762</v>
      </c>
      <c r="XY13" s="1">
        <f t="shared" si="261"/>
        <v>368.96084812355889</v>
      </c>
      <c r="XZ13" s="1">
        <f t="shared" si="261"/>
        <v>1904.8070477366791</v>
      </c>
      <c r="YA13" s="1">
        <f t="shared" si="261"/>
        <v>1260.4553936337065</v>
      </c>
      <c r="YB13" s="1">
        <f t="shared" si="261"/>
        <v>1060.7681628020603</v>
      </c>
      <c r="YC13" s="1">
        <f t="shared" si="261"/>
        <v>927.17296079090761</v>
      </c>
      <c r="YD13" s="1">
        <f t="shared" si="261"/>
        <v>1066.1896180046729</v>
      </c>
      <c r="YE13" s="1">
        <f t="shared" si="261"/>
        <v>999.2259379584018</v>
      </c>
      <c r="YF13" s="1">
        <f t="shared" si="261"/>
        <v>1439.6899079733353</v>
      </c>
      <c r="YG13" s="1">
        <f t="shared" si="261"/>
        <v>1745.8736638148828</v>
      </c>
      <c r="YH13" s="1">
        <f t="shared" si="261"/>
        <v>2599.4966684101487</v>
      </c>
      <c r="YI13" s="1">
        <f t="shared" si="261"/>
        <v>2570.7346171506006</v>
      </c>
      <c r="YJ13" s="1">
        <f t="shared" si="261"/>
        <v>2556.6907679364786</v>
      </c>
      <c r="YK13" s="1">
        <f t="shared" si="261"/>
        <v>2440.2486021666173</v>
      </c>
      <c r="YL13" s="1">
        <f t="shared" si="261"/>
        <v>2158.5900404946892</v>
      </c>
      <c r="YM13" s="1">
        <f t="shared" si="261"/>
        <v>2284.8648405368108</v>
      </c>
      <c r="YN13" s="1">
        <f t="shared" si="261"/>
        <v>2004.9888066311014</v>
      </c>
      <c r="YO13" s="1">
        <f t="shared" si="261"/>
        <v>1595.8250709428266</v>
      </c>
      <c r="YP13" s="1">
        <f t="shared" si="261"/>
        <v>2740.2944935698506</v>
      </c>
      <c r="YQ13" s="1">
        <f t="shared" si="261"/>
        <v>2801.3976017601694</v>
      </c>
      <c r="YR13" s="1">
        <f t="shared" si="261"/>
        <v>3069.5465035754301</v>
      </c>
      <c r="YS13" s="1">
        <f t="shared" si="261"/>
        <v>3421.6077058759993</v>
      </c>
      <c r="YT13" s="1">
        <f t="shared" si="261"/>
        <v>3007.6210162098714</v>
      </c>
      <c r="YU13" s="1">
        <f t="shared" si="261"/>
        <v>3269.2466618588164</v>
      </c>
      <c r="YV13" s="1">
        <f t="shared" si="261"/>
        <v>2509.9028512434297</v>
      </c>
      <c r="YW13" s="1">
        <f t="shared" si="261"/>
        <v>2301.3586438075185</v>
      </c>
      <c r="YX13" s="1">
        <f t="shared" si="261"/>
        <v>1831.1966810127258</v>
      </c>
      <c r="YY13" s="1">
        <f t="shared" si="261"/>
        <v>1383.5776472068605</v>
      </c>
      <c r="YZ13" s="1">
        <f t="shared" si="261"/>
        <v>1192.5535694528369</v>
      </c>
      <c r="ZA13" s="1">
        <f t="shared" si="261"/>
        <v>1183.856889768454</v>
      </c>
      <c r="ZB13" s="1">
        <f t="shared" si="261"/>
        <v>1202.2167367525867</v>
      </c>
      <c r="ZC13" s="1">
        <f t="shared" si="261"/>
        <v>1143.8162184636024</v>
      </c>
      <c r="ZD13" s="1">
        <f t="shared" si="261"/>
        <v>1308.1711715691115</v>
      </c>
      <c r="ZE13" s="1">
        <f t="shared" si="261"/>
        <v>1656.2013882400172</v>
      </c>
      <c r="ZF13" s="1">
        <f t="shared" si="261"/>
        <v>2766.4743256482325</v>
      </c>
      <c r="ZG13" s="1">
        <f t="shared" si="261"/>
        <v>1679.8399857397953</v>
      </c>
      <c r="ZH13" s="1">
        <f t="shared" si="261"/>
        <v>2604.7593408306216</v>
      </c>
      <c r="ZI13" s="1">
        <f t="shared" si="261"/>
        <v>2398.5675571308748</v>
      </c>
      <c r="ZJ13" s="1">
        <f t="shared" si="261"/>
        <v>2617.7648865457968</v>
      </c>
      <c r="ZK13" s="1">
        <f t="shared" si="261"/>
        <v>2504.381250707067</v>
      </c>
      <c r="ZL13" s="1">
        <f t="shared" si="261"/>
        <v>2293.9473160098737</v>
      </c>
      <c r="ZM13" s="1">
        <f t="shared" si="261"/>
        <v>2224.564539799775</v>
      </c>
      <c r="ZN13" s="1">
        <f t="shared" si="261"/>
        <v>2315.8783925980806</v>
      </c>
      <c r="ZO13" s="1">
        <f t="shared" si="261"/>
        <v>3369.8963094465275</v>
      </c>
      <c r="ZP13" s="1">
        <f t="shared" si="261"/>
        <v>3439.8537171671683</v>
      </c>
      <c r="ZQ13" s="1">
        <f t="shared" si="261"/>
        <v>3588.5843038815683</v>
      </c>
      <c r="ZR13" s="1">
        <f t="shared" si="261"/>
        <v>3125.3153306534709</v>
      </c>
      <c r="ZS13" s="1">
        <f t="shared" si="261"/>
        <v>3219.538675856415</v>
      </c>
      <c r="ZT13" s="1">
        <f t="shared" si="261"/>
        <v>3091.4096613526308</v>
      </c>
      <c r="ZU13" s="1">
        <f t="shared" si="261"/>
        <v>2267.4689560955758</v>
      </c>
    </row>
    <row r="14" spans="1:697" s="1" customFormat="1" x14ac:dyDescent="0.35">
      <c r="A14" s="1">
        <v>9</v>
      </c>
      <c r="B14" s="1">
        <f t="shared" si="8"/>
        <v>278.83382309656253</v>
      </c>
      <c r="C14" s="1">
        <f t="shared" si="9"/>
        <v>242.44959265894664</v>
      </c>
      <c r="D14" s="1">
        <f t="shared" si="10"/>
        <v>178.65778976437647</v>
      </c>
      <c r="E14" s="1">
        <f t="shared" si="11"/>
        <v>162.92886356493315</v>
      </c>
      <c r="F14" s="1">
        <f t="shared" si="12"/>
        <v>155.42976841591056</v>
      </c>
      <c r="G14" s="1">
        <f t="shared" si="13"/>
        <v>189.34725754851979</v>
      </c>
      <c r="H14" s="1">
        <f t="shared" si="14"/>
        <v>194.39380048708639</v>
      </c>
      <c r="I14" s="1">
        <f t="shared" si="15"/>
        <v>209.09857598678269</v>
      </c>
      <c r="J14" s="1">
        <f t="shared" si="16"/>
        <v>352.11349464494629</v>
      </c>
      <c r="K14" s="1">
        <f t="shared" si="17"/>
        <v>399.36426081784111</v>
      </c>
      <c r="L14" s="1">
        <f t="shared" si="18"/>
        <v>326.30110505635895</v>
      </c>
      <c r="M14" s="1">
        <f t="shared" si="19"/>
        <v>406.32173710072419</v>
      </c>
      <c r="N14" s="1">
        <f t="shared" si="20"/>
        <v>328.70390677430566</v>
      </c>
      <c r="O14" s="1">
        <f t="shared" si="21"/>
        <v>389.37447927368328</v>
      </c>
      <c r="P14" s="1">
        <f t="shared" si="22"/>
        <v>356.04391094555126</v>
      </c>
      <c r="Q14" s="1">
        <f t="shared" si="23"/>
        <v>367.44698315062919</v>
      </c>
      <c r="R14" s="1">
        <f t="shared" si="24"/>
        <v>367.86668984153977</v>
      </c>
      <c r="S14" s="1">
        <f t="shared" si="25"/>
        <v>378.34649706539096</v>
      </c>
      <c r="T14" s="1">
        <f t="shared" si="26"/>
        <v>598.00759733556492</v>
      </c>
      <c r="U14" s="1">
        <f t="shared" si="27"/>
        <v>650.57132408731047</v>
      </c>
      <c r="V14" s="1">
        <f t="shared" si="28"/>
        <v>612.50160705812789</v>
      </c>
      <c r="W14" s="1">
        <f t="shared" si="29"/>
        <v>565.59598493722558</v>
      </c>
      <c r="X14" s="1">
        <f t="shared" si="30"/>
        <v>470.32217721326288</v>
      </c>
      <c r="Y14" s="1">
        <f t="shared" si="31"/>
        <v>368.08330566346899</v>
      </c>
      <c r="Z14" s="1">
        <f t="shared" si="32"/>
        <v>288.24040274787342</v>
      </c>
      <c r="AA14" s="1">
        <f t="shared" si="33"/>
        <v>258.53773881830381</v>
      </c>
      <c r="AB14" s="1">
        <f t="shared" si="34"/>
        <v>179.15763064953089</v>
      </c>
      <c r="AC14" s="1">
        <f t="shared" si="35"/>
        <v>187.8706452034136</v>
      </c>
      <c r="AD14" s="1">
        <f t="shared" si="36"/>
        <v>169.75416988244405</v>
      </c>
      <c r="AE14" s="1">
        <f t="shared" si="37"/>
        <v>169.34250343128497</v>
      </c>
      <c r="AF14" s="1">
        <f t="shared" si="38"/>
        <v>155.35134147749065</v>
      </c>
      <c r="AG14" s="1">
        <f t="shared" si="39"/>
        <v>255.46532991709901</v>
      </c>
      <c r="AH14" s="1">
        <f t="shared" si="40"/>
        <v>437.89509059590921</v>
      </c>
      <c r="AI14" s="1">
        <f t="shared" si="41"/>
        <v>392.05638533239011</v>
      </c>
      <c r="AJ14" s="1">
        <f t="shared" si="42"/>
        <v>309.9637430726433</v>
      </c>
      <c r="AK14" s="1">
        <f t="shared" si="43"/>
        <v>295.98460793711547</v>
      </c>
      <c r="AL14" s="1">
        <f t="shared" si="44"/>
        <v>435.11758811059974</v>
      </c>
      <c r="AM14" s="1">
        <f t="shared" si="45"/>
        <v>362.34692899773557</v>
      </c>
      <c r="AN14" s="1">
        <f t="shared" si="46"/>
        <v>317.63993934086977</v>
      </c>
      <c r="AO14" s="1">
        <f t="shared" si="47"/>
        <v>359.50464336030609</v>
      </c>
      <c r="AP14" s="1">
        <f t="shared" si="48"/>
        <v>385.00914559050307</v>
      </c>
      <c r="AQ14" s="1">
        <f t="shared" si="49"/>
        <v>405.2199827886347</v>
      </c>
      <c r="AR14" s="1">
        <f t="shared" si="50"/>
        <v>532.99129587007405</v>
      </c>
      <c r="AS14" s="1">
        <f t="shared" si="51"/>
        <v>528.05966543133172</v>
      </c>
      <c r="AT14" s="1">
        <f t="shared" si="52"/>
        <v>536.56269651698346</v>
      </c>
      <c r="AU14" s="1">
        <f t="shared" si="53"/>
        <v>478.66118052799436</v>
      </c>
      <c r="AV14" s="1">
        <f t="shared" si="54"/>
        <v>512.21664130887439</v>
      </c>
      <c r="AW14" s="1">
        <f t="shared" si="55"/>
        <v>410.68060776553324</v>
      </c>
      <c r="AX14" s="1">
        <f t="shared" si="56"/>
        <v>642.93876507947255</v>
      </c>
      <c r="AY14" s="1">
        <f t="shared" si="57"/>
        <v>441.44100817121188</v>
      </c>
      <c r="AZ14" s="1">
        <f t="shared" si="58"/>
        <v>372.33454196351749</v>
      </c>
      <c r="BA14" s="1">
        <f t="shared" si="59"/>
        <v>333.61782016420261</v>
      </c>
      <c r="BB14" s="1">
        <f t="shared" si="60"/>
        <v>389.53140366758885</v>
      </c>
      <c r="BC14" s="1">
        <f t="shared" si="61"/>
        <v>340.69912247241626</v>
      </c>
      <c r="BD14" s="1">
        <f t="shared" si="62"/>
        <v>436.00749536007424</v>
      </c>
      <c r="BE14" s="1">
        <f t="shared" si="63"/>
        <v>681.90835914854847</v>
      </c>
      <c r="BF14" s="1">
        <f t="shared" si="64"/>
        <v>592.26213725081618</v>
      </c>
      <c r="BG14" s="1">
        <f t="shared" si="65"/>
        <v>818.07745779091806</v>
      </c>
      <c r="BH14" s="1">
        <f t="shared" si="66"/>
        <v>746.53810448584545</v>
      </c>
      <c r="BI14" s="1">
        <f t="shared" si="67"/>
        <v>609.01969467318406</v>
      </c>
      <c r="BJ14" s="1">
        <f t="shared" si="68"/>
        <v>796.391078087908</v>
      </c>
      <c r="BK14" s="1">
        <f t="shared" si="69"/>
        <v>869.84198362327163</v>
      </c>
      <c r="BL14" s="1">
        <f t="shared" si="70"/>
        <v>695.19116627341384</v>
      </c>
      <c r="BM14" s="1">
        <f t="shared" si="71"/>
        <v>787.82050646007508</v>
      </c>
      <c r="BN14" s="1">
        <f t="shared" si="72"/>
        <v>569.15565372071592</v>
      </c>
      <c r="BO14" s="1">
        <f t="shared" si="73"/>
        <v>815.15935286507556</v>
      </c>
      <c r="BP14" s="1">
        <f t="shared" si="74"/>
        <v>981.34106936038313</v>
      </c>
      <c r="BQ14" s="1">
        <f t="shared" si="75"/>
        <v>1161.2892092408415</v>
      </c>
      <c r="BR14" s="1">
        <f t="shared" si="76"/>
        <v>1004.4158009200072</v>
      </c>
      <c r="BS14" s="1">
        <f t="shared" si="77"/>
        <v>1067.2496927546254</v>
      </c>
      <c r="BT14" s="1">
        <f t="shared" si="78"/>
        <v>1021.9368691598152</v>
      </c>
      <c r="BU14" s="1">
        <f t="shared" si="79"/>
        <v>791.4943986280814</v>
      </c>
      <c r="BV14" s="1">
        <f t="shared" si="80"/>
        <v>741.61092668270169</v>
      </c>
      <c r="BW14" s="1">
        <f t="shared" si="81"/>
        <v>600.87768538624073</v>
      </c>
      <c r="BX14" s="1">
        <f t="shared" si="82"/>
        <v>479.90444625087247</v>
      </c>
      <c r="BY14" s="1">
        <f t="shared" si="83"/>
        <v>399.70507532922147</v>
      </c>
      <c r="BZ14" s="1">
        <f t="shared" si="84"/>
        <v>452.80654817635451</v>
      </c>
      <c r="CA14" s="1">
        <f t="shared" si="85"/>
        <v>467.92649504614951</v>
      </c>
      <c r="CB14" s="1">
        <f t="shared" si="86"/>
        <v>489.44975353109709</v>
      </c>
      <c r="CC14" s="1">
        <f t="shared" si="87"/>
        <v>631.13940738124484</v>
      </c>
      <c r="CD14" s="1">
        <f t="shared" si="88"/>
        <v>993.3393264809248</v>
      </c>
      <c r="CE14" s="1">
        <f t="shared" si="89"/>
        <v>1030.2726950969504</v>
      </c>
      <c r="CF14" s="1">
        <f t="shared" si="90"/>
        <v>1103.8964931526048</v>
      </c>
      <c r="CG14" s="1">
        <f t="shared" si="91"/>
        <v>766.46906428160787</v>
      </c>
      <c r="CH14" s="1">
        <f t="shared" si="92"/>
        <v>1060.2851195515345</v>
      </c>
      <c r="CI14" s="1">
        <f t="shared" si="93"/>
        <v>1367.1852437244916</v>
      </c>
      <c r="CJ14" s="1">
        <f t="shared" si="94"/>
        <v>781.1425869119646</v>
      </c>
      <c r="CK14" s="1">
        <f t="shared" si="95"/>
        <v>1172.1885963675113</v>
      </c>
      <c r="CL14" s="1">
        <f t="shared" si="96"/>
        <v>952.51032270112194</v>
      </c>
      <c r="CM14" s="1">
        <f t="shared" si="97"/>
        <v>1101.8418558967965</v>
      </c>
      <c r="CN14" s="1">
        <f t="shared" si="98"/>
        <v>1513.8901527478067</v>
      </c>
      <c r="CO14" s="1">
        <f t="shared" si="99"/>
        <v>1474.0894290287538</v>
      </c>
      <c r="CP14" s="1">
        <f t="shared" si="100"/>
        <v>1246.1501049166736</v>
      </c>
      <c r="CQ14" s="1">
        <f t="shared" si="101"/>
        <v>1525.0700500330126</v>
      </c>
      <c r="CR14" s="1">
        <f t="shared" si="102"/>
        <v>1200.7148661513156</v>
      </c>
      <c r="CS14" s="1">
        <f t="shared" si="103"/>
        <v>1087.128200835926</v>
      </c>
      <c r="CT14" s="1">
        <f t="shared" si="104"/>
        <v>183.67328067591933</v>
      </c>
      <c r="CU14" s="1">
        <f t="shared" si="105"/>
        <v>136.75838633668798</v>
      </c>
      <c r="CV14" s="1">
        <f t="shared" si="106"/>
        <v>153.38611451994907</v>
      </c>
      <c r="CW14" s="1">
        <f t="shared" si="107"/>
        <v>169.77904025656841</v>
      </c>
      <c r="CX14" s="1">
        <f t="shared" si="108"/>
        <v>124.06492492525443</v>
      </c>
      <c r="CY14" s="1">
        <f t="shared" si="109"/>
        <v>169.68911477972139</v>
      </c>
      <c r="CZ14" s="1">
        <f t="shared" si="110"/>
        <v>108.88343191054962</v>
      </c>
      <c r="DA14" s="1">
        <f t="shared" si="111"/>
        <v>161.83130391037454</v>
      </c>
      <c r="DB14" s="1">
        <f t="shared" si="112"/>
        <v>243.17508398431394</v>
      </c>
      <c r="DC14" s="1">
        <f t="shared" si="113"/>
        <v>321.50673342615841</v>
      </c>
      <c r="DD14" s="1">
        <f t="shared" si="114"/>
        <v>332.85196852220315</v>
      </c>
      <c r="DE14" s="1">
        <f t="shared" si="115"/>
        <v>475.82835328829401</v>
      </c>
      <c r="DF14" s="1">
        <f t="shared" si="116"/>
        <v>375.92941540702452</v>
      </c>
      <c r="DG14" s="1">
        <f t="shared" si="117"/>
        <v>334.31464024285901</v>
      </c>
      <c r="DH14" s="1">
        <f t="shared" si="118"/>
        <v>388.82281944568223</v>
      </c>
      <c r="DI14" s="1">
        <f t="shared" si="119"/>
        <v>410.13110297941074</v>
      </c>
      <c r="DJ14" s="1">
        <f t="shared" si="120"/>
        <v>443.04124610313409</v>
      </c>
      <c r="DK14" s="1">
        <f t="shared" si="121"/>
        <v>379.38527431644309</v>
      </c>
      <c r="DL14" s="1">
        <f t="shared" si="122"/>
        <v>261.48076422759078</v>
      </c>
      <c r="DM14" s="1">
        <f t="shared" si="123"/>
        <v>229.33757629774257</v>
      </c>
      <c r="DN14" s="1">
        <f t="shared" si="124"/>
        <v>290.41087761108469</v>
      </c>
      <c r="DO14" s="1">
        <f t="shared" si="125"/>
        <v>246.63241540090968</v>
      </c>
      <c r="DP14" s="1">
        <f t="shared" si="126"/>
        <v>217.33641389873864</v>
      </c>
      <c r="DQ14" s="1">
        <f t="shared" si="127"/>
        <v>188.76042999483124</v>
      </c>
      <c r="DR14" s="1">
        <f t="shared" si="128"/>
        <v>620.31762198545414</v>
      </c>
      <c r="DS14" s="1">
        <f t="shared" si="129"/>
        <v>516.4849390484577</v>
      </c>
      <c r="DT14" s="1">
        <f t="shared" si="130"/>
        <v>521.66312798434672</v>
      </c>
      <c r="DU14" s="1">
        <f t="shared" si="131"/>
        <v>440.10939229440629</v>
      </c>
      <c r="DV14" s="1">
        <f t="shared" si="132"/>
        <v>378.98728136870864</v>
      </c>
      <c r="DW14" s="1">
        <f t="shared" si="133"/>
        <v>418.56313273549478</v>
      </c>
      <c r="DX14" s="1">
        <f t="shared" si="134"/>
        <v>420.62936054550818</v>
      </c>
      <c r="DY14" s="1">
        <f t="shared" si="135"/>
        <v>588.09948793757405</v>
      </c>
      <c r="DZ14" s="1">
        <f t="shared" si="136"/>
        <v>1024.392548649924</v>
      </c>
      <c r="EA14" s="1">
        <f t="shared" si="137"/>
        <v>997.93255939659139</v>
      </c>
      <c r="EB14" s="1">
        <f t="shared" si="138"/>
        <v>841.31297459266693</v>
      </c>
      <c r="EC14" s="1">
        <f t="shared" si="139"/>
        <v>804.78001283124217</v>
      </c>
      <c r="ED14" s="1">
        <f t="shared" si="140"/>
        <v>667.46851311023545</v>
      </c>
      <c r="EE14" s="1">
        <f t="shared" si="141"/>
        <v>945.78019977813403</v>
      </c>
      <c r="EF14" s="1">
        <f t="shared" si="142"/>
        <v>959.3840395037264</v>
      </c>
      <c r="EG14" s="1">
        <f t="shared" si="143"/>
        <v>853.20086224504507</v>
      </c>
      <c r="EH14" s="1">
        <f t="shared" si="144"/>
        <v>957.1389476824902</v>
      </c>
      <c r="EI14" s="1">
        <f t="shared" si="145"/>
        <v>894.59446946914977</v>
      </c>
      <c r="EJ14" s="1">
        <f t="shared" si="146"/>
        <v>1142.216474298164</v>
      </c>
      <c r="EK14" s="1">
        <f t="shared" si="147"/>
        <v>1156.4436684195666</v>
      </c>
      <c r="EL14" s="1">
        <f t="shared" si="148"/>
        <v>1299.4645946754431</v>
      </c>
      <c r="EM14" s="1">
        <f t="shared" si="149"/>
        <v>1207.8285989922272</v>
      </c>
      <c r="EN14" s="1">
        <f t="shared" si="150"/>
        <v>1101.3131361383982</v>
      </c>
      <c r="EO14" s="1">
        <f t="shared" si="151"/>
        <v>856.86183139116633</v>
      </c>
      <c r="EP14" s="1">
        <f t="shared" si="152"/>
        <v>443.10889078181259</v>
      </c>
      <c r="EQ14" s="1">
        <f t="shared" si="153"/>
        <v>354.61259157634498</v>
      </c>
      <c r="ER14" s="1">
        <f t="shared" si="154"/>
        <v>340.52487005188533</v>
      </c>
      <c r="ES14" s="1">
        <f t="shared" si="155"/>
        <v>255.70635958012596</v>
      </c>
      <c r="ET14" s="1">
        <f t="shared" si="156"/>
        <v>277.98570905748261</v>
      </c>
      <c r="EU14" s="1">
        <f t="shared" si="157"/>
        <v>335.26967547546207</v>
      </c>
      <c r="EV14" s="1">
        <f t="shared" si="158"/>
        <v>310.61282479475955</v>
      </c>
      <c r="EW14" s="1">
        <f t="shared" si="159"/>
        <v>341.70894458047076</v>
      </c>
      <c r="EX14" s="1">
        <f t="shared" si="160"/>
        <v>695.05319805136776</v>
      </c>
      <c r="EY14" s="1">
        <f t="shared" si="161"/>
        <v>754.95592310671179</v>
      </c>
      <c r="EZ14" s="1">
        <f t="shared" si="162"/>
        <v>437.53490440614831</v>
      </c>
      <c r="FA14" s="1">
        <f t="shared" si="163"/>
        <v>665.77370703112126</v>
      </c>
      <c r="FB14" s="1">
        <f t="shared" si="164"/>
        <v>477.39351694779094</v>
      </c>
      <c r="FC14" s="1">
        <f t="shared" si="165"/>
        <v>530.95047993262995</v>
      </c>
      <c r="FD14" s="1">
        <f t="shared" si="166"/>
        <v>513.52097370347099</v>
      </c>
      <c r="FE14" s="1">
        <f t="shared" si="167"/>
        <v>411.96285435972504</v>
      </c>
      <c r="FF14" s="1">
        <f t="shared" si="168"/>
        <v>503.93301834313905</v>
      </c>
      <c r="FG14" s="1">
        <f t="shared" si="169"/>
        <v>749.51950510322058</v>
      </c>
      <c r="FH14" s="1">
        <f t="shared" si="170"/>
        <v>692.1828375106719</v>
      </c>
      <c r="FI14" s="1">
        <f t="shared" si="171"/>
        <v>1012.0504414592256</v>
      </c>
      <c r="FJ14" s="1">
        <f t="shared" si="172"/>
        <v>854.71750414307962</v>
      </c>
      <c r="FK14" s="1">
        <f t="shared" si="173"/>
        <v>852.03807543353048</v>
      </c>
      <c r="FL14" s="1">
        <f t="shared" si="174"/>
        <v>695.4961313088703</v>
      </c>
      <c r="FM14" s="1">
        <f t="shared" si="175"/>
        <v>580.56463122893649</v>
      </c>
      <c r="FN14" s="1">
        <f t="shared" si="176"/>
        <v>81.6063767280869</v>
      </c>
      <c r="FO14" s="1">
        <f t="shared" si="177"/>
        <v>65.045270291890901</v>
      </c>
      <c r="FP14" s="1">
        <f t="shared" si="178"/>
        <v>51.117123509728771</v>
      </c>
      <c r="FQ14" s="1">
        <f t="shared" si="179"/>
        <v>52.690378938831024</v>
      </c>
      <c r="FR14" s="1">
        <f t="shared" si="180"/>
        <v>51.968523512466099</v>
      </c>
      <c r="FS14" s="1">
        <f t="shared" si="181"/>
        <v>46.660319033444168</v>
      </c>
      <c r="FT14" s="1">
        <f t="shared" si="182"/>
        <v>37.899116329781066</v>
      </c>
      <c r="FU14" s="1">
        <f t="shared" si="183"/>
        <v>59.643453381395666</v>
      </c>
      <c r="FV14" s="1">
        <f t="shared" si="184"/>
        <v>83.227550398882769</v>
      </c>
      <c r="FW14" s="1">
        <f t="shared" si="185"/>
        <v>118.2550011556209</v>
      </c>
      <c r="FX14" s="1">
        <f t="shared" si="186"/>
        <v>101.73723436479473</v>
      </c>
      <c r="FY14" s="1">
        <f t="shared" si="187"/>
        <v>97.480190253147541</v>
      </c>
      <c r="FZ14" s="1">
        <f t="shared" si="188"/>
        <v>105.30432526468272</v>
      </c>
      <c r="GA14" s="1">
        <f t="shared" si="189"/>
        <v>128.27558866488718</v>
      </c>
      <c r="GB14" s="1">
        <f t="shared" si="190"/>
        <v>98.428183588129741</v>
      </c>
      <c r="GC14" s="1">
        <f t="shared" si="191"/>
        <v>83.920110950026498</v>
      </c>
      <c r="GD14" s="1">
        <f t="shared" si="192"/>
        <v>105.74635560266209</v>
      </c>
      <c r="GE14" s="1">
        <f t="shared" si="193"/>
        <v>131.56675045820782</v>
      </c>
      <c r="GF14" s="1">
        <f t="shared" si="194"/>
        <v>140.81699000978065</v>
      </c>
      <c r="GG14" s="1">
        <f t="shared" si="195"/>
        <v>147.74128131152526</v>
      </c>
      <c r="GH14" s="1">
        <f t="shared" si="196"/>
        <v>156.77669624347433</v>
      </c>
      <c r="GI14" s="1">
        <f t="shared" si="197"/>
        <v>135.46483357448986</v>
      </c>
      <c r="GJ14" s="1">
        <f t="shared" si="198"/>
        <v>118.85470761578556</v>
      </c>
      <c r="GK14" s="1">
        <f t="shared" si="199"/>
        <v>105.82640459306779</v>
      </c>
      <c r="GL14" s="1">
        <f t="shared" si="200"/>
        <v>66.960785450853251</v>
      </c>
      <c r="GM14" s="1">
        <f t="shared" si="201"/>
        <v>59.482583951550978</v>
      </c>
      <c r="GN14" s="1">
        <f t="shared" si="202"/>
        <v>50.471766407151996</v>
      </c>
      <c r="GO14" s="1">
        <f t="shared" si="203"/>
        <v>49.043073116508005</v>
      </c>
      <c r="GP14" s="1">
        <f t="shared" si="204"/>
        <v>46.641445912328315</v>
      </c>
      <c r="GQ14" s="1">
        <f t="shared" si="205"/>
        <v>47.039215435396486</v>
      </c>
      <c r="GR14" s="1">
        <f t="shared" ref="GR14:JC14" si="262">ABS(_xlfn.NORM.INV(GR43,GR$3,GR$4))</f>
        <v>59.484272651200037</v>
      </c>
      <c r="GS14" s="1">
        <f t="shared" si="262"/>
        <v>63.707794624615055</v>
      </c>
      <c r="GT14" s="1">
        <f t="shared" si="262"/>
        <v>79.892377906498211</v>
      </c>
      <c r="GU14" s="1">
        <f t="shared" si="262"/>
        <v>104.61036731450177</v>
      </c>
      <c r="GV14" s="1">
        <f t="shared" si="262"/>
        <v>102.43089826104946</v>
      </c>
      <c r="GW14" s="1">
        <f t="shared" si="262"/>
        <v>87.556569405268206</v>
      </c>
      <c r="GX14" s="1">
        <f t="shared" si="262"/>
        <v>73.882637505159465</v>
      </c>
      <c r="GY14" s="1">
        <f t="shared" si="262"/>
        <v>93.612430536439291</v>
      </c>
      <c r="GZ14" s="1">
        <f t="shared" si="262"/>
        <v>92.994555635469325</v>
      </c>
      <c r="HA14" s="1">
        <f t="shared" si="262"/>
        <v>73.091057275611234</v>
      </c>
      <c r="HB14" s="1">
        <f t="shared" si="262"/>
        <v>106.05866277920344</v>
      </c>
      <c r="HC14" s="1">
        <f t="shared" si="262"/>
        <v>120.48608433362244</v>
      </c>
      <c r="HD14" s="1">
        <f t="shared" si="262"/>
        <v>140.48773652478869</v>
      </c>
      <c r="HE14" s="1">
        <f t="shared" si="262"/>
        <v>160.66836416874125</v>
      </c>
      <c r="HF14" s="1">
        <f t="shared" si="262"/>
        <v>146.09510414635236</v>
      </c>
      <c r="HG14" s="1">
        <f t="shared" si="262"/>
        <v>150.19255676884367</v>
      </c>
      <c r="HH14" s="1">
        <f t="shared" si="262"/>
        <v>106.81137154603707</v>
      </c>
      <c r="HI14" s="1">
        <f t="shared" si="262"/>
        <v>99.023198085358189</v>
      </c>
      <c r="HJ14" s="1">
        <f t="shared" si="262"/>
        <v>1439.8960171812689</v>
      </c>
      <c r="HK14" s="1">
        <f t="shared" si="262"/>
        <v>941.86514260887861</v>
      </c>
      <c r="HL14" s="1">
        <f t="shared" si="262"/>
        <v>953.21615846492489</v>
      </c>
      <c r="HM14" s="1">
        <f t="shared" si="262"/>
        <v>908.46721724194072</v>
      </c>
      <c r="HN14" s="1">
        <f t="shared" si="262"/>
        <v>795.6169112096419</v>
      </c>
      <c r="HO14" s="1">
        <f t="shared" si="262"/>
        <v>670.98205184176049</v>
      </c>
      <c r="HP14" s="1">
        <f t="shared" si="262"/>
        <v>903.17518081821822</v>
      </c>
      <c r="HQ14" s="1">
        <f t="shared" si="262"/>
        <v>1314.3332471231008</v>
      </c>
      <c r="HR14" s="1">
        <f t="shared" si="262"/>
        <v>1496.8225786114906</v>
      </c>
      <c r="HS14" s="1">
        <f t="shared" si="262"/>
        <v>1884.1590625131607</v>
      </c>
      <c r="HT14" s="1">
        <f t="shared" si="262"/>
        <v>1695.4798220787013</v>
      </c>
      <c r="HU14" s="1">
        <f t="shared" si="262"/>
        <v>1620.5203616333274</v>
      </c>
      <c r="HV14" s="1">
        <f t="shared" si="262"/>
        <v>1696.2219816348852</v>
      </c>
      <c r="HW14" s="1">
        <f t="shared" si="262"/>
        <v>1903.0627528621351</v>
      </c>
      <c r="HX14" s="1">
        <f t="shared" si="262"/>
        <v>1501.8231863248982</v>
      </c>
      <c r="HY14" s="1">
        <f t="shared" si="262"/>
        <v>2075.0605875381748</v>
      </c>
      <c r="HZ14" s="1">
        <f t="shared" si="262"/>
        <v>1955.4566081654518</v>
      </c>
      <c r="IA14" s="1">
        <f t="shared" si="262"/>
        <v>2251.1619508140816</v>
      </c>
      <c r="IB14" s="1">
        <f t="shared" si="262"/>
        <v>2180.1172776840976</v>
      </c>
      <c r="IC14" s="1">
        <f t="shared" si="262"/>
        <v>2714.7556286592107</v>
      </c>
      <c r="ID14" s="1">
        <f t="shared" si="262"/>
        <v>2932.8012900932085</v>
      </c>
      <c r="IE14" s="1">
        <f t="shared" si="262"/>
        <v>2502.6524597744137</v>
      </c>
      <c r="IF14" s="1">
        <f t="shared" si="262"/>
        <v>2311.2824268753857</v>
      </c>
      <c r="IG14" s="1">
        <f t="shared" si="262"/>
        <v>2090.4301582727508</v>
      </c>
      <c r="IH14" s="1">
        <f t="shared" si="262"/>
        <v>1556.5069133909624</v>
      </c>
      <c r="II14" s="1">
        <f t="shared" si="262"/>
        <v>1304.5823668856826</v>
      </c>
      <c r="IJ14" s="1">
        <f t="shared" si="262"/>
        <v>1177.274302326012</v>
      </c>
      <c r="IK14" s="1">
        <f t="shared" si="262"/>
        <v>1094.5239693260978</v>
      </c>
      <c r="IL14" s="1">
        <f t="shared" si="262"/>
        <v>890.38331279182808</v>
      </c>
      <c r="IM14" s="1">
        <f t="shared" si="262"/>
        <v>1053.830269505557</v>
      </c>
      <c r="IN14" s="1">
        <f t="shared" si="262"/>
        <v>1124.5660250253904</v>
      </c>
      <c r="IO14" s="1">
        <f t="shared" si="262"/>
        <v>1424.6658463878334</v>
      </c>
      <c r="IP14" s="1">
        <f t="shared" si="262"/>
        <v>1722.593742007404</v>
      </c>
      <c r="IQ14" s="1">
        <f t="shared" si="262"/>
        <v>1996.6630263763966</v>
      </c>
      <c r="IR14" s="1">
        <f t="shared" si="262"/>
        <v>1917.9900788610046</v>
      </c>
      <c r="IS14" s="1">
        <f t="shared" si="262"/>
        <v>2045.0835750693295</v>
      </c>
      <c r="IT14" s="1">
        <f t="shared" si="262"/>
        <v>2176.0727594034884</v>
      </c>
      <c r="IU14" s="1">
        <f t="shared" si="262"/>
        <v>2119.2784714494469</v>
      </c>
      <c r="IV14" s="1">
        <f t="shared" si="262"/>
        <v>1869.7055210365445</v>
      </c>
      <c r="IW14" s="1">
        <f t="shared" si="262"/>
        <v>1965.6321996151742</v>
      </c>
      <c r="IX14" s="1">
        <f t="shared" si="262"/>
        <v>2150.3761773731062</v>
      </c>
      <c r="IY14" s="1">
        <f t="shared" si="262"/>
        <v>2600.7640281157437</v>
      </c>
      <c r="IZ14" s="1">
        <f t="shared" si="262"/>
        <v>2855.6262221472125</v>
      </c>
      <c r="JA14" s="1">
        <f t="shared" si="262"/>
        <v>3244.520890403282</v>
      </c>
      <c r="JB14" s="1">
        <f t="shared" si="262"/>
        <v>3374.0753053853537</v>
      </c>
      <c r="JC14" s="1">
        <f t="shared" si="262"/>
        <v>2627.5551145828076</v>
      </c>
      <c r="JD14" s="1">
        <f t="shared" ref="JD14:LO14" si="263">ABS(_xlfn.NORM.INV(JD43,JD$3,JD$4))</f>
        <v>2391.1172848679153</v>
      </c>
      <c r="JE14" s="1">
        <f t="shared" si="263"/>
        <v>1877.5617862084134</v>
      </c>
      <c r="JF14" s="1">
        <f t="shared" si="263"/>
        <v>605.83282788210784</v>
      </c>
      <c r="JG14" s="1">
        <f t="shared" si="263"/>
        <v>443.27999488250958</v>
      </c>
      <c r="JH14" s="1">
        <f t="shared" si="263"/>
        <v>436.24649557799597</v>
      </c>
      <c r="JI14" s="1">
        <f t="shared" si="263"/>
        <v>395.24612755109649</v>
      </c>
      <c r="JJ14" s="1">
        <f t="shared" si="263"/>
        <v>404.77051672851536</v>
      </c>
      <c r="JK14" s="1">
        <f t="shared" si="263"/>
        <v>351.90065099771482</v>
      </c>
      <c r="JL14" s="1">
        <f t="shared" si="263"/>
        <v>537.74529321406794</v>
      </c>
      <c r="JM14" s="1">
        <f t="shared" si="263"/>
        <v>679.16999496281971</v>
      </c>
      <c r="JN14" s="1">
        <f t="shared" si="263"/>
        <v>766.02261804977627</v>
      </c>
      <c r="JO14" s="1">
        <f t="shared" si="263"/>
        <v>758.53346593102299</v>
      </c>
      <c r="JP14" s="1">
        <f t="shared" si="263"/>
        <v>900.63150858395727</v>
      </c>
      <c r="JQ14" s="1">
        <f t="shared" si="263"/>
        <v>830.74140055040095</v>
      </c>
      <c r="JR14" s="1">
        <f t="shared" si="263"/>
        <v>715.33277956929135</v>
      </c>
      <c r="JS14" s="1">
        <f t="shared" si="263"/>
        <v>770.41628158186415</v>
      </c>
      <c r="JT14" s="1">
        <f t="shared" si="263"/>
        <v>710.82114741590078</v>
      </c>
      <c r="JU14" s="1">
        <f t="shared" si="263"/>
        <v>810.42196387136846</v>
      </c>
      <c r="JV14" s="1">
        <f t="shared" si="263"/>
        <v>886.04038244514004</v>
      </c>
      <c r="JW14" s="1">
        <f t="shared" si="263"/>
        <v>1088.7408025301888</v>
      </c>
      <c r="JX14" s="1">
        <f t="shared" si="263"/>
        <v>1216.9654904876281</v>
      </c>
      <c r="JY14" s="1">
        <f t="shared" si="263"/>
        <v>941.90362811574403</v>
      </c>
      <c r="JZ14" s="1">
        <f t="shared" si="263"/>
        <v>1381.0774043946872</v>
      </c>
      <c r="KA14" s="1">
        <f t="shared" si="263"/>
        <v>1221.8702885851362</v>
      </c>
      <c r="KB14" s="1">
        <f t="shared" si="263"/>
        <v>933.52020306509803</v>
      </c>
      <c r="KC14" s="1">
        <f t="shared" si="263"/>
        <v>935.48097821979661</v>
      </c>
      <c r="KD14" s="1">
        <f t="shared" si="263"/>
        <v>1320.6116422272692</v>
      </c>
      <c r="KE14" s="1">
        <f t="shared" si="263"/>
        <v>1033.3905330831408</v>
      </c>
      <c r="KF14" s="1">
        <f t="shared" si="263"/>
        <v>1004.3377271623447</v>
      </c>
      <c r="KG14" s="1">
        <f t="shared" si="263"/>
        <v>1045.4903225954818</v>
      </c>
      <c r="KH14" s="1">
        <f t="shared" si="263"/>
        <v>845.01210216362006</v>
      </c>
      <c r="KI14" s="1">
        <f t="shared" si="263"/>
        <v>782.084380545415</v>
      </c>
      <c r="KJ14" s="1">
        <f t="shared" si="263"/>
        <v>1339.4658977330139</v>
      </c>
      <c r="KK14" s="1">
        <f t="shared" si="263"/>
        <v>1641.1708343185016</v>
      </c>
      <c r="KL14" s="1">
        <f t="shared" si="263"/>
        <v>1685.1976269756574</v>
      </c>
      <c r="KM14" s="1">
        <f t="shared" si="263"/>
        <v>2385.4295066456998</v>
      </c>
      <c r="KN14" s="1">
        <f t="shared" si="263"/>
        <v>1855.169444376199</v>
      </c>
      <c r="KO14" s="1">
        <f t="shared" si="263"/>
        <v>1837.6437599988515</v>
      </c>
      <c r="KP14" s="1">
        <f t="shared" si="263"/>
        <v>2047.9028993192046</v>
      </c>
      <c r="KQ14" s="1">
        <f t="shared" si="263"/>
        <v>1895.5548680694644</v>
      </c>
      <c r="KR14" s="1">
        <f t="shared" si="263"/>
        <v>1378.8923781263913</v>
      </c>
      <c r="KS14" s="1">
        <f t="shared" si="263"/>
        <v>2184.8012079329483</v>
      </c>
      <c r="KT14" s="1">
        <f t="shared" si="263"/>
        <v>1953.0370559717564</v>
      </c>
      <c r="KU14" s="1">
        <f t="shared" si="263"/>
        <v>2618.8464455305889</v>
      </c>
      <c r="KV14" s="1">
        <f t="shared" si="263"/>
        <v>2570.07417660692</v>
      </c>
      <c r="KW14" s="1">
        <f t="shared" si="263"/>
        <v>2841.7834052524499</v>
      </c>
      <c r="KX14" s="1">
        <f t="shared" si="263"/>
        <v>3168.0160574116367</v>
      </c>
      <c r="KY14" s="1">
        <f t="shared" si="263"/>
        <v>2755.9261996841005</v>
      </c>
      <c r="KZ14" s="1">
        <f t="shared" si="263"/>
        <v>2853.4671305669767</v>
      </c>
      <c r="LA14" s="1">
        <f t="shared" si="263"/>
        <v>1859.2944144595797</v>
      </c>
      <c r="LB14" s="1">
        <f t="shared" si="263"/>
        <v>1519.9417240274552</v>
      </c>
      <c r="LC14" s="1">
        <f t="shared" si="263"/>
        <v>1222.0129585217592</v>
      </c>
      <c r="LD14" s="1">
        <f t="shared" si="263"/>
        <v>904.89995508533309</v>
      </c>
      <c r="LE14" s="1">
        <f t="shared" si="263"/>
        <v>980.95576638922216</v>
      </c>
      <c r="LF14" s="1">
        <f t="shared" si="263"/>
        <v>789.07690433250968</v>
      </c>
      <c r="LG14" s="1">
        <f t="shared" si="263"/>
        <v>1071.8774743322965</v>
      </c>
      <c r="LH14" s="1">
        <f t="shared" si="263"/>
        <v>774.45072353589262</v>
      </c>
      <c r="LI14" s="1">
        <f t="shared" si="263"/>
        <v>1308.329609857117</v>
      </c>
      <c r="LJ14" s="1">
        <f t="shared" si="263"/>
        <v>1993.0245111035792</v>
      </c>
      <c r="LK14" s="1">
        <f t="shared" si="263"/>
        <v>1911.2239786319853</v>
      </c>
      <c r="LL14" s="1">
        <f t="shared" si="263"/>
        <v>1508.8835503133625</v>
      </c>
      <c r="LM14" s="1">
        <f t="shared" si="263"/>
        <v>2066.1429026455035</v>
      </c>
      <c r="LN14" s="1">
        <f t="shared" si="263"/>
        <v>1560.1796890574105</v>
      </c>
      <c r="LO14" s="1">
        <f t="shared" si="263"/>
        <v>2148.8306643186297</v>
      </c>
      <c r="LP14" s="1">
        <f t="shared" ref="LP14:OA14" si="264">ABS(_xlfn.NORM.INV(LP43,LP$3,LP$4))</f>
        <v>1723.853237778223</v>
      </c>
      <c r="LQ14" s="1">
        <f t="shared" si="264"/>
        <v>1661.3850760658504</v>
      </c>
      <c r="LR14" s="1">
        <f t="shared" si="264"/>
        <v>1905.8200215752386</v>
      </c>
      <c r="LS14" s="1">
        <f t="shared" si="264"/>
        <v>2391.4040323369536</v>
      </c>
      <c r="LT14" s="1">
        <f t="shared" si="264"/>
        <v>3065.9496765938538</v>
      </c>
      <c r="LU14" s="1">
        <f t="shared" si="264"/>
        <v>2763.8110893239827</v>
      </c>
      <c r="LV14" s="1">
        <f t="shared" si="264"/>
        <v>2854.8718897170434</v>
      </c>
      <c r="LW14" s="1">
        <f t="shared" si="264"/>
        <v>2359.4256260647398</v>
      </c>
      <c r="LX14" s="1">
        <f t="shared" si="264"/>
        <v>2301.133515217618</v>
      </c>
      <c r="LY14" s="1">
        <f t="shared" si="264"/>
        <v>2200.3390789286664</v>
      </c>
      <c r="LZ14" s="1">
        <f t="shared" si="264"/>
        <v>1322.6536746494698</v>
      </c>
      <c r="MA14" s="1">
        <f t="shared" si="264"/>
        <v>1083.2085613210281</v>
      </c>
      <c r="MB14" s="1">
        <f t="shared" si="264"/>
        <v>1024.4662962297791</v>
      </c>
      <c r="MC14" s="1">
        <f t="shared" si="264"/>
        <v>995.08640996172039</v>
      </c>
      <c r="MD14" s="1">
        <f t="shared" si="264"/>
        <v>983.68593097447501</v>
      </c>
      <c r="ME14" s="1">
        <f t="shared" si="264"/>
        <v>835.06372220140747</v>
      </c>
      <c r="MF14" s="1">
        <f t="shared" si="264"/>
        <v>874.8661419058925</v>
      </c>
      <c r="MG14" s="1">
        <f t="shared" si="264"/>
        <v>1587.967508909371</v>
      </c>
      <c r="MH14" s="1">
        <f t="shared" si="264"/>
        <v>2062.762234852808</v>
      </c>
      <c r="MI14" s="1">
        <f t="shared" si="264"/>
        <v>1975.1048264138565</v>
      </c>
      <c r="MJ14" s="1">
        <f t="shared" si="264"/>
        <v>2207.0584221577142</v>
      </c>
      <c r="MK14" s="1">
        <f t="shared" si="264"/>
        <v>1803.6770121149473</v>
      </c>
      <c r="ML14" s="1">
        <f t="shared" si="264"/>
        <v>2207.718167671374</v>
      </c>
      <c r="MM14" s="1">
        <f t="shared" si="264"/>
        <v>1659.277639258813</v>
      </c>
      <c r="MN14" s="1">
        <f t="shared" si="264"/>
        <v>1793.219427177479</v>
      </c>
      <c r="MO14" s="1">
        <f t="shared" si="264"/>
        <v>1969.516781140559</v>
      </c>
      <c r="MP14" s="1">
        <f t="shared" si="264"/>
        <v>2234.2508675035015</v>
      </c>
      <c r="MQ14" s="1">
        <f t="shared" si="264"/>
        <v>2009.7123600284301</v>
      </c>
      <c r="MR14" s="1">
        <f t="shared" si="264"/>
        <v>2618.6992425351523</v>
      </c>
      <c r="MS14" s="1">
        <f t="shared" si="264"/>
        <v>3027.1490482165705</v>
      </c>
      <c r="MT14" s="1">
        <f t="shared" si="264"/>
        <v>2581.7358730920046</v>
      </c>
      <c r="MU14" s="1">
        <f t="shared" si="264"/>
        <v>2668.884387254087</v>
      </c>
      <c r="MV14" s="1">
        <f t="shared" si="264"/>
        <v>1925.2393832723637</v>
      </c>
      <c r="MW14" s="1">
        <f t="shared" si="264"/>
        <v>1847.4192965534396</v>
      </c>
      <c r="MX14" s="1">
        <f t="shared" si="264"/>
        <v>1051.9721651936979</v>
      </c>
      <c r="MY14" s="1">
        <f t="shared" si="264"/>
        <v>639.25774569451016</v>
      </c>
      <c r="MZ14" s="1">
        <f t="shared" si="264"/>
        <v>568.36993646989072</v>
      </c>
      <c r="NA14" s="1">
        <f t="shared" si="264"/>
        <v>476.95308572909869</v>
      </c>
      <c r="NB14" s="1">
        <f t="shared" si="264"/>
        <v>617.47258536554727</v>
      </c>
      <c r="NC14" s="1">
        <f t="shared" si="264"/>
        <v>603.47022120876841</v>
      </c>
      <c r="ND14" s="1">
        <f t="shared" si="264"/>
        <v>513.48812689668534</v>
      </c>
      <c r="NE14" s="1">
        <f t="shared" si="264"/>
        <v>805.60703852787879</v>
      </c>
      <c r="NF14" s="1">
        <f t="shared" si="264"/>
        <v>1065.8657080389075</v>
      </c>
      <c r="NG14" s="1">
        <f t="shared" si="264"/>
        <v>1144.004189544728</v>
      </c>
      <c r="NH14" s="1">
        <f t="shared" si="264"/>
        <v>1222.2421910864009</v>
      </c>
      <c r="NI14" s="1">
        <f t="shared" si="264"/>
        <v>1034.5963311224912</v>
      </c>
      <c r="NJ14" s="1">
        <f t="shared" si="264"/>
        <v>1076.936631917293</v>
      </c>
      <c r="NK14" s="1">
        <f t="shared" si="264"/>
        <v>1245.2016174857397</v>
      </c>
      <c r="NL14" s="1">
        <f t="shared" si="264"/>
        <v>1256.5832602379946</v>
      </c>
      <c r="NM14" s="1">
        <f t="shared" si="264"/>
        <v>1275.1937193798669</v>
      </c>
      <c r="NN14" s="1">
        <f t="shared" si="264"/>
        <v>1214.2846777859015</v>
      </c>
      <c r="NO14" s="1">
        <f t="shared" si="264"/>
        <v>1624.6856104401895</v>
      </c>
      <c r="NP14" s="1">
        <f t="shared" si="264"/>
        <v>1912.8135017504317</v>
      </c>
      <c r="NQ14" s="1">
        <f t="shared" si="264"/>
        <v>1996.451594982291</v>
      </c>
      <c r="NR14" s="1">
        <f t="shared" si="264"/>
        <v>1697.4916007163908</v>
      </c>
      <c r="NS14" s="1">
        <f t="shared" si="264"/>
        <v>1597.1136252531041</v>
      </c>
      <c r="NT14" s="1">
        <f t="shared" si="264"/>
        <v>1348.813658861556</v>
      </c>
      <c r="NU14" s="1">
        <f t="shared" si="264"/>
        <v>1171.5968822135642</v>
      </c>
      <c r="NV14" s="1">
        <f t="shared" si="264"/>
        <v>659.71995062451424</v>
      </c>
      <c r="NW14" s="1">
        <f t="shared" si="264"/>
        <v>516.70616448153748</v>
      </c>
      <c r="NX14" s="1">
        <f t="shared" si="264"/>
        <v>429.09976083457786</v>
      </c>
      <c r="NY14" s="1">
        <f t="shared" si="264"/>
        <v>363.61479490571708</v>
      </c>
      <c r="NZ14" s="1">
        <f t="shared" si="264"/>
        <v>408.80146362162384</v>
      </c>
      <c r="OA14" s="1">
        <f t="shared" si="264"/>
        <v>414.16132505152893</v>
      </c>
      <c r="OB14" s="1">
        <f t="shared" ref="OB14:QM14" si="265">ABS(_xlfn.NORM.INV(OB43,OB$3,OB$4))</f>
        <v>366.81864258521045</v>
      </c>
      <c r="OC14" s="1">
        <f t="shared" si="265"/>
        <v>676.47372079728495</v>
      </c>
      <c r="OD14" s="1">
        <f t="shared" si="265"/>
        <v>848.12946314983662</v>
      </c>
      <c r="OE14" s="1">
        <f t="shared" si="265"/>
        <v>694.26267500187532</v>
      </c>
      <c r="OF14" s="1">
        <f t="shared" si="265"/>
        <v>904.36642333060479</v>
      </c>
      <c r="OG14" s="1">
        <f t="shared" si="265"/>
        <v>887.08717804681271</v>
      </c>
      <c r="OH14" s="1">
        <f t="shared" si="265"/>
        <v>913.57368625570746</v>
      </c>
      <c r="OI14" s="1">
        <f t="shared" si="265"/>
        <v>910.24276215282839</v>
      </c>
      <c r="OJ14" s="1">
        <f t="shared" si="265"/>
        <v>720.0018099008422</v>
      </c>
      <c r="OK14" s="1">
        <f t="shared" si="265"/>
        <v>786.89917015804735</v>
      </c>
      <c r="OL14" s="1">
        <f t="shared" si="265"/>
        <v>1004.1859277420803</v>
      </c>
      <c r="OM14" s="1">
        <f t="shared" si="265"/>
        <v>880.4195539801392</v>
      </c>
      <c r="ON14" s="1">
        <f t="shared" si="265"/>
        <v>1291.3041623245576</v>
      </c>
      <c r="OO14" s="1">
        <f t="shared" si="265"/>
        <v>1392.6487701311974</v>
      </c>
      <c r="OP14" s="1">
        <f t="shared" si="265"/>
        <v>1203.3777891305308</v>
      </c>
      <c r="OQ14" s="1">
        <f t="shared" si="265"/>
        <v>1164.1520558543391</v>
      </c>
      <c r="OR14" s="1">
        <f t="shared" si="265"/>
        <v>1061.1866384594018</v>
      </c>
      <c r="OS14" s="1">
        <f t="shared" si="265"/>
        <v>832.62850120860844</v>
      </c>
      <c r="OT14" s="1">
        <f t="shared" si="265"/>
        <v>3906.2396969381766</v>
      </c>
      <c r="OU14" s="1">
        <f t="shared" si="265"/>
        <v>3281.6141391274009</v>
      </c>
      <c r="OV14" s="1">
        <f t="shared" si="265"/>
        <v>2623.7149514526564</v>
      </c>
      <c r="OW14" s="1">
        <f t="shared" si="265"/>
        <v>2251.9509409707025</v>
      </c>
      <c r="OX14" s="1">
        <f t="shared" si="265"/>
        <v>2121.765287224951</v>
      </c>
      <c r="OY14" s="1">
        <f t="shared" si="265"/>
        <v>2314.7935176007709</v>
      </c>
      <c r="OZ14" s="1">
        <f t="shared" si="265"/>
        <v>2437.2180115272799</v>
      </c>
      <c r="PA14" s="1">
        <f t="shared" si="265"/>
        <v>3996.1256562918966</v>
      </c>
      <c r="PB14" s="1">
        <f t="shared" si="265"/>
        <v>4162.7188404081953</v>
      </c>
      <c r="PC14" s="1">
        <f t="shared" si="265"/>
        <v>5260.9411660981641</v>
      </c>
      <c r="PD14" s="1">
        <f t="shared" si="265"/>
        <v>5349.0105014985311</v>
      </c>
      <c r="PE14" s="1">
        <f t="shared" si="265"/>
        <v>5093.451556647964</v>
      </c>
      <c r="PF14" s="1">
        <f t="shared" si="265"/>
        <v>4763.6561862246617</v>
      </c>
      <c r="PG14" s="1">
        <f t="shared" si="265"/>
        <v>4881.0890135511818</v>
      </c>
      <c r="PH14" s="1">
        <f t="shared" si="265"/>
        <v>5606.2915061392223</v>
      </c>
      <c r="PI14" s="1">
        <f t="shared" si="265"/>
        <v>5822.7947101989557</v>
      </c>
      <c r="PJ14" s="1">
        <f t="shared" si="265"/>
        <v>5373.1812660371688</v>
      </c>
      <c r="PK14" s="1">
        <f t="shared" si="265"/>
        <v>5991.7256797370655</v>
      </c>
      <c r="PL14" s="1">
        <f t="shared" si="265"/>
        <v>6231.2227570234863</v>
      </c>
      <c r="PM14" s="1">
        <f t="shared" si="265"/>
        <v>7432.730514130265</v>
      </c>
      <c r="PN14" s="1">
        <f t="shared" si="265"/>
        <v>7253.6715379867992</v>
      </c>
      <c r="PO14" s="1">
        <f t="shared" si="265"/>
        <v>5885.9582063760281</v>
      </c>
      <c r="PP14" s="1">
        <f t="shared" si="265"/>
        <v>6448.9340649678306</v>
      </c>
      <c r="PQ14" s="1">
        <f t="shared" si="265"/>
        <v>4430.5992876424389</v>
      </c>
      <c r="PR14" s="1">
        <f t="shared" si="265"/>
        <v>1021.090986928279</v>
      </c>
      <c r="PS14" s="1">
        <f t="shared" si="265"/>
        <v>813.03793095966205</v>
      </c>
      <c r="PT14" s="1">
        <f t="shared" si="265"/>
        <v>818.85504464979692</v>
      </c>
      <c r="PU14" s="1">
        <f t="shared" si="265"/>
        <v>609.71141063779169</v>
      </c>
      <c r="PV14" s="1">
        <f t="shared" si="265"/>
        <v>559.75591904322869</v>
      </c>
      <c r="PW14" s="1">
        <f t="shared" si="265"/>
        <v>711.76827665392364</v>
      </c>
      <c r="PX14" s="1">
        <f t="shared" si="265"/>
        <v>687.93104900321475</v>
      </c>
      <c r="PY14" s="1">
        <f t="shared" si="265"/>
        <v>926.62732539406659</v>
      </c>
      <c r="PZ14" s="1">
        <f t="shared" si="265"/>
        <v>1571.333092986898</v>
      </c>
      <c r="QA14" s="1">
        <f t="shared" si="265"/>
        <v>1432.621332653074</v>
      </c>
      <c r="QB14" s="1">
        <f t="shared" si="265"/>
        <v>1694.8775641336028</v>
      </c>
      <c r="QC14" s="1">
        <f t="shared" si="265"/>
        <v>1484.0588125128256</v>
      </c>
      <c r="QD14" s="1">
        <f t="shared" si="265"/>
        <v>1545.7104483084145</v>
      </c>
      <c r="QE14" s="1">
        <f t="shared" si="265"/>
        <v>1355.5077982826447</v>
      </c>
      <c r="QF14" s="1">
        <f t="shared" si="265"/>
        <v>1567.8227425069081</v>
      </c>
      <c r="QG14" s="1">
        <f t="shared" si="265"/>
        <v>1739.7214256611837</v>
      </c>
      <c r="QH14" s="1">
        <f t="shared" si="265"/>
        <v>1776.0790127355287</v>
      </c>
      <c r="QI14" s="1">
        <f t="shared" si="265"/>
        <v>2153.2104296892608</v>
      </c>
      <c r="QJ14" s="1">
        <f t="shared" si="265"/>
        <v>1974.8753014136862</v>
      </c>
      <c r="QK14" s="1">
        <f t="shared" si="265"/>
        <v>2276.6689616803792</v>
      </c>
      <c r="QL14" s="1">
        <f t="shared" si="265"/>
        <v>2462.8239077298463</v>
      </c>
      <c r="QM14" s="1">
        <f t="shared" si="265"/>
        <v>2570.0598685369414</v>
      </c>
      <c r="QN14" s="1">
        <f t="shared" ref="QN14:SY14" si="266">ABS(_xlfn.NORM.INV(QN43,QN$3,QN$4))</f>
        <v>1840.5640831138571</v>
      </c>
      <c r="QO14" s="1">
        <f t="shared" si="266"/>
        <v>1360.5602470289446</v>
      </c>
      <c r="QP14" s="1">
        <f t="shared" si="266"/>
        <v>687.20460130081335</v>
      </c>
      <c r="QQ14" s="1">
        <f t="shared" si="266"/>
        <v>491.49597738107548</v>
      </c>
      <c r="QR14" s="1">
        <f t="shared" si="266"/>
        <v>440.2805083666326</v>
      </c>
      <c r="QS14" s="1">
        <f t="shared" si="266"/>
        <v>366.06172992386036</v>
      </c>
      <c r="QT14" s="1">
        <f t="shared" si="266"/>
        <v>372.66150097686091</v>
      </c>
      <c r="QU14" s="1">
        <f t="shared" si="266"/>
        <v>433.25669652225969</v>
      </c>
      <c r="QV14" s="1">
        <f t="shared" si="266"/>
        <v>387.40187640766754</v>
      </c>
      <c r="QW14" s="1">
        <f t="shared" si="266"/>
        <v>366.70376513989828</v>
      </c>
      <c r="QX14" s="1">
        <f t="shared" si="266"/>
        <v>722.02687960667902</v>
      </c>
      <c r="QY14" s="1">
        <f t="shared" si="266"/>
        <v>908.1886694121132</v>
      </c>
      <c r="QZ14" s="1">
        <f t="shared" si="266"/>
        <v>806.77261004994375</v>
      </c>
      <c r="RA14" s="1">
        <f t="shared" si="266"/>
        <v>734.71204367296298</v>
      </c>
      <c r="RB14" s="1">
        <f t="shared" si="266"/>
        <v>751.53473042884946</v>
      </c>
      <c r="RC14" s="1">
        <f t="shared" si="266"/>
        <v>729.59473984455019</v>
      </c>
      <c r="RD14" s="1">
        <f t="shared" si="266"/>
        <v>904.77444012300987</v>
      </c>
      <c r="RE14" s="1">
        <f t="shared" si="266"/>
        <v>770.70760306121178</v>
      </c>
      <c r="RF14" s="1">
        <f t="shared" si="266"/>
        <v>850.90232346225309</v>
      </c>
      <c r="RG14" s="1">
        <f t="shared" si="266"/>
        <v>1098.9900461780824</v>
      </c>
      <c r="RH14" s="1">
        <f t="shared" si="266"/>
        <v>1275.8420751658284</v>
      </c>
      <c r="RI14" s="1">
        <f t="shared" si="266"/>
        <v>1393.9116882119656</v>
      </c>
      <c r="RJ14" s="1">
        <f t="shared" si="266"/>
        <v>1041.8390391350904</v>
      </c>
      <c r="RK14" s="1">
        <f t="shared" si="266"/>
        <v>1168.1772429194855</v>
      </c>
      <c r="RL14" s="1">
        <f t="shared" si="266"/>
        <v>1109.9992286016179</v>
      </c>
      <c r="RM14" s="1">
        <f t="shared" si="266"/>
        <v>788.54087244767345</v>
      </c>
      <c r="RN14" s="1">
        <f t="shared" si="266"/>
        <v>381.56970180696794</v>
      </c>
      <c r="RO14" s="1">
        <f t="shared" si="266"/>
        <v>348.89661775456864</v>
      </c>
      <c r="RP14" s="1">
        <f t="shared" si="266"/>
        <v>252.01046185722274</v>
      </c>
      <c r="RQ14" s="1">
        <f t="shared" si="266"/>
        <v>258.85147820065237</v>
      </c>
      <c r="RR14" s="1">
        <f t="shared" si="266"/>
        <v>230.95769024926301</v>
      </c>
      <c r="RS14" s="1">
        <f t="shared" si="266"/>
        <v>215.48316428119381</v>
      </c>
      <c r="RT14" s="1">
        <f t="shared" si="266"/>
        <v>228.69121063735579</v>
      </c>
      <c r="RU14" s="1">
        <f t="shared" si="266"/>
        <v>217.32943601263483</v>
      </c>
      <c r="RV14" s="1">
        <f t="shared" si="266"/>
        <v>395.70183961004568</v>
      </c>
      <c r="RW14" s="1">
        <f t="shared" si="266"/>
        <v>549.80858685327951</v>
      </c>
      <c r="RX14" s="1">
        <f t="shared" si="266"/>
        <v>485.52541255629399</v>
      </c>
      <c r="RY14" s="1">
        <f t="shared" si="266"/>
        <v>440.06472381090521</v>
      </c>
      <c r="RZ14" s="1">
        <f t="shared" si="266"/>
        <v>629.1457338087539</v>
      </c>
      <c r="SA14" s="1">
        <f t="shared" si="266"/>
        <v>671.92556806896198</v>
      </c>
      <c r="SB14" s="1">
        <f t="shared" si="266"/>
        <v>559.72462282896549</v>
      </c>
      <c r="SC14" s="1">
        <f t="shared" si="266"/>
        <v>438.18177624121796</v>
      </c>
      <c r="SD14" s="1">
        <f t="shared" si="266"/>
        <v>504.02768341025404</v>
      </c>
      <c r="SE14" s="1">
        <f t="shared" si="266"/>
        <v>534.78079105828044</v>
      </c>
      <c r="SF14" s="1">
        <f t="shared" si="266"/>
        <v>698.53931426615202</v>
      </c>
      <c r="SG14" s="1">
        <f t="shared" si="266"/>
        <v>749.84158371012006</v>
      </c>
      <c r="SH14" s="1">
        <f t="shared" si="266"/>
        <v>682.54683882818017</v>
      </c>
      <c r="SI14" s="1">
        <f t="shared" si="266"/>
        <v>739.10848725076778</v>
      </c>
      <c r="SJ14" s="1">
        <f t="shared" si="266"/>
        <v>577.53984420372808</v>
      </c>
      <c r="SK14" s="1">
        <f t="shared" si="266"/>
        <v>451.43166784879537</v>
      </c>
      <c r="SL14" s="1">
        <f t="shared" si="266"/>
        <v>1187.0012676235904</v>
      </c>
      <c r="SM14" s="1">
        <f t="shared" si="266"/>
        <v>935.23119665395598</v>
      </c>
      <c r="SN14" s="1">
        <f t="shared" si="266"/>
        <v>760.85104343591024</v>
      </c>
      <c r="SO14" s="1">
        <f t="shared" si="266"/>
        <v>772.75394179949694</v>
      </c>
      <c r="SP14" s="1">
        <f t="shared" si="266"/>
        <v>640.3211872850402</v>
      </c>
      <c r="SQ14" s="1">
        <f t="shared" si="266"/>
        <v>639.09634854080014</v>
      </c>
      <c r="SR14" s="1">
        <f t="shared" si="266"/>
        <v>467.59799177374163</v>
      </c>
      <c r="SS14" s="1">
        <f t="shared" si="266"/>
        <v>726.56077344136247</v>
      </c>
      <c r="ST14" s="1">
        <f t="shared" si="266"/>
        <v>1518.1220251705843</v>
      </c>
      <c r="SU14" s="1">
        <f t="shared" si="266"/>
        <v>1449.6138302031493</v>
      </c>
      <c r="SV14" s="1">
        <f t="shared" si="266"/>
        <v>1153.4624213567261</v>
      </c>
      <c r="SW14" s="1">
        <f t="shared" si="266"/>
        <v>1322.6599921357297</v>
      </c>
      <c r="SX14" s="1">
        <f t="shared" si="266"/>
        <v>1479.7911858604521</v>
      </c>
      <c r="SY14" s="1">
        <f t="shared" si="266"/>
        <v>1452.1765309465486</v>
      </c>
      <c r="SZ14" s="1">
        <f t="shared" ref="SZ14:VK14" si="267">ABS(_xlfn.NORM.INV(SZ43,SZ$3,SZ$4))</f>
        <v>1302.5318954687441</v>
      </c>
      <c r="TA14" s="1">
        <f t="shared" si="267"/>
        <v>1299.3869417782294</v>
      </c>
      <c r="TB14" s="1">
        <f t="shared" si="267"/>
        <v>1492.8997765336146</v>
      </c>
      <c r="TC14" s="1">
        <f t="shared" si="267"/>
        <v>1965.3703862519769</v>
      </c>
      <c r="TD14" s="1">
        <f t="shared" si="267"/>
        <v>2439.1774522583601</v>
      </c>
      <c r="TE14" s="1">
        <f t="shared" si="267"/>
        <v>2383.0719850965311</v>
      </c>
      <c r="TF14" s="1">
        <f t="shared" si="267"/>
        <v>2029.1295524779673</v>
      </c>
      <c r="TG14" s="1">
        <f t="shared" si="267"/>
        <v>2329.4252306157778</v>
      </c>
      <c r="TH14" s="1">
        <f t="shared" si="267"/>
        <v>1677.9878221182735</v>
      </c>
      <c r="TI14" s="1">
        <f t="shared" si="267"/>
        <v>1313.6352678242743</v>
      </c>
      <c r="TJ14" s="1">
        <f t="shared" si="267"/>
        <v>3688.2090940677863</v>
      </c>
      <c r="TK14" s="1">
        <f t="shared" si="267"/>
        <v>2440.2377670150931</v>
      </c>
      <c r="TL14" s="1">
        <f t="shared" si="267"/>
        <v>1990.941335592664</v>
      </c>
      <c r="TM14" s="1">
        <f t="shared" si="267"/>
        <v>1876.8531845153379</v>
      </c>
      <c r="TN14" s="1">
        <f t="shared" si="267"/>
        <v>1793.8711380022346</v>
      </c>
      <c r="TO14" s="1">
        <f t="shared" si="267"/>
        <v>2038.6723886660313</v>
      </c>
      <c r="TP14" s="1">
        <f t="shared" si="267"/>
        <v>2274.4048930003401</v>
      </c>
      <c r="TQ14" s="1">
        <f t="shared" si="267"/>
        <v>2070.5397982323011</v>
      </c>
      <c r="TR14" s="1">
        <f t="shared" si="267"/>
        <v>4325.6244730470962</v>
      </c>
      <c r="TS14" s="1">
        <f t="shared" si="267"/>
        <v>4047.6054093577559</v>
      </c>
      <c r="TT14" s="1">
        <f t="shared" si="267"/>
        <v>4098.8535067373077</v>
      </c>
      <c r="TU14" s="1">
        <f t="shared" si="267"/>
        <v>4154.8990895563311</v>
      </c>
      <c r="TV14" s="1">
        <f t="shared" si="267"/>
        <v>4797.8168164950157</v>
      </c>
      <c r="TW14" s="1">
        <f t="shared" si="267"/>
        <v>4741.385312515109</v>
      </c>
      <c r="TX14" s="1">
        <f t="shared" si="267"/>
        <v>4378.9592976408712</v>
      </c>
      <c r="TY14" s="1">
        <f t="shared" si="267"/>
        <v>4307.2772433017708</v>
      </c>
      <c r="TZ14" s="1">
        <f t="shared" si="267"/>
        <v>4244.5304967086186</v>
      </c>
      <c r="UA14" s="1">
        <f t="shared" si="267"/>
        <v>5019.8739620761589</v>
      </c>
      <c r="UB14" s="1">
        <f t="shared" si="267"/>
        <v>5556.5248868690251</v>
      </c>
      <c r="UC14" s="1">
        <f t="shared" si="267"/>
        <v>7057.983771176544</v>
      </c>
      <c r="UD14" s="1">
        <f t="shared" si="267"/>
        <v>5096.1969162301439</v>
      </c>
      <c r="UE14" s="1">
        <f t="shared" si="267"/>
        <v>5281.7322512468718</v>
      </c>
      <c r="UF14" s="1">
        <f t="shared" si="267"/>
        <v>5211.8940039424488</v>
      </c>
      <c r="UG14" s="1">
        <f t="shared" si="267"/>
        <v>3999.6515667811045</v>
      </c>
      <c r="UH14" s="1">
        <f t="shared" si="267"/>
        <v>916.30646941908049</v>
      </c>
      <c r="UI14" s="1">
        <f t="shared" si="267"/>
        <v>639.56722821185838</v>
      </c>
      <c r="UJ14" s="1">
        <f t="shared" si="267"/>
        <v>618.74115504285714</v>
      </c>
      <c r="UK14" s="1">
        <f t="shared" si="267"/>
        <v>444.71060362486531</v>
      </c>
      <c r="UL14" s="1">
        <f t="shared" si="267"/>
        <v>431.51563701829144</v>
      </c>
      <c r="UM14" s="1">
        <f t="shared" si="267"/>
        <v>457.35878953013543</v>
      </c>
      <c r="UN14" s="1">
        <f t="shared" si="267"/>
        <v>557.58306866404598</v>
      </c>
      <c r="UO14" s="1">
        <f t="shared" si="267"/>
        <v>557.94891208402521</v>
      </c>
      <c r="UP14" s="1">
        <f t="shared" si="267"/>
        <v>974.13107431011713</v>
      </c>
      <c r="UQ14" s="1">
        <f t="shared" si="267"/>
        <v>992.87344129216763</v>
      </c>
      <c r="UR14" s="1">
        <f t="shared" si="267"/>
        <v>1153.0617995081484</v>
      </c>
      <c r="US14" s="1">
        <f t="shared" si="267"/>
        <v>939.37166931362026</v>
      </c>
      <c r="UT14" s="1">
        <f t="shared" si="267"/>
        <v>944.05043129255819</v>
      </c>
      <c r="UU14" s="1">
        <f t="shared" si="267"/>
        <v>1235.4605078963518</v>
      </c>
      <c r="UV14" s="1">
        <f t="shared" si="267"/>
        <v>1016.5424060533092</v>
      </c>
      <c r="UW14" s="1">
        <f t="shared" si="267"/>
        <v>1051.8899945698083</v>
      </c>
      <c r="UX14" s="1">
        <f t="shared" si="267"/>
        <v>892.35180475660059</v>
      </c>
      <c r="UY14" s="1">
        <f t="shared" si="267"/>
        <v>1310.1817838680927</v>
      </c>
      <c r="UZ14" s="1">
        <f t="shared" si="267"/>
        <v>1693.7651268730538</v>
      </c>
      <c r="VA14" s="1">
        <f t="shared" si="267"/>
        <v>1466.8623603158321</v>
      </c>
      <c r="VB14" s="1">
        <f t="shared" si="267"/>
        <v>1497.6172953592359</v>
      </c>
      <c r="VC14" s="1">
        <f t="shared" si="267"/>
        <v>1394.0819425160801</v>
      </c>
      <c r="VD14" s="1">
        <f t="shared" si="267"/>
        <v>1188.9788806173829</v>
      </c>
      <c r="VE14" s="1">
        <f t="shared" si="267"/>
        <v>1020.0860405026101</v>
      </c>
      <c r="VF14" s="1">
        <f t="shared" si="267"/>
        <v>5052.1681041937154</v>
      </c>
      <c r="VG14" s="1">
        <f t="shared" si="267"/>
        <v>3533.9711618970728</v>
      </c>
      <c r="VH14" s="1">
        <f t="shared" si="267"/>
        <v>3118.097368711572</v>
      </c>
      <c r="VI14" s="1">
        <f t="shared" si="267"/>
        <v>2835.8090179045907</v>
      </c>
      <c r="VJ14" s="1">
        <f t="shared" si="267"/>
        <v>2669.5305571418344</v>
      </c>
      <c r="VK14" s="1">
        <f t="shared" si="267"/>
        <v>2429.6307287106324</v>
      </c>
      <c r="VL14" s="1">
        <f t="shared" ref="VL14:XW14" si="268">ABS(_xlfn.NORM.INV(VL43,VL$3,VL$4))</f>
        <v>3215.6905858331747</v>
      </c>
      <c r="VM14" s="1">
        <f t="shared" si="268"/>
        <v>4667.2557914555337</v>
      </c>
      <c r="VN14" s="1">
        <f t="shared" si="268"/>
        <v>7406.8187982064755</v>
      </c>
      <c r="VO14" s="1">
        <f t="shared" si="268"/>
        <v>7004.4105487180896</v>
      </c>
      <c r="VP14" s="1">
        <f t="shared" si="268"/>
        <v>5907.3118477957032</v>
      </c>
      <c r="VQ14" s="1">
        <f t="shared" si="268"/>
        <v>5825.0120623436296</v>
      </c>
      <c r="VR14" s="1">
        <f t="shared" si="268"/>
        <v>5994.2006480239152</v>
      </c>
      <c r="VS14" s="1">
        <f t="shared" si="268"/>
        <v>5985.9635394337274</v>
      </c>
      <c r="VT14" s="1">
        <f t="shared" si="268"/>
        <v>6733.2923150476418</v>
      </c>
      <c r="VU14" s="1">
        <f t="shared" si="268"/>
        <v>5596.5732033961349</v>
      </c>
      <c r="VV14" s="1">
        <f t="shared" si="268"/>
        <v>7102.4517752072716</v>
      </c>
      <c r="VW14" s="1">
        <f t="shared" si="268"/>
        <v>6805.0110887783558</v>
      </c>
      <c r="VX14" s="1">
        <f t="shared" si="268"/>
        <v>9352.692687497025</v>
      </c>
      <c r="VY14" s="1">
        <f t="shared" si="268"/>
        <v>9498.0894334692202</v>
      </c>
      <c r="VZ14" s="1">
        <f t="shared" si="268"/>
        <v>9070.6653604649746</v>
      </c>
      <c r="WA14" s="1">
        <f t="shared" si="268"/>
        <v>8656.988719804689</v>
      </c>
      <c r="WB14" s="1">
        <f t="shared" si="268"/>
        <v>8394.2294722072893</v>
      </c>
      <c r="WC14" s="1">
        <f t="shared" si="268"/>
        <v>6209.8345033378791</v>
      </c>
      <c r="WD14" s="1">
        <f t="shared" si="268"/>
        <v>1141.8884443246682</v>
      </c>
      <c r="WE14" s="1">
        <f t="shared" si="268"/>
        <v>975.39501001148074</v>
      </c>
      <c r="WF14" s="1">
        <f t="shared" si="268"/>
        <v>659.63921665915757</v>
      </c>
      <c r="WG14" s="1">
        <f t="shared" si="268"/>
        <v>619.91824016265605</v>
      </c>
      <c r="WH14" s="1">
        <f t="shared" si="268"/>
        <v>659.01360271922158</v>
      </c>
      <c r="WI14" s="1">
        <f t="shared" si="268"/>
        <v>711.57759079265782</v>
      </c>
      <c r="WJ14" s="1">
        <f t="shared" si="268"/>
        <v>695.64968393927688</v>
      </c>
      <c r="WK14" s="1">
        <f t="shared" si="268"/>
        <v>754.79653979987017</v>
      </c>
      <c r="WL14" s="1">
        <f t="shared" si="268"/>
        <v>1358.1537504806081</v>
      </c>
      <c r="WM14" s="1">
        <f t="shared" si="268"/>
        <v>1551.9583985326701</v>
      </c>
      <c r="WN14" s="1">
        <f t="shared" si="268"/>
        <v>1365.7322369090896</v>
      </c>
      <c r="WO14" s="1">
        <f t="shared" si="268"/>
        <v>1640.3042657137205</v>
      </c>
      <c r="WP14" s="1">
        <f t="shared" si="268"/>
        <v>1464.8768159921954</v>
      </c>
      <c r="WQ14" s="1">
        <f t="shared" si="268"/>
        <v>1339.4982948959901</v>
      </c>
      <c r="WR14" s="1">
        <f t="shared" si="268"/>
        <v>1421.6020135890319</v>
      </c>
      <c r="WS14" s="1">
        <f t="shared" si="268"/>
        <v>1551.7144969803292</v>
      </c>
      <c r="WT14" s="1">
        <f t="shared" si="268"/>
        <v>1620.7823726088718</v>
      </c>
      <c r="WU14" s="1">
        <f t="shared" si="268"/>
        <v>1616.8397226595694</v>
      </c>
      <c r="WV14" s="1">
        <f t="shared" si="268"/>
        <v>1785.8685886959584</v>
      </c>
      <c r="WW14" s="1">
        <f t="shared" si="268"/>
        <v>2121.7094174929034</v>
      </c>
      <c r="WX14" s="1">
        <f t="shared" si="268"/>
        <v>2427.0266430096194</v>
      </c>
      <c r="WY14" s="1">
        <f t="shared" si="268"/>
        <v>2142.6826637937397</v>
      </c>
      <c r="WZ14" s="1">
        <f t="shared" si="268"/>
        <v>1623.992938790853</v>
      </c>
      <c r="XA14" s="1">
        <f t="shared" si="268"/>
        <v>1554.8816478426945</v>
      </c>
      <c r="XB14" s="1">
        <f t="shared" si="268"/>
        <v>231.96345697849318</v>
      </c>
      <c r="XC14" s="1">
        <f t="shared" si="268"/>
        <v>196.89827853681888</v>
      </c>
      <c r="XD14" s="1">
        <f t="shared" si="268"/>
        <v>195.67008749066599</v>
      </c>
      <c r="XE14" s="1">
        <f t="shared" si="268"/>
        <v>183.29170421559704</v>
      </c>
      <c r="XF14" s="1">
        <f t="shared" si="268"/>
        <v>170.72865787043906</v>
      </c>
      <c r="XG14" s="1">
        <f t="shared" si="268"/>
        <v>185.01217783588999</v>
      </c>
      <c r="XH14" s="1">
        <f t="shared" si="268"/>
        <v>194.85824546859843</v>
      </c>
      <c r="XI14" s="1">
        <f t="shared" si="268"/>
        <v>268.28743622112984</v>
      </c>
      <c r="XJ14" s="1">
        <f t="shared" si="268"/>
        <v>296.17038413215022</v>
      </c>
      <c r="XK14" s="1">
        <f t="shared" si="268"/>
        <v>508.7201329161918</v>
      </c>
      <c r="XL14" s="1">
        <f t="shared" si="268"/>
        <v>434.77073456010072</v>
      </c>
      <c r="XM14" s="1">
        <f t="shared" si="268"/>
        <v>380.08138528680519</v>
      </c>
      <c r="XN14" s="1">
        <f t="shared" si="268"/>
        <v>429.03850444050005</v>
      </c>
      <c r="XO14" s="1">
        <f t="shared" si="268"/>
        <v>380.22546358834813</v>
      </c>
      <c r="XP14" s="1">
        <f t="shared" si="268"/>
        <v>373.03416626070322</v>
      </c>
      <c r="XQ14" s="1">
        <f t="shared" si="268"/>
        <v>361.66583827734843</v>
      </c>
      <c r="XR14" s="1">
        <f t="shared" si="268"/>
        <v>381.11643267135315</v>
      </c>
      <c r="XS14" s="1">
        <f t="shared" si="268"/>
        <v>446.63164340573155</v>
      </c>
      <c r="XT14" s="1">
        <f t="shared" si="268"/>
        <v>526.30611923698666</v>
      </c>
      <c r="XU14" s="1">
        <f t="shared" si="268"/>
        <v>554.15066865306051</v>
      </c>
      <c r="XV14" s="1">
        <f t="shared" si="268"/>
        <v>575.66598238726783</v>
      </c>
      <c r="XW14" s="1">
        <f t="shared" si="268"/>
        <v>558.28013843838607</v>
      </c>
      <c r="XX14" s="1">
        <f t="shared" ref="XX14:ZU14" si="269">ABS(_xlfn.NORM.INV(XX43,XX$3,XX$4))</f>
        <v>438.96407636770147</v>
      </c>
      <c r="XY14" s="1">
        <f t="shared" si="269"/>
        <v>416.24304378121491</v>
      </c>
      <c r="XZ14" s="1">
        <f t="shared" si="269"/>
        <v>2080.6158222439999</v>
      </c>
      <c r="YA14" s="1">
        <f t="shared" si="269"/>
        <v>1290.8669957035956</v>
      </c>
      <c r="YB14" s="1">
        <f t="shared" si="269"/>
        <v>1147.7907750870381</v>
      </c>
      <c r="YC14" s="1">
        <f t="shared" si="269"/>
        <v>845.36720764580082</v>
      </c>
      <c r="YD14" s="1">
        <f t="shared" si="269"/>
        <v>1060.8412864486943</v>
      </c>
      <c r="YE14" s="1">
        <f t="shared" si="269"/>
        <v>963.84738186741868</v>
      </c>
      <c r="YF14" s="1">
        <f t="shared" si="269"/>
        <v>1013.4255253037653</v>
      </c>
      <c r="YG14" s="1">
        <f t="shared" si="269"/>
        <v>1853.1325594280527</v>
      </c>
      <c r="YH14" s="1">
        <f t="shared" si="269"/>
        <v>2106.977722137578</v>
      </c>
      <c r="YI14" s="1">
        <f t="shared" si="269"/>
        <v>2211.7188978919644</v>
      </c>
      <c r="YJ14" s="1">
        <f t="shared" si="269"/>
        <v>2559.1241850404863</v>
      </c>
      <c r="YK14" s="1">
        <f t="shared" si="269"/>
        <v>2296.2933004584193</v>
      </c>
      <c r="YL14" s="1">
        <f t="shared" si="269"/>
        <v>2555.6256656662608</v>
      </c>
      <c r="YM14" s="1">
        <f t="shared" si="269"/>
        <v>2127.8247759211981</v>
      </c>
      <c r="YN14" s="1">
        <f t="shared" si="269"/>
        <v>2002.9445054034479</v>
      </c>
      <c r="YO14" s="1">
        <f t="shared" si="269"/>
        <v>2282.0647711391507</v>
      </c>
      <c r="YP14" s="1">
        <f t="shared" si="269"/>
        <v>2426.2807915834574</v>
      </c>
      <c r="YQ14" s="1">
        <f t="shared" si="269"/>
        <v>2536.2884198542069</v>
      </c>
      <c r="YR14" s="1">
        <f t="shared" si="269"/>
        <v>2790.1267037906291</v>
      </c>
      <c r="YS14" s="1">
        <f t="shared" si="269"/>
        <v>3017.9290766468125</v>
      </c>
      <c r="YT14" s="1">
        <f t="shared" si="269"/>
        <v>3136.9268087242413</v>
      </c>
      <c r="YU14" s="1">
        <f t="shared" si="269"/>
        <v>2752.0348482969666</v>
      </c>
      <c r="YV14" s="1">
        <f t="shared" si="269"/>
        <v>2440.0547222599253</v>
      </c>
      <c r="YW14" s="1">
        <f t="shared" si="269"/>
        <v>1995.911995250814</v>
      </c>
      <c r="YX14" s="1">
        <f t="shared" si="269"/>
        <v>1698.1822467729573</v>
      </c>
      <c r="YY14" s="1">
        <f t="shared" si="269"/>
        <v>1288.6463266710577</v>
      </c>
      <c r="YZ14" s="1">
        <f t="shared" si="269"/>
        <v>1124.481088190759</v>
      </c>
      <c r="ZA14" s="1">
        <f t="shared" si="269"/>
        <v>1045.3636045102287</v>
      </c>
      <c r="ZB14" s="1">
        <f t="shared" si="269"/>
        <v>1020.9307707099607</v>
      </c>
      <c r="ZC14" s="1">
        <f t="shared" si="269"/>
        <v>976.55084130828141</v>
      </c>
      <c r="ZD14" s="1">
        <f t="shared" si="269"/>
        <v>1409.1890167732715</v>
      </c>
      <c r="ZE14" s="1">
        <f t="shared" si="269"/>
        <v>1836.5884566916307</v>
      </c>
      <c r="ZF14" s="1">
        <f t="shared" si="269"/>
        <v>2820.3892393955921</v>
      </c>
      <c r="ZG14" s="1">
        <f t="shared" si="269"/>
        <v>2429.0598041052008</v>
      </c>
      <c r="ZH14" s="1">
        <f t="shared" si="269"/>
        <v>2704.7466048010865</v>
      </c>
      <c r="ZI14" s="1">
        <f t="shared" si="269"/>
        <v>2312.2519681767531</v>
      </c>
      <c r="ZJ14" s="1">
        <f t="shared" si="269"/>
        <v>2336.8253777457171</v>
      </c>
      <c r="ZK14" s="1">
        <f t="shared" si="269"/>
        <v>2645.4596227778102</v>
      </c>
      <c r="ZL14" s="1">
        <f t="shared" si="269"/>
        <v>2337.7712203426149</v>
      </c>
      <c r="ZM14" s="1">
        <f t="shared" si="269"/>
        <v>2375.3829550648238</v>
      </c>
      <c r="ZN14" s="1">
        <f t="shared" si="269"/>
        <v>2042.7782794395766</v>
      </c>
      <c r="ZO14" s="1">
        <f t="shared" si="269"/>
        <v>3139.5115344245191</v>
      </c>
      <c r="ZP14" s="1">
        <f t="shared" si="269"/>
        <v>3734.8029193980001</v>
      </c>
      <c r="ZQ14" s="1">
        <f t="shared" si="269"/>
        <v>3732.8711367108922</v>
      </c>
      <c r="ZR14" s="1">
        <f t="shared" si="269"/>
        <v>2747.6203462947537</v>
      </c>
      <c r="ZS14" s="1">
        <f t="shared" si="269"/>
        <v>3271.7053349560251</v>
      </c>
      <c r="ZT14" s="1">
        <f t="shared" si="269"/>
        <v>2931.6446472025491</v>
      </c>
      <c r="ZU14" s="1">
        <f t="shared" si="269"/>
        <v>2436.7448223587371</v>
      </c>
    </row>
    <row r="15" spans="1:697" s="1" customFormat="1" x14ac:dyDescent="0.35">
      <c r="A15" s="1">
        <v>10</v>
      </c>
      <c r="B15" s="1">
        <f t="shared" si="8"/>
        <v>280.03840056013473</v>
      </c>
      <c r="C15" s="1">
        <f t="shared" si="9"/>
        <v>235.72681802017541</v>
      </c>
      <c r="D15" s="1">
        <f t="shared" si="10"/>
        <v>186.74653886697104</v>
      </c>
      <c r="E15" s="1">
        <f t="shared" si="11"/>
        <v>185.7846463447093</v>
      </c>
      <c r="F15" s="1">
        <f t="shared" si="12"/>
        <v>200.89650674793745</v>
      </c>
      <c r="G15" s="1">
        <f t="shared" si="13"/>
        <v>188.80200954090623</v>
      </c>
      <c r="H15" s="1">
        <f t="shared" si="14"/>
        <v>166.15174879892427</v>
      </c>
      <c r="I15" s="1">
        <f t="shared" si="15"/>
        <v>292.64274194925571</v>
      </c>
      <c r="J15" s="1">
        <f t="shared" si="16"/>
        <v>374.5203399379202</v>
      </c>
      <c r="K15" s="1">
        <f t="shared" si="17"/>
        <v>336.40796093807751</v>
      </c>
      <c r="L15" s="1">
        <f t="shared" si="18"/>
        <v>432.31510964368158</v>
      </c>
      <c r="M15" s="1">
        <f t="shared" si="19"/>
        <v>474.21467620063834</v>
      </c>
      <c r="N15" s="1">
        <f t="shared" si="20"/>
        <v>441.83173979206714</v>
      </c>
      <c r="O15" s="1">
        <f t="shared" si="21"/>
        <v>384.30421598211683</v>
      </c>
      <c r="P15" s="1">
        <f t="shared" si="22"/>
        <v>405.99643664085846</v>
      </c>
      <c r="Q15" s="1">
        <f t="shared" si="23"/>
        <v>423.19558243490951</v>
      </c>
      <c r="R15" s="1">
        <f t="shared" si="24"/>
        <v>378.69451180469605</v>
      </c>
      <c r="S15" s="1">
        <f t="shared" si="25"/>
        <v>392.83437596894362</v>
      </c>
      <c r="T15" s="1">
        <f t="shared" si="26"/>
        <v>471.97710442206107</v>
      </c>
      <c r="U15" s="1">
        <f t="shared" si="27"/>
        <v>583.7659509166233</v>
      </c>
      <c r="V15" s="1">
        <f t="shared" si="28"/>
        <v>560.70691706902926</v>
      </c>
      <c r="W15" s="1">
        <f t="shared" si="29"/>
        <v>531.78421469321552</v>
      </c>
      <c r="X15" s="1">
        <f t="shared" si="30"/>
        <v>566.40997972969819</v>
      </c>
      <c r="Y15" s="1">
        <f t="shared" si="31"/>
        <v>404.59425451759989</v>
      </c>
      <c r="Z15" s="1">
        <f t="shared" si="32"/>
        <v>313.01269313554639</v>
      </c>
      <c r="AA15" s="1">
        <f t="shared" si="33"/>
        <v>208.82546836027919</v>
      </c>
      <c r="AB15" s="1">
        <f t="shared" si="34"/>
        <v>213.40440822701552</v>
      </c>
      <c r="AC15" s="1">
        <f t="shared" si="35"/>
        <v>164.15966960358563</v>
      </c>
      <c r="AD15" s="1">
        <f t="shared" si="36"/>
        <v>179.10359887413293</v>
      </c>
      <c r="AE15" s="1">
        <f t="shared" si="37"/>
        <v>199.08068019650204</v>
      </c>
      <c r="AF15" s="1">
        <f t="shared" si="38"/>
        <v>212.43317814502379</v>
      </c>
      <c r="AG15" s="1">
        <f t="shared" si="39"/>
        <v>269.2791421361361</v>
      </c>
      <c r="AH15" s="1">
        <f t="shared" si="40"/>
        <v>267.51027211390669</v>
      </c>
      <c r="AI15" s="1">
        <f t="shared" si="41"/>
        <v>351.77888915963558</v>
      </c>
      <c r="AJ15" s="1">
        <f t="shared" si="42"/>
        <v>400.97238173756352</v>
      </c>
      <c r="AK15" s="1">
        <f t="shared" si="43"/>
        <v>371.99582135779775</v>
      </c>
      <c r="AL15" s="1">
        <f t="shared" si="44"/>
        <v>298.87576131783129</v>
      </c>
      <c r="AM15" s="1">
        <f t="shared" si="45"/>
        <v>302.8763358290629</v>
      </c>
      <c r="AN15" s="1">
        <f t="shared" si="46"/>
        <v>342.28422860019003</v>
      </c>
      <c r="AO15" s="1">
        <f t="shared" si="47"/>
        <v>301.75990150166706</v>
      </c>
      <c r="AP15" s="1">
        <f t="shared" si="48"/>
        <v>381.28908237053997</v>
      </c>
      <c r="AQ15" s="1">
        <f t="shared" si="49"/>
        <v>497.11045234210485</v>
      </c>
      <c r="AR15" s="1">
        <f t="shared" si="50"/>
        <v>432.92176317636307</v>
      </c>
      <c r="AS15" s="1">
        <f t="shared" si="51"/>
        <v>574.31165953928814</v>
      </c>
      <c r="AT15" s="1">
        <f t="shared" si="52"/>
        <v>530.58732955230528</v>
      </c>
      <c r="AU15" s="1">
        <f t="shared" si="53"/>
        <v>462.71197848662524</v>
      </c>
      <c r="AV15" s="1">
        <f t="shared" si="54"/>
        <v>399.84666825959948</v>
      </c>
      <c r="AW15" s="1">
        <f t="shared" si="55"/>
        <v>424.49142942506455</v>
      </c>
      <c r="AX15" s="1">
        <f t="shared" si="56"/>
        <v>563.300580684588</v>
      </c>
      <c r="AY15" s="1">
        <f t="shared" si="57"/>
        <v>466.55731476943902</v>
      </c>
      <c r="AZ15" s="1">
        <f t="shared" si="58"/>
        <v>362.3776473140922</v>
      </c>
      <c r="BA15" s="1">
        <f t="shared" si="59"/>
        <v>428.19005474504576</v>
      </c>
      <c r="BB15" s="1">
        <f t="shared" si="60"/>
        <v>329.18441061839275</v>
      </c>
      <c r="BC15" s="1">
        <f t="shared" si="61"/>
        <v>345.90819427202553</v>
      </c>
      <c r="BD15" s="1">
        <f t="shared" si="62"/>
        <v>379.42919717298679</v>
      </c>
      <c r="BE15" s="1">
        <f t="shared" si="63"/>
        <v>531.91705306432755</v>
      </c>
      <c r="BF15" s="1">
        <f t="shared" si="64"/>
        <v>796.62281421704188</v>
      </c>
      <c r="BG15" s="1">
        <f t="shared" si="65"/>
        <v>741.98558731845071</v>
      </c>
      <c r="BH15" s="1">
        <f t="shared" si="66"/>
        <v>794.02383199344683</v>
      </c>
      <c r="BI15" s="1">
        <f t="shared" si="67"/>
        <v>608.06728191361753</v>
      </c>
      <c r="BJ15" s="1">
        <f t="shared" si="68"/>
        <v>668.6232046548763</v>
      </c>
      <c r="BK15" s="1">
        <f t="shared" si="69"/>
        <v>755.92182099939396</v>
      </c>
      <c r="BL15" s="1">
        <f t="shared" si="70"/>
        <v>806.16526834030776</v>
      </c>
      <c r="BM15" s="1">
        <f t="shared" si="71"/>
        <v>585.63158814204871</v>
      </c>
      <c r="BN15" s="1">
        <f t="shared" si="72"/>
        <v>785.00132171503219</v>
      </c>
      <c r="BO15" s="1">
        <f t="shared" si="73"/>
        <v>993.08162321736381</v>
      </c>
      <c r="BP15" s="1">
        <f t="shared" si="74"/>
        <v>859.66757108870127</v>
      </c>
      <c r="BQ15" s="1">
        <f t="shared" si="75"/>
        <v>1104.6857908110755</v>
      </c>
      <c r="BR15" s="1">
        <f t="shared" si="76"/>
        <v>823.73491769880479</v>
      </c>
      <c r="BS15" s="1">
        <f t="shared" si="77"/>
        <v>1156.7575233070224</v>
      </c>
      <c r="BT15" s="1">
        <f t="shared" si="78"/>
        <v>863.26154211239907</v>
      </c>
      <c r="BU15" s="1">
        <f t="shared" si="79"/>
        <v>707.48348756741404</v>
      </c>
      <c r="BV15" s="1">
        <f t="shared" si="80"/>
        <v>685.90657591925776</v>
      </c>
      <c r="BW15" s="1">
        <f t="shared" si="81"/>
        <v>613.25875995793729</v>
      </c>
      <c r="BX15" s="1">
        <f t="shared" si="82"/>
        <v>501.56156250565033</v>
      </c>
      <c r="BY15" s="1">
        <f t="shared" si="83"/>
        <v>474.49016393211815</v>
      </c>
      <c r="BZ15" s="1">
        <f t="shared" si="84"/>
        <v>484.32406756420761</v>
      </c>
      <c r="CA15" s="1">
        <f t="shared" si="85"/>
        <v>445.57922185972029</v>
      </c>
      <c r="CB15" s="1">
        <f t="shared" si="86"/>
        <v>498.04443171813796</v>
      </c>
      <c r="CC15" s="1">
        <f t="shared" si="87"/>
        <v>750.23069485221868</v>
      </c>
      <c r="CD15" s="1">
        <f t="shared" si="88"/>
        <v>873.90330602017707</v>
      </c>
      <c r="CE15" s="1">
        <f t="shared" si="89"/>
        <v>1056.5574847603111</v>
      </c>
      <c r="CF15" s="1">
        <f t="shared" si="90"/>
        <v>1016.7635594663922</v>
      </c>
      <c r="CG15" s="1">
        <f t="shared" si="91"/>
        <v>1056.1679614776356</v>
      </c>
      <c r="CH15" s="1">
        <f t="shared" si="92"/>
        <v>970.15905202833915</v>
      </c>
      <c r="CI15" s="1">
        <f t="shared" si="93"/>
        <v>900.84088538642391</v>
      </c>
      <c r="CJ15" s="1">
        <f t="shared" si="94"/>
        <v>1178.4843643454421</v>
      </c>
      <c r="CK15" s="1">
        <f t="shared" si="95"/>
        <v>991.0244231143779</v>
      </c>
      <c r="CL15" s="1">
        <f t="shared" si="96"/>
        <v>1066.8535635022201</v>
      </c>
      <c r="CM15" s="1">
        <f t="shared" si="97"/>
        <v>1137.4967208162841</v>
      </c>
      <c r="CN15" s="1">
        <f t="shared" si="98"/>
        <v>1458.5491576932432</v>
      </c>
      <c r="CO15" s="1">
        <f t="shared" si="99"/>
        <v>1662.9257932199441</v>
      </c>
      <c r="CP15" s="1">
        <f t="shared" si="100"/>
        <v>1693.4029354849088</v>
      </c>
      <c r="CQ15" s="1">
        <f t="shared" si="101"/>
        <v>1361.5186710185069</v>
      </c>
      <c r="CR15" s="1">
        <f t="shared" si="102"/>
        <v>1231.8651596243628</v>
      </c>
      <c r="CS15" s="1">
        <f t="shared" si="103"/>
        <v>1054.7139970560056</v>
      </c>
      <c r="CT15" s="1">
        <f t="shared" si="104"/>
        <v>176.07741458193482</v>
      </c>
      <c r="CU15" s="1">
        <f t="shared" si="105"/>
        <v>159.12225992218518</v>
      </c>
      <c r="CV15" s="1">
        <f t="shared" si="106"/>
        <v>176.22795901733483</v>
      </c>
      <c r="CW15" s="1">
        <f t="shared" si="107"/>
        <v>135.85125242271573</v>
      </c>
      <c r="CX15" s="1">
        <f t="shared" si="108"/>
        <v>137.25058317270947</v>
      </c>
      <c r="CY15" s="1">
        <f t="shared" si="109"/>
        <v>168.87827373575476</v>
      </c>
      <c r="CZ15" s="1">
        <f t="shared" si="110"/>
        <v>103.8697044327851</v>
      </c>
      <c r="DA15" s="1">
        <f t="shared" si="111"/>
        <v>182.46791853299646</v>
      </c>
      <c r="DB15" s="1">
        <f t="shared" si="112"/>
        <v>219.15930826823237</v>
      </c>
      <c r="DC15" s="1">
        <f t="shared" si="113"/>
        <v>383.07686182991915</v>
      </c>
      <c r="DD15" s="1">
        <f t="shared" si="114"/>
        <v>417.10407815996001</v>
      </c>
      <c r="DE15" s="1">
        <f t="shared" si="115"/>
        <v>415.86680342417628</v>
      </c>
      <c r="DF15" s="1">
        <f t="shared" si="116"/>
        <v>450.39168929627817</v>
      </c>
      <c r="DG15" s="1">
        <f t="shared" si="117"/>
        <v>415.97171804153481</v>
      </c>
      <c r="DH15" s="1">
        <f t="shared" si="118"/>
        <v>441.86453753448558</v>
      </c>
      <c r="DI15" s="1">
        <f t="shared" si="119"/>
        <v>340.96246726461595</v>
      </c>
      <c r="DJ15" s="1">
        <f t="shared" si="120"/>
        <v>377.10468117057587</v>
      </c>
      <c r="DK15" s="1">
        <f t="shared" si="121"/>
        <v>390.39666250844493</v>
      </c>
      <c r="DL15" s="1">
        <f t="shared" si="122"/>
        <v>324.133905218108</v>
      </c>
      <c r="DM15" s="1">
        <f t="shared" si="123"/>
        <v>265.03241905369958</v>
      </c>
      <c r="DN15" s="1">
        <f t="shared" si="124"/>
        <v>274.91843886067647</v>
      </c>
      <c r="DO15" s="1">
        <f t="shared" si="125"/>
        <v>229.08279863077868</v>
      </c>
      <c r="DP15" s="1">
        <f t="shared" si="126"/>
        <v>238.41117466620776</v>
      </c>
      <c r="DQ15" s="1">
        <f t="shared" si="127"/>
        <v>202.71772666780655</v>
      </c>
      <c r="DR15" s="1">
        <f t="shared" si="128"/>
        <v>660.02197916595105</v>
      </c>
      <c r="DS15" s="1">
        <f t="shared" si="129"/>
        <v>528.67256564510274</v>
      </c>
      <c r="DT15" s="1">
        <f t="shared" si="130"/>
        <v>415.029763610526</v>
      </c>
      <c r="DU15" s="1">
        <f t="shared" si="131"/>
        <v>343.72681780578779</v>
      </c>
      <c r="DV15" s="1">
        <f t="shared" si="132"/>
        <v>362.89748381128697</v>
      </c>
      <c r="DW15" s="1">
        <f t="shared" si="133"/>
        <v>419.53445513671261</v>
      </c>
      <c r="DX15" s="1">
        <f t="shared" si="134"/>
        <v>397.16867527649487</v>
      </c>
      <c r="DY15" s="1">
        <f t="shared" si="135"/>
        <v>428.1986761744916</v>
      </c>
      <c r="DZ15" s="1">
        <f t="shared" si="136"/>
        <v>576.71362786628595</v>
      </c>
      <c r="EA15" s="1">
        <f t="shared" si="137"/>
        <v>940.18028203628342</v>
      </c>
      <c r="EB15" s="1">
        <f t="shared" si="138"/>
        <v>889.53036601346275</v>
      </c>
      <c r="EC15" s="1">
        <f t="shared" si="139"/>
        <v>875.04203003410169</v>
      </c>
      <c r="ED15" s="1">
        <f t="shared" si="140"/>
        <v>842.19257862331449</v>
      </c>
      <c r="EE15" s="1">
        <f t="shared" si="141"/>
        <v>779.06125647845602</v>
      </c>
      <c r="EF15" s="1">
        <f t="shared" si="142"/>
        <v>983.35099810432928</v>
      </c>
      <c r="EG15" s="1">
        <f t="shared" si="143"/>
        <v>822.69039341539678</v>
      </c>
      <c r="EH15" s="1">
        <f t="shared" si="144"/>
        <v>828.8871448721078</v>
      </c>
      <c r="EI15" s="1">
        <f t="shared" si="145"/>
        <v>925.32967018504905</v>
      </c>
      <c r="EJ15" s="1">
        <f t="shared" si="146"/>
        <v>1273.2381273309695</v>
      </c>
      <c r="EK15" s="1">
        <f t="shared" si="147"/>
        <v>1421.9206290541622</v>
      </c>
      <c r="EL15" s="1">
        <f t="shared" si="148"/>
        <v>1131.7221026940103</v>
      </c>
      <c r="EM15" s="1">
        <f t="shared" si="149"/>
        <v>1070.9212359053984</v>
      </c>
      <c r="EN15" s="1">
        <f t="shared" si="150"/>
        <v>1004.8973489228681</v>
      </c>
      <c r="EO15" s="1">
        <f t="shared" si="151"/>
        <v>719.47460098301519</v>
      </c>
      <c r="EP15" s="1">
        <f t="shared" si="152"/>
        <v>443.8413892757967</v>
      </c>
      <c r="EQ15" s="1">
        <f t="shared" si="153"/>
        <v>303.4580184302975</v>
      </c>
      <c r="ER15" s="1">
        <f t="shared" si="154"/>
        <v>276.35542548097635</v>
      </c>
      <c r="ES15" s="1">
        <f t="shared" si="155"/>
        <v>293.00490590298273</v>
      </c>
      <c r="ET15" s="1">
        <f t="shared" si="156"/>
        <v>262.53974626606083</v>
      </c>
      <c r="EU15" s="1">
        <f t="shared" si="157"/>
        <v>308.6751442949855</v>
      </c>
      <c r="EV15" s="1">
        <f t="shared" si="158"/>
        <v>353.56918591873932</v>
      </c>
      <c r="EW15" s="1">
        <f t="shared" si="159"/>
        <v>308.89359256198895</v>
      </c>
      <c r="EX15" s="1">
        <f t="shared" si="160"/>
        <v>512.06338981366082</v>
      </c>
      <c r="EY15" s="1">
        <f t="shared" si="161"/>
        <v>613.79907840184421</v>
      </c>
      <c r="EZ15" s="1">
        <f t="shared" si="162"/>
        <v>544.33512724006459</v>
      </c>
      <c r="FA15" s="1">
        <f t="shared" si="163"/>
        <v>669.77023905029796</v>
      </c>
      <c r="FB15" s="1">
        <f t="shared" si="164"/>
        <v>626.99777056003472</v>
      </c>
      <c r="FC15" s="1">
        <f t="shared" si="165"/>
        <v>616.02074555850731</v>
      </c>
      <c r="FD15" s="1">
        <f t="shared" si="166"/>
        <v>502.78265395418941</v>
      </c>
      <c r="FE15" s="1">
        <f t="shared" si="167"/>
        <v>589.42513883794777</v>
      </c>
      <c r="FF15" s="1">
        <f t="shared" si="168"/>
        <v>653.99991719244349</v>
      </c>
      <c r="FG15" s="1">
        <f t="shared" si="169"/>
        <v>810.74380372347423</v>
      </c>
      <c r="FH15" s="1">
        <f t="shared" si="170"/>
        <v>795.86514273605269</v>
      </c>
      <c r="FI15" s="1">
        <f t="shared" si="171"/>
        <v>953.51637849307792</v>
      </c>
      <c r="FJ15" s="1">
        <f t="shared" si="172"/>
        <v>881.67041920155111</v>
      </c>
      <c r="FK15" s="1">
        <f t="shared" si="173"/>
        <v>860.7019176660832</v>
      </c>
      <c r="FL15" s="1">
        <f t="shared" si="174"/>
        <v>685.68231371629395</v>
      </c>
      <c r="FM15" s="1">
        <f t="shared" si="175"/>
        <v>623.81165654301708</v>
      </c>
      <c r="FN15" s="1">
        <f t="shared" si="176"/>
        <v>82.190139829611084</v>
      </c>
      <c r="FO15" s="1">
        <f t="shared" si="177"/>
        <v>59.293134721309677</v>
      </c>
      <c r="FP15" s="1">
        <f t="shared" si="178"/>
        <v>51.264430077367429</v>
      </c>
      <c r="FQ15" s="1">
        <f t="shared" si="179"/>
        <v>45.882311815959767</v>
      </c>
      <c r="FR15" s="1">
        <f t="shared" si="180"/>
        <v>42.734432305046866</v>
      </c>
      <c r="FS15" s="1">
        <f t="shared" si="181"/>
        <v>54.239755025840338</v>
      </c>
      <c r="FT15" s="1">
        <f t="shared" si="182"/>
        <v>74.957673133120835</v>
      </c>
      <c r="FU15" s="1">
        <f t="shared" si="183"/>
        <v>79.10367005351813</v>
      </c>
      <c r="FV15" s="1">
        <f t="shared" si="184"/>
        <v>88.804415934705531</v>
      </c>
      <c r="FW15" s="1">
        <f t="shared" si="185"/>
        <v>125.38002950153783</v>
      </c>
      <c r="FX15" s="1">
        <f t="shared" si="186"/>
        <v>105.74504961759459</v>
      </c>
      <c r="FY15" s="1">
        <f t="shared" si="187"/>
        <v>115.85961109470803</v>
      </c>
      <c r="FZ15" s="1">
        <f t="shared" si="188"/>
        <v>88.779412337251358</v>
      </c>
      <c r="GA15" s="1">
        <f t="shared" si="189"/>
        <v>123.3445864175125</v>
      </c>
      <c r="GB15" s="1">
        <f t="shared" si="190"/>
        <v>90.578157490250234</v>
      </c>
      <c r="GC15" s="1">
        <f t="shared" si="191"/>
        <v>117.72390924955451</v>
      </c>
      <c r="GD15" s="1">
        <f t="shared" si="192"/>
        <v>105.4659151618313</v>
      </c>
      <c r="GE15" s="1">
        <f t="shared" si="193"/>
        <v>139.87255254149284</v>
      </c>
      <c r="GF15" s="1">
        <f t="shared" si="194"/>
        <v>160.02630816327093</v>
      </c>
      <c r="GG15" s="1">
        <f t="shared" si="195"/>
        <v>164.30992566983306</v>
      </c>
      <c r="GH15" s="1">
        <f t="shared" si="196"/>
        <v>164.37298114369963</v>
      </c>
      <c r="GI15" s="1">
        <f t="shared" si="197"/>
        <v>153.98503525771881</v>
      </c>
      <c r="GJ15" s="1">
        <f t="shared" si="198"/>
        <v>130.88226123181903</v>
      </c>
      <c r="GK15" s="1">
        <f t="shared" si="199"/>
        <v>102.70611006883263</v>
      </c>
      <c r="GL15" s="1">
        <f t="shared" si="200"/>
        <v>63.841428823974823</v>
      </c>
      <c r="GM15" s="1">
        <f t="shared" si="201"/>
        <v>56.959168036738944</v>
      </c>
      <c r="GN15" s="1">
        <f t="shared" si="202"/>
        <v>46.398310427814693</v>
      </c>
      <c r="GO15" s="1">
        <f t="shared" si="203"/>
        <v>45.140365923089462</v>
      </c>
      <c r="GP15" s="1">
        <f t="shared" si="204"/>
        <v>46.447164834956432</v>
      </c>
      <c r="GQ15" s="1">
        <f t="shared" si="205"/>
        <v>41.692144342841715</v>
      </c>
      <c r="GR15" s="1">
        <f t="shared" ref="GR15:JC15" si="270">ABS(_xlfn.NORM.INV(GR44,GR$3,GR$4))</f>
        <v>52.999058326561972</v>
      </c>
      <c r="GS15" s="1">
        <f t="shared" si="270"/>
        <v>74.187339451569372</v>
      </c>
      <c r="GT15" s="1">
        <f t="shared" si="270"/>
        <v>100.55207700409345</v>
      </c>
      <c r="GU15" s="1">
        <f t="shared" si="270"/>
        <v>105.81335240391077</v>
      </c>
      <c r="GV15" s="1">
        <f t="shared" si="270"/>
        <v>92.491756113645195</v>
      </c>
      <c r="GW15" s="1">
        <f t="shared" si="270"/>
        <v>100.20155359230509</v>
      </c>
      <c r="GX15" s="1">
        <f t="shared" si="270"/>
        <v>92.56351044972763</v>
      </c>
      <c r="GY15" s="1">
        <f t="shared" si="270"/>
        <v>106.13235064074891</v>
      </c>
      <c r="GZ15" s="1">
        <f t="shared" si="270"/>
        <v>110.82801036509613</v>
      </c>
      <c r="HA15" s="1">
        <f t="shared" si="270"/>
        <v>101.13940181582642</v>
      </c>
      <c r="HB15" s="1">
        <f t="shared" si="270"/>
        <v>101.39265464033859</v>
      </c>
      <c r="HC15" s="1">
        <f t="shared" si="270"/>
        <v>115.17499759748766</v>
      </c>
      <c r="HD15" s="1">
        <f t="shared" si="270"/>
        <v>160.68027564384715</v>
      </c>
      <c r="HE15" s="1">
        <f t="shared" si="270"/>
        <v>159.36432303570936</v>
      </c>
      <c r="HF15" s="1">
        <f t="shared" si="270"/>
        <v>143.7919161082379</v>
      </c>
      <c r="HG15" s="1">
        <f t="shared" si="270"/>
        <v>143.9892557695394</v>
      </c>
      <c r="HH15" s="1">
        <f t="shared" si="270"/>
        <v>110.46101793533342</v>
      </c>
      <c r="HI15" s="1">
        <f t="shared" si="270"/>
        <v>86.077532346647885</v>
      </c>
      <c r="HJ15" s="1">
        <f t="shared" si="270"/>
        <v>1269.4892851616771</v>
      </c>
      <c r="HK15" s="1">
        <f t="shared" si="270"/>
        <v>1021.8938140617721</v>
      </c>
      <c r="HL15" s="1">
        <f t="shared" si="270"/>
        <v>853.26725739607821</v>
      </c>
      <c r="HM15" s="1">
        <f t="shared" si="270"/>
        <v>963.37215582340957</v>
      </c>
      <c r="HN15" s="1">
        <f t="shared" si="270"/>
        <v>826.34498391675936</v>
      </c>
      <c r="HO15" s="1">
        <f t="shared" si="270"/>
        <v>757.92585267815241</v>
      </c>
      <c r="HP15" s="1">
        <f t="shared" si="270"/>
        <v>1045.4615971670064</v>
      </c>
      <c r="HQ15" s="1">
        <f t="shared" si="270"/>
        <v>1026.1545593303356</v>
      </c>
      <c r="HR15" s="1">
        <f t="shared" si="270"/>
        <v>1514.8941079136075</v>
      </c>
      <c r="HS15" s="1">
        <f t="shared" si="270"/>
        <v>1822.2283827292822</v>
      </c>
      <c r="HT15" s="1">
        <f t="shared" si="270"/>
        <v>1463.003759529691</v>
      </c>
      <c r="HU15" s="1">
        <f t="shared" si="270"/>
        <v>1623.3514562325199</v>
      </c>
      <c r="HV15" s="1">
        <f t="shared" si="270"/>
        <v>1340.2447245243047</v>
      </c>
      <c r="HW15" s="1">
        <f t="shared" si="270"/>
        <v>1601.3820675707616</v>
      </c>
      <c r="HX15" s="1">
        <f t="shared" si="270"/>
        <v>1601.8883800747999</v>
      </c>
      <c r="HY15" s="1">
        <f t="shared" si="270"/>
        <v>1450.2332538261403</v>
      </c>
      <c r="HZ15" s="1">
        <f t="shared" si="270"/>
        <v>1644.4165407369821</v>
      </c>
      <c r="IA15" s="1">
        <f t="shared" si="270"/>
        <v>2146.9293082446275</v>
      </c>
      <c r="IB15" s="1">
        <f t="shared" si="270"/>
        <v>2454.6673856948605</v>
      </c>
      <c r="IC15" s="1">
        <f t="shared" si="270"/>
        <v>2925.9883691755131</v>
      </c>
      <c r="ID15" s="1">
        <f t="shared" si="270"/>
        <v>2416.3196359911935</v>
      </c>
      <c r="IE15" s="1">
        <f t="shared" si="270"/>
        <v>2347.6761432976018</v>
      </c>
      <c r="IF15" s="1">
        <f t="shared" si="270"/>
        <v>2099.972835814563</v>
      </c>
      <c r="IG15" s="1">
        <f t="shared" si="270"/>
        <v>1837.0355347205518</v>
      </c>
      <c r="IH15" s="1">
        <f t="shared" si="270"/>
        <v>1490.8631528914575</v>
      </c>
      <c r="II15" s="1">
        <f t="shared" si="270"/>
        <v>1198.6457273678923</v>
      </c>
      <c r="IJ15" s="1">
        <f t="shared" si="270"/>
        <v>1003.3045344234721</v>
      </c>
      <c r="IK15" s="1">
        <f t="shared" si="270"/>
        <v>880.81626528117499</v>
      </c>
      <c r="IL15" s="1">
        <f t="shared" si="270"/>
        <v>1028.0814363559753</v>
      </c>
      <c r="IM15" s="1">
        <f t="shared" si="270"/>
        <v>915.68797644953588</v>
      </c>
      <c r="IN15" s="1">
        <f t="shared" si="270"/>
        <v>1160.0956313321917</v>
      </c>
      <c r="IO15" s="1">
        <f t="shared" si="270"/>
        <v>1318.6964146569208</v>
      </c>
      <c r="IP15" s="1">
        <f t="shared" si="270"/>
        <v>2095.0899573070278</v>
      </c>
      <c r="IQ15" s="1">
        <f t="shared" si="270"/>
        <v>1760.4096019533217</v>
      </c>
      <c r="IR15" s="1">
        <f t="shared" si="270"/>
        <v>1915.4027798838629</v>
      </c>
      <c r="IS15" s="1">
        <f t="shared" si="270"/>
        <v>2333.8164667337992</v>
      </c>
      <c r="IT15" s="1">
        <f t="shared" si="270"/>
        <v>1679.2628789156113</v>
      </c>
      <c r="IU15" s="1">
        <f t="shared" si="270"/>
        <v>2022.6311927384852</v>
      </c>
      <c r="IV15" s="1">
        <f t="shared" si="270"/>
        <v>1633.664215042576</v>
      </c>
      <c r="IW15" s="1">
        <f t="shared" si="270"/>
        <v>2005.6016451353248</v>
      </c>
      <c r="IX15" s="1">
        <f t="shared" si="270"/>
        <v>2395.0122574380225</v>
      </c>
      <c r="IY15" s="1">
        <f t="shared" si="270"/>
        <v>2085.289026072383</v>
      </c>
      <c r="IZ15" s="1">
        <f t="shared" si="270"/>
        <v>2812.3541313590395</v>
      </c>
      <c r="JA15" s="1">
        <f t="shared" si="270"/>
        <v>3052.9476472041465</v>
      </c>
      <c r="JB15" s="1">
        <f t="shared" si="270"/>
        <v>3136.7087755671459</v>
      </c>
      <c r="JC15" s="1">
        <f t="shared" si="270"/>
        <v>3088.3199877448014</v>
      </c>
      <c r="JD15" s="1">
        <f t="shared" ref="JD15:LO15" si="271">ABS(_xlfn.NORM.INV(JD44,JD$3,JD$4))</f>
        <v>2765.2110171529857</v>
      </c>
      <c r="JE15" s="1">
        <f t="shared" si="271"/>
        <v>1879.258232334859</v>
      </c>
      <c r="JF15" s="1">
        <f t="shared" si="271"/>
        <v>657.51119148090697</v>
      </c>
      <c r="JG15" s="1">
        <f t="shared" si="271"/>
        <v>523.37454376535322</v>
      </c>
      <c r="JH15" s="1">
        <f t="shared" si="271"/>
        <v>419.90641645166642</v>
      </c>
      <c r="JI15" s="1">
        <f t="shared" si="271"/>
        <v>299.7567729909029</v>
      </c>
      <c r="JJ15" s="1">
        <f t="shared" si="271"/>
        <v>423.44921039888123</v>
      </c>
      <c r="JK15" s="1">
        <f t="shared" si="271"/>
        <v>359.76955810883953</v>
      </c>
      <c r="JL15" s="1">
        <f t="shared" si="271"/>
        <v>509.34940153939681</v>
      </c>
      <c r="JM15" s="1">
        <f t="shared" si="271"/>
        <v>493.8460560675598</v>
      </c>
      <c r="JN15" s="1">
        <f t="shared" si="271"/>
        <v>594.16286901262356</v>
      </c>
      <c r="JO15" s="1">
        <f t="shared" si="271"/>
        <v>862.57668023898816</v>
      </c>
      <c r="JP15" s="1">
        <f t="shared" si="271"/>
        <v>958.68992389483151</v>
      </c>
      <c r="JQ15" s="1">
        <f t="shared" si="271"/>
        <v>730.33571175428244</v>
      </c>
      <c r="JR15" s="1">
        <f t="shared" si="271"/>
        <v>899.66583220153791</v>
      </c>
      <c r="JS15" s="1">
        <f t="shared" si="271"/>
        <v>852.59169483522282</v>
      </c>
      <c r="JT15" s="1">
        <f t="shared" si="271"/>
        <v>861.46981405730378</v>
      </c>
      <c r="JU15" s="1">
        <f t="shared" si="271"/>
        <v>714.40101270524679</v>
      </c>
      <c r="JV15" s="1">
        <f t="shared" si="271"/>
        <v>620.0008929327455</v>
      </c>
      <c r="JW15" s="1">
        <f t="shared" si="271"/>
        <v>1074.4203245596857</v>
      </c>
      <c r="JX15" s="1">
        <f t="shared" si="271"/>
        <v>1191.2869390633559</v>
      </c>
      <c r="JY15" s="1">
        <f t="shared" si="271"/>
        <v>1275.37938101038</v>
      </c>
      <c r="JZ15" s="1">
        <f t="shared" si="271"/>
        <v>1050.3648540203842</v>
      </c>
      <c r="KA15" s="1">
        <f t="shared" si="271"/>
        <v>1304.0406227697952</v>
      </c>
      <c r="KB15" s="1">
        <f t="shared" si="271"/>
        <v>1094.9304735281937</v>
      </c>
      <c r="KC15" s="1">
        <f t="shared" si="271"/>
        <v>657.29238993208503</v>
      </c>
      <c r="KD15" s="1">
        <f t="shared" si="271"/>
        <v>1506.2043800975216</v>
      </c>
      <c r="KE15" s="1">
        <f t="shared" si="271"/>
        <v>994.78139157908913</v>
      </c>
      <c r="KF15" s="1">
        <f t="shared" si="271"/>
        <v>864.86021889361371</v>
      </c>
      <c r="KG15" s="1">
        <f t="shared" si="271"/>
        <v>1010.8904989153742</v>
      </c>
      <c r="KH15" s="1">
        <f t="shared" si="271"/>
        <v>991.75573397832022</v>
      </c>
      <c r="KI15" s="1">
        <f t="shared" si="271"/>
        <v>885.77693098004181</v>
      </c>
      <c r="KJ15" s="1">
        <f t="shared" si="271"/>
        <v>1077.3550648832249</v>
      </c>
      <c r="KK15" s="1">
        <f t="shared" si="271"/>
        <v>1160.4910332315978</v>
      </c>
      <c r="KL15" s="1">
        <f t="shared" si="271"/>
        <v>1871.2956640799771</v>
      </c>
      <c r="KM15" s="1">
        <f t="shared" si="271"/>
        <v>1368.9271452466687</v>
      </c>
      <c r="KN15" s="1">
        <f t="shared" si="271"/>
        <v>2417.4636149174144</v>
      </c>
      <c r="KO15" s="1">
        <f t="shared" si="271"/>
        <v>1869.7471021379693</v>
      </c>
      <c r="KP15" s="1">
        <f t="shared" si="271"/>
        <v>1794.7533851432402</v>
      </c>
      <c r="KQ15" s="1">
        <f t="shared" si="271"/>
        <v>1953.2559986851115</v>
      </c>
      <c r="KR15" s="1">
        <f t="shared" si="271"/>
        <v>2150.3356235570909</v>
      </c>
      <c r="KS15" s="1">
        <f t="shared" si="271"/>
        <v>2045.8594097183095</v>
      </c>
      <c r="KT15" s="1">
        <f t="shared" si="271"/>
        <v>1934.786892391714</v>
      </c>
      <c r="KU15" s="1">
        <f t="shared" si="271"/>
        <v>2380.0826166475135</v>
      </c>
      <c r="KV15" s="1">
        <f t="shared" si="271"/>
        <v>2448.1154541659498</v>
      </c>
      <c r="KW15" s="1">
        <f t="shared" si="271"/>
        <v>3584.9469290494526</v>
      </c>
      <c r="KX15" s="1">
        <f t="shared" si="271"/>
        <v>2680.6969314587295</v>
      </c>
      <c r="KY15" s="1">
        <f t="shared" si="271"/>
        <v>2552.6167297728525</v>
      </c>
      <c r="KZ15" s="1">
        <f t="shared" si="271"/>
        <v>2283.456934600722</v>
      </c>
      <c r="LA15" s="1">
        <f t="shared" si="271"/>
        <v>2061.2308898334636</v>
      </c>
      <c r="LB15" s="1">
        <f t="shared" si="271"/>
        <v>1513.4075974624438</v>
      </c>
      <c r="LC15" s="1">
        <f t="shared" si="271"/>
        <v>1050.7093270917796</v>
      </c>
      <c r="LD15" s="1">
        <f t="shared" si="271"/>
        <v>1187.8456599383512</v>
      </c>
      <c r="LE15" s="1">
        <f t="shared" si="271"/>
        <v>940.00462594823193</v>
      </c>
      <c r="LF15" s="1">
        <f t="shared" si="271"/>
        <v>897.30830872403237</v>
      </c>
      <c r="LG15" s="1">
        <f t="shared" si="271"/>
        <v>1114.4036429175653</v>
      </c>
      <c r="LH15" s="1">
        <f t="shared" si="271"/>
        <v>838.89689569413508</v>
      </c>
      <c r="LI15" s="1">
        <f t="shared" si="271"/>
        <v>1314.8458466359325</v>
      </c>
      <c r="LJ15" s="1">
        <f t="shared" si="271"/>
        <v>1439.5707313218459</v>
      </c>
      <c r="LK15" s="1">
        <f t="shared" si="271"/>
        <v>1565.9921738995404</v>
      </c>
      <c r="LL15" s="1">
        <f t="shared" si="271"/>
        <v>2265.7367258341219</v>
      </c>
      <c r="LM15" s="1">
        <f t="shared" si="271"/>
        <v>2025.0644405002045</v>
      </c>
      <c r="LN15" s="1">
        <f t="shared" si="271"/>
        <v>1410.5799285712758</v>
      </c>
      <c r="LO15" s="1">
        <f t="shared" si="271"/>
        <v>1666.895159274806</v>
      </c>
      <c r="LP15" s="1">
        <f t="shared" ref="LP15:OA15" si="272">ABS(_xlfn.NORM.INV(LP44,LP$3,LP$4))</f>
        <v>1779.0903399028127</v>
      </c>
      <c r="LQ15" s="1">
        <f t="shared" si="272"/>
        <v>1872.5975684523039</v>
      </c>
      <c r="LR15" s="1">
        <f t="shared" si="272"/>
        <v>2010.0525168991499</v>
      </c>
      <c r="LS15" s="1">
        <f t="shared" si="272"/>
        <v>2150.9155107544802</v>
      </c>
      <c r="LT15" s="1">
        <f t="shared" si="272"/>
        <v>2509.4766752052428</v>
      </c>
      <c r="LU15" s="1">
        <f t="shared" si="272"/>
        <v>3003.5637244108079</v>
      </c>
      <c r="LV15" s="1">
        <f t="shared" si="272"/>
        <v>2661.6106071436134</v>
      </c>
      <c r="LW15" s="1">
        <f t="shared" si="272"/>
        <v>2294.072991303633</v>
      </c>
      <c r="LX15" s="1">
        <f t="shared" si="272"/>
        <v>2484.3610938881575</v>
      </c>
      <c r="LY15" s="1">
        <f t="shared" si="272"/>
        <v>1920.5871520556402</v>
      </c>
      <c r="LZ15" s="1">
        <f t="shared" si="272"/>
        <v>1435.4797931171261</v>
      </c>
      <c r="MA15" s="1">
        <f t="shared" si="272"/>
        <v>1096.0042903914684</v>
      </c>
      <c r="MB15" s="1">
        <f t="shared" si="272"/>
        <v>1118.4304290119758</v>
      </c>
      <c r="MC15" s="1">
        <f t="shared" si="272"/>
        <v>959.34475831091788</v>
      </c>
      <c r="MD15" s="1">
        <f t="shared" si="272"/>
        <v>928.34589969832973</v>
      </c>
      <c r="ME15" s="1">
        <f t="shared" si="272"/>
        <v>913.01478989574275</v>
      </c>
      <c r="MF15" s="1">
        <f t="shared" si="272"/>
        <v>1189.2525336587175</v>
      </c>
      <c r="MG15" s="1">
        <f t="shared" si="272"/>
        <v>1000.8928001787932</v>
      </c>
      <c r="MH15" s="1">
        <f t="shared" si="272"/>
        <v>2002.5600384374352</v>
      </c>
      <c r="MI15" s="1">
        <f t="shared" si="272"/>
        <v>1874.4552347707477</v>
      </c>
      <c r="MJ15" s="1">
        <f t="shared" si="272"/>
        <v>1810.2794810464766</v>
      </c>
      <c r="MK15" s="1">
        <f t="shared" si="272"/>
        <v>1719.6536412674318</v>
      </c>
      <c r="ML15" s="1">
        <f t="shared" si="272"/>
        <v>1779.1280784465371</v>
      </c>
      <c r="MM15" s="1">
        <f t="shared" si="272"/>
        <v>1944.6898302457673</v>
      </c>
      <c r="MN15" s="1">
        <f t="shared" si="272"/>
        <v>1866.6058920479445</v>
      </c>
      <c r="MO15" s="1">
        <f t="shared" si="272"/>
        <v>1801.5458098467395</v>
      </c>
      <c r="MP15" s="1">
        <f t="shared" si="272"/>
        <v>1845.3254374901271</v>
      </c>
      <c r="MQ15" s="1">
        <f t="shared" si="272"/>
        <v>2412.3051344323258</v>
      </c>
      <c r="MR15" s="1">
        <f t="shared" si="272"/>
        <v>2737.922246040609</v>
      </c>
      <c r="MS15" s="1">
        <f t="shared" si="272"/>
        <v>2692.153529590254</v>
      </c>
      <c r="MT15" s="1">
        <f t="shared" si="272"/>
        <v>2726.0535326887066</v>
      </c>
      <c r="MU15" s="1">
        <f t="shared" si="272"/>
        <v>2413.8285342850018</v>
      </c>
      <c r="MV15" s="1">
        <f t="shared" si="272"/>
        <v>2030.7789962256838</v>
      </c>
      <c r="MW15" s="1">
        <f t="shared" si="272"/>
        <v>2187.5831466935183</v>
      </c>
      <c r="MX15" s="1">
        <f t="shared" si="272"/>
        <v>1114.4241200508272</v>
      </c>
      <c r="MY15" s="1">
        <f t="shared" si="272"/>
        <v>682.58856089375797</v>
      </c>
      <c r="MZ15" s="1">
        <f t="shared" si="272"/>
        <v>614.12615957665787</v>
      </c>
      <c r="NA15" s="1">
        <f t="shared" si="272"/>
        <v>532.72110378007528</v>
      </c>
      <c r="NB15" s="1">
        <f t="shared" si="272"/>
        <v>629.25462834475775</v>
      </c>
      <c r="NC15" s="1">
        <f t="shared" si="272"/>
        <v>624.58745186395322</v>
      </c>
      <c r="ND15" s="1">
        <f t="shared" si="272"/>
        <v>577.48493510864591</v>
      </c>
      <c r="NE15" s="1">
        <f t="shared" si="272"/>
        <v>897.07682170727867</v>
      </c>
      <c r="NF15" s="1">
        <f t="shared" si="272"/>
        <v>1305.8928858294339</v>
      </c>
      <c r="NG15" s="1">
        <f t="shared" si="272"/>
        <v>1332.3722571686378</v>
      </c>
      <c r="NH15" s="1">
        <f t="shared" si="272"/>
        <v>1318.7144360775646</v>
      </c>
      <c r="NI15" s="1">
        <f t="shared" si="272"/>
        <v>1119.2840642726635</v>
      </c>
      <c r="NJ15" s="1">
        <f t="shared" si="272"/>
        <v>1205.1868315466068</v>
      </c>
      <c r="NK15" s="1">
        <f t="shared" si="272"/>
        <v>1127.4560764562084</v>
      </c>
      <c r="NL15" s="1">
        <f t="shared" si="272"/>
        <v>1366.8721673629941</v>
      </c>
      <c r="NM15" s="1">
        <f t="shared" si="272"/>
        <v>1026.5033639874914</v>
      </c>
      <c r="NN15" s="1">
        <f t="shared" si="272"/>
        <v>1322.5299804670424</v>
      </c>
      <c r="NO15" s="1">
        <f t="shared" si="272"/>
        <v>1277.3431182835257</v>
      </c>
      <c r="NP15" s="1">
        <f t="shared" si="272"/>
        <v>1753.4611983199757</v>
      </c>
      <c r="NQ15" s="1">
        <f t="shared" si="272"/>
        <v>1590.7653482105247</v>
      </c>
      <c r="NR15" s="1">
        <f t="shared" si="272"/>
        <v>1688.4568866887857</v>
      </c>
      <c r="NS15" s="1">
        <f t="shared" si="272"/>
        <v>1565.9485624159649</v>
      </c>
      <c r="NT15" s="1">
        <f t="shared" si="272"/>
        <v>1358.9211414504746</v>
      </c>
      <c r="NU15" s="1">
        <f t="shared" si="272"/>
        <v>1424.7981528090256</v>
      </c>
      <c r="NV15" s="1">
        <f t="shared" si="272"/>
        <v>724.80147248982871</v>
      </c>
      <c r="NW15" s="1">
        <f t="shared" si="272"/>
        <v>503.84064111439642</v>
      </c>
      <c r="NX15" s="1">
        <f t="shared" si="272"/>
        <v>442.37652078552298</v>
      </c>
      <c r="NY15" s="1">
        <f t="shared" si="272"/>
        <v>472.8199644387401</v>
      </c>
      <c r="NZ15" s="1">
        <f t="shared" si="272"/>
        <v>362.52959215444832</v>
      </c>
      <c r="OA15" s="1">
        <f t="shared" si="272"/>
        <v>427.0963477585392</v>
      </c>
      <c r="OB15" s="1">
        <f t="shared" ref="OB15:QM15" si="273">ABS(_xlfn.NORM.INV(OB44,OB$3,OB$4))</f>
        <v>510.33874045810637</v>
      </c>
      <c r="OC15" s="1">
        <f t="shared" si="273"/>
        <v>659.84510887646252</v>
      </c>
      <c r="OD15" s="1">
        <f t="shared" si="273"/>
        <v>1028.8793315322853</v>
      </c>
      <c r="OE15" s="1">
        <f t="shared" si="273"/>
        <v>1000.5262639057457</v>
      </c>
      <c r="OF15" s="1">
        <f t="shared" si="273"/>
        <v>715.34267513656971</v>
      </c>
      <c r="OG15" s="1">
        <f t="shared" si="273"/>
        <v>881.05233015321221</v>
      </c>
      <c r="OH15" s="1">
        <f t="shared" si="273"/>
        <v>859.93646240038333</v>
      </c>
      <c r="OI15" s="1">
        <f t="shared" si="273"/>
        <v>1040.413944595567</v>
      </c>
      <c r="OJ15" s="1">
        <f t="shared" si="273"/>
        <v>817.01189762594788</v>
      </c>
      <c r="OK15" s="1">
        <f t="shared" si="273"/>
        <v>772.25350189869062</v>
      </c>
      <c r="OL15" s="1">
        <f t="shared" si="273"/>
        <v>946.51132184697224</v>
      </c>
      <c r="OM15" s="1">
        <f t="shared" si="273"/>
        <v>1039.6041704123768</v>
      </c>
      <c r="ON15" s="1">
        <f t="shared" si="273"/>
        <v>1151.3496090472713</v>
      </c>
      <c r="OO15" s="1">
        <f t="shared" si="273"/>
        <v>1450.5635258165635</v>
      </c>
      <c r="OP15" s="1">
        <f t="shared" si="273"/>
        <v>1173.4786662935396</v>
      </c>
      <c r="OQ15" s="1">
        <f t="shared" si="273"/>
        <v>1210.883826576619</v>
      </c>
      <c r="OR15" s="1">
        <f t="shared" si="273"/>
        <v>1052.1943435652051</v>
      </c>
      <c r="OS15" s="1">
        <f t="shared" si="273"/>
        <v>734.52461126842184</v>
      </c>
      <c r="OT15" s="1">
        <f t="shared" si="273"/>
        <v>3471.959783083983</v>
      </c>
      <c r="OU15" s="1">
        <f t="shared" si="273"/>
        <v>2776.4847803337248</v>
      </c>
      <c r="OV15" s="1">
        <f t="shared" si="273"/>
        <v>2474.6989347181129</v>
      </c>
      <c r="OW15" s="1">
        <f t="shared" si="273"/>
        <v>2483.9949540550292</v>
      </c>
      <c r="OX15" s="1">
        <f t="shared" si="273"/>
        <v>2350.5139582841252</v>
      </c>
      <c r="OY15" s="1">
        <f t="shared" si="273"/>
        <v>2340.8820429559169</v>
      </c>
      <c r="OZ15" s="1">
        <f t="shared" si="273"/>
        <v>2416.2440422064424</v>
      </c>
      <c r="PA15" s="1">
        <f t="shared" si="273"/>
        <v>2785.4223957031845</v>
      </c>
      <c r="PB15" s="1">
        <f t="shared" si="273"/>
        <v>4500.8531201595497</v>
      </c>
      <c r="PC15" s="1">
        <f t="shared" si="273"/>
        <v>4691.0771675866981</v>
      </c>
      <c r="PD15" s="1">
        <f t="shared" si="273"/>
        <v>5532.2634223164641</v>
      </c>
      <c r="PE15" s="1">
        <f t="shared" si="273"/>
        <v>5334.0311309826648</v>
      </c>
      <c r="PF15" s="1">
        <f t="shared" si="273"/>
        <v>4920.6990313678953</v>
      </c>
      <c r="PG15" s="1">
        <f t="shared" si="273"/>
        <v>4350.7634879199186</v>
      </c>
      <c r="PH15" s="1">
        <f t="shared" si="273"/>
        <v>5584.537666978641</v>
      </c>
      <c r="PI15" s="1">
        <f t="shared" si="273"/>
        <v>4928.8326756101587</v>
      </c>
      <c r="PJ15" s="1">
        <f t="shared" si="273"/>
        <v>4725.0606697326566</v>
      </c>
      <c r="PK15" s="1">
        <f t="shared" si="273"/>
        <v>5896.9974156749877</v>
      </c>
      <c r="PL15" s="1">
        <f t="shared" si="273"/>
        <v>6878.604579430249</v>
      </c>
      <c r="PM15" s="1">
        <f t="shared" si="273"/>
        <v>7649.6976190220557</v>
      </c>
      <c r="PN15" s="1">
        <f t="shared" si="273"/>
        <v>8776.7733925639732</v>
      </c>
      <c r="PO15" s="1">
        <f t="shared" si="273"/>
        <v>7020.9093619401137</v>
      </c>
      <c r="PP15" s="1">
        <f t="shared" si="273"/>
        <v>6055.2891593401646</v>
      </c>
      <c r="PQ15" s="1">
        <f t="shared" si="273"/>
        <v>5175.6912520964133</v>
      </c>
      <c r="PR15" s="1">
        <f t="shared" si="273"/>
        <v>935.66344104297502</v>
      </c>
      <c r="PS15" s="1">
        <f t="shared" si="273"/>
        <v>797.16831780973757</v>
      </c>
      <c r="PT15" s="1">
        <f t="shared" si="273"/>
        <v>657.65441586084467</v>
      </c>
      <c r="PU15" s="1">
        <f t="shared" si="273"/>
        <v>706.50077706075467</v>
      </c>
      <c r="PV15" s="1">
        <f t="shared" si="273"/>
        <v>638.73593155204219</v>
      </c>
      <c r="PW15" s="1">
        <f t="shared" si="273"/>
        <v>776.12963671703142</v>
      </c>
      <c r="PX15" s="1">
        <f t="shared" si="273"/>
        <v>992.76973627929544</v>
      </c>
      <c r="PY15" s="1">
        <f t="shared" si="273"/>
        <v>1296.5732425308317</v>
      </c>
      <c r="PZ15" s="1">
        <f t="shared" si="273"/>
        <v>1599.7621235493912</v>
      </c>
      <c r="QA15" s="1">
        <f t="shared" si="273"/>
        <v>1483.7596017071153</v>
      </c>
      <c r="QB15" s="1">
        <f t="shared" si="273"/>
        <v>1416.3955523505231</v>
      </c>
      <c r="QC15" s="1">
        <f t="shared" si="273"/>
        <v>1874.5206308638335</v>
      </c>
      <c r="QD15" s="1">
        <f t="shared" si="273"/>
        <v>1206.6830488357416</v>
      </c>
      <c r="QE15" s="1">
        <f t="shared" si="273"/>
        <v>1664.4873500832355</v>
      </c>
      <c r="QF15" s="1">
        <f t="shared" si="273"/>
        <v>1431.1228383674948</v>
      </c>
      <c r="QG15" s="1">
        <f t="shared" si="273"/>
        <v>1275.31210540493</v>
      </c>
      <c r="QH15" s="1">
        <f t="shared" si="273"/>
        <v>1544.1953203160576</v>
      </c>
      <c r="QI15" s="1">
        <f t="shared" si="273"/>
        <v>1490.7451634835218</v>
      </c>
      <c r="QJ15" s="1">
        <f t="shared" si="273"/>
        <v>2016.0409172756374</v>
      </c>
      <c r="QK15" s="1">
        <f t="shared" si="273"/>
        <v>2326.8861252811844</v>
      </c>
      <c r="QL15" s="1">
        <f t="shared" si="273"/>
        <v>2192.8091255191889</v>
      </c>
      <c r="QM15" s="1">
        <f t="shared" si="273"/>
        <v>2487.0009109196321</v>
      </c>
      <c r="QN15" s="1">
        <f t="shared" ref="QN15:SY15" si="274">ABS(_xlfn.NORM.INV(QN44,QN$3,QN$4))</f>
        <v>1719.3161917366592</v>
      </c>
      <c r="QO15" s="1">
        <f t="shared" si="274"/>
        <v>1703.9543755289988</v>
      </c>
      <c r="QP15" s="1">
        <f t="shared" si="274"/>
        <v>644.89484140659079</v>
      </c>
      <c r="QQ15" s="1">
        <f t="shared" si="274"/>
        <v>505.71504829634762</v>
      </c>
      <c r="QR15" s="1">
        <f t="shared" si="274"/>
        <v>459.10057294282905</v>
      </c>
      <c r="QS15" s="1">
        <f t="shared" si="274"/>
        <v>353.07580484200372</v>
      </c>
      <c r="QT15" s="1">
        <f t="shared" si="274"/>
        <v>340.61710954176539</v>
      </c>
      <c r="QU15" s="1">
        <f t="shared" si="274"/>
        <v>389.54875251736979</v>
      </c>
      <c r="QV15" s="1">
        <f t="shared" si="274"/>
        <v>360.41993857022726</v>
      </c>
      <c r="QW15" s="1">
        <f t="shared" si="274"/>
        <v>551.43817784494229</v>
      </c>
      <c r="QX15" s="1">
        <f t="shared" si="274"/>
        <v>793.71209717495549</v>
      </c>
      <c r="QY15" s="1">
        <f t="shared" si="274"/>
        <v>885.52047724544104</v>
      </c>
      <c r="QZ15" s="1">
        <f t="shared" si="274"/>
        <v>1002.0068080716038</v>
      </c>
      <c r="RA15" s="1">
        <f t="shared" si="274"/>
        <v>828.75272412870936</v>
      </c>
      <c r="RB15" s="1">
        <f t="shared" si="274"/>
        <v>973.01574830292975</v>
      </c>
      <c r="RC15" s="1">
        <f t="shared" si="274"/>
        <v>755.49611245536005</v>
      </c>
      <c r="RD15" s="1">
        <f t="shared" si="274"/>
        <v>860.38334249209527</v>
      </c>
      <c r="RE15" s="1">
        <f t="shared" si="274"/>
        <v>778.07431999828475</v>
      </c>
      <c r="RF15" s="1">
        <f t="shared" si="274"/>
        <v>1111.3329294660621</v>
      </c>
      <c r="RG15" s="1">
        <f t="shared" si="274"/>
        <v>1011.3939479497595</v>
      </c>
      <c r="RH15" s="1">
        <f t="shared" si="274"/>
        <v>1345.2650992432352</v>
      </c>
      <c r="RI15" s="1">
        <f t="shared" si="274"/>
        <v>1308.8138336709617</v>
      </c>
      <c r="RJ15" s="1">
        <f t="shared" si="274"/>
        <v>1435.0610681071178</v>
      </c>
      <c r="RK15" s="1">
        <f t="shared" si="274"/>
        <v>1110.2225097674161</v>
      </c>
      <c r="RL15" s="1">
        <f t="shared" si="274"/>
        <v>934.67395665892252</v>
      </c>
      <c r="RM15" s="1">
        <f t="shared" si="274"/>
        <v>864.82716208731995</v>
      </c>
      <c r="RN15" s="1">
        <f t="shared" si="274"/>
        <v>398.0739064788736</v>
      </c>
      <c r="RO15" s="1">
        <f t="shared" si="274"/>
        <v>308.06677748803537</v>
      </c>
      <c r="RP15" s="1">
        <f t="shared" si="274"/>
        <v>211.37315120762847</v>
      </c>
      <c r="RQ15" s="1">
        <f t="shared" si="274"/>
        <v>269.99873560019637</v>
      </c>
      <c r="RR15" s="1">
        <f t="shared" si="274"/>
        <v>247.9485898155198</v>
      </c>
      <c r="RS15" s="1">
        <f t="shared" si="274"/>
        <v>209.4402807207257</v>
      </c>
      <c r="RT15" s="1">
        <f t="shared" si="274"/>
        <v>369.69217140277954</v>
      </c>
      <c r="RU15" s="1">
        <f t="shared" si="274"/>
        <v>469.83803849327035</v>
      </c>
      <c r="RV15" s="1">
        <f t="shared" si="274"/>
        <v>438.12635343534686</v>
      </c>
      <c r="RW15" s="1">
        <f t="shared" si="274"/>
        <v>611.47999100011725</v>
      </c>
      <c r="RX15" s="1">
        <f t="shared" si="274"/>
        <v>687.32608788605683</v>
      </c>
      <c r="RY15" s="1">
        <f t="shared" si="274"/>
        <v>487.86751774995895</v>
      </c>
      <c r="RZ15" s="1">
        <f t="shared" si="274"/>
        <v>436.1242047995504</v>
      </c>
      <c r="SA15" s="1">
        <f t="shared" si="274"/>
        <v>555.97452255955068</v>
      </c>
      <c r="SB15" s="1">
        <f t="shared" si="274"/>
        <v>411.19079778667611</v>
      </c>
      <c r="SC15" s="1">
        <f t="shared" si="274"/>
        <v>540.97199163783637</v>
      </c>
      <c r="SD15" s="1">
        <f t="shared" si="274"/>
        <v>499.21315023026125</v>
      </c>
      <c r="SE15" s="1">
        <f t="shared" si="274"/>
        <v>648.23286732638769</v>
      </c>
      <c r="SF15" s="1">
        <f t="shared" si="274"/>
        <v>718.51109452148478</v>
      </c>
      <c r="SG15" s="1">
        <f t="shared" si="274"/>
        <v>753.34177299160933</v>
      </c>
      <c r="SH15" s="1">
        <f t="shared" si="274"/>
        <v>711.46784954692009</v>
      </c>
      <c r="SI15" s="1">
        <f t="shared" si="274"/>
        <v>732.06548515144038</v>
      </c>
      <c r="SJ15" s="1">
        <f t="shared" si="274"/>
        <v>615.55894725042413</v>
      </c>
      <c r="SK15" s="1">
        <f t="shared" si="274"/>
        <v>416.35771758826019</v>
      </c>
      <c r="SL15" s="1">
        <f t="shared" si="274"/>
        <v>1016.932592335757</v>
      </c>
      <c r="SM15" s="1">
        <f t="shared" si="274"/>
        <v>810.17561968599455</v>
      </c>
      <c r="SN15" s="1">
        <f t="shared" si="274"/>
        <v>704.86598693434735</v>
      </c>
      <c r="SO15" s="1">
        <f t="shared" si="274"/>
        <v>742.93835480624773</v>
      </c>
      <c r="SP15" s="1">
        <f t="shared" si="274"/>
        <v>595.41072855566279</v>
      </c>
      <c r="SQ15" s="1">
        <f t="shared" si="274"/>
        <v>635.07783768492845</v>
      </c>
      <c r="SR15" s="1">
        <f t="shared" si="274"/>
        <v>719.43560873608408</v>
      </c>
      <c r="SS15" s="1">
        <f t="shared" si="274"/>
        <v>1268.9699514126094</v>
      </c>
      <c r="ST15" s="1">
        <f t="shared" si="274"/>
        <v>1196.5725201371874</v>
      </c>
      <c r="SU15" s="1">
        <f t="shared" si="274"/>
        <v>1273.8493386630969</v>
      </c>
      <c r="SV15" s="1">
        <f t="shared" si="274"/>
        <v>1510.0644339930598</v>
      </c>
      <c r="SW15" s="1">
        <f t="shared" si="274"/>
        <v>1468.6747386958164</v>
      </c>
      <c r="SX15" s="1">
        <f t="shared" si="274"/>
        <v>1460.1134045759113</v>
      </c>
      <c r="SY15" s="1">
        <f t="shared" si="274"/>
        <v>1226.1993212520479</v>
      </c>
      <c r="SZ15" s="1">
        <f t="shared" ref="SZ15:VK15" si="275">ABS(_xlfn.NORM.INV(SZ44,SZ$3,SZ$4))</f>
        <v>1140.3907717103384</v>
      </c>
      <c r="TA15" s="1">
        <f t="shared" si="275"/>
        <v>1249.8810916787161</v>
      </c>
      <c r="TB15" s="1">
        <f t="shared" si="275"/>
        <v>1456.2743988882949</v>
      </c>
      <c r="TC15" s="1">
        <f t="shared" si="275"/>
        <v>1745.3284069927072</v>
      </c>
      <c r="TD15" s="1">
        <f t="shared" si="275"/>
        <v>2109.323702328637</v>
      </c>
      <c r="TE15" s="1">
        <f t="shared" si="275"/>
        <v>2181.6686314672083</v>
      </c>
      <c r="TF15" s="1">
        <f t="shared" si="275"/>
        <v>2418.2687225178956</v>
      </c>
      <c r="TG15" s="1">
        <f t="shared" si="275"/>
        <v>2207.5335877116922</v>
      </c>
      <c r="TH15" s="1">
        <f t="shared" si="275"/>
        <v>1744.1004854135117</v>
      </c>
      <c r="TI15" s="1">
        <f t="shared" si="275"/>
        <v>1633.7703821072466</v>
      </c>
      <c r="TJ15" s="1">
        <f t="shared" si="275"/>
        <v>2764.9095135247426</v>
      </c>
      <c r="TK15" s="1">
        <f t="shared" si="275"/>
        <v>2433.3649743437263</v>
      </c>
      <c r="TL15" s="1">
        <f t="shared" si="275"/>
        <v>2227.8820992100591</v>
      </c>
      <c r="TM15" s="1">
        <f t="shared" si="275"/>
        <v>1878.2612438807234</v>
      </c>
      <c r="TN15" s="1">
        <f t="shared" si="275"/>
        <v>2050.1574270342371</v>
      </c>
      <c r="TO15" s="1">
        <f t="shared" si="275"/>
        <v>2121.1699683437073</v>
      </c>
      <c r="TP15" s="1">
        <f t="shared" si="275"/>
        <v>2635.0975432255673</v>
      </c>
      <c r="TQ15" s="1">
        <f t="shared" si="275"/>
        <v>3359.4230955084304</v>
      </c>
      <c r="TR15" s="1">
        <f t="shared" si="275"/>
        <v>4124.2750046090741</v>
      </c>
      <c r="TS15" s="1">
        <f t="shared" si="275"/>
        <v>4779.7581402234628</v>
      </c>
      <c r="TT15" s="1">
        <f t="shared" si="275"/>
        <v>3587.509909745253</v>
      </c>
      <c r="TU15" s="1">
        <f t="shared" si="275"/>
        <v>4142.8099828122249</v>
      </c>
      <c r="TV15" s="1">
        <f t="shared" si="275"/>
        <v>3670.1723594531863</v>
      </c>
      <c r="TW15" s="1">
        <f t="shared" si="275"/>
        <v>4275.9698672114637</v>
      </c>
      <c r="TX15" s="1">
        <f t="shared" si="275"/>
        <v>4072.1268306306133</v>
      </c>
      <c r="TY15" s="1">
        <f t="shared" si="275"/>
        <v>3399.3377835242882</v>
      </c>
      <c r="TZ15" s="1">
        <f t="shared" si="275"/>
        <v>3896.1919023056148</v>
      </c>
      <c r="UA15" s="1">
        <f t="shared" si="275"/>
        <v>4800.0457269197968</v>
      </c>
      <c r="UB15" s="1">
        <f t="shared" si="275"/>
        <v>5495.5638253630714</v>
      </c>
      <c r="UC15" s="1">
        <f t="shared" si="275"/>
        <v>5689.8248987965617</v>
      </c>
      <c r="UD15" s="1">
        <f t="shared" si="275"/>
        <v>5126.8009328029275</v>
      </c>
      <c r="UE15" s="1">
        <f t="shared" si="275"/>
        <v>6666.6104464679556</v>
      </c>
      <c r="UF15" s="1">
        <f t="shared" si="275"/>
        <v>5416.3467169867508</v>
      </c>
      <c r="UG15" s="1">
        <f t="shared" si="275"/>
        <v>4211.3752153785299</v>
      </c>
      <c r="UH15" s="1">
        <f t="shared" si="275"/>
        <v>747.07828298046593</v>
      </c>
      <c r="UI15" s="1">
        <f t="shared" si="275"/>
        <v>488.43648484714856</v>
      </c>
      <c r="UJ15" s="1">
        <f t="shared" si="275"/>
        <v>429.16292108782437</v>
      </c>
      <c r="UK15" s="1">
        <f t="shared" si="275"/>
        <v>521.66545430051576</v>
      </c>
      <c r="UL15" s="1">
        <f t="shared" si="275"/>
        <v>464.5121303159774</v>
      </c>
      <c r="UM15" s="1">
        <f t="shared" si="275"/>
        <v>403.26111962725804</v>
      </c>
      <c r="UN15" s="1">
        <f t="shared" si="275"/>
        <v>576.38468429521458</v>
      </c>
      <c r="UO15" s="1">
        <f t="shared" si="275"/>
        <v>656.63254902073743</v>
      </c>
      <c r="UP15" s="1">
        <f t="shared" si="275"/>
        <v>1248.2661793376581</v>
      </c>
      <c r="UQ15" s="1">
        <f t="shared" si="275"/>
        <v>1052.0860596815087</v>
      </c>
      <c r="UR15" s="1">
        <f t="shared" si="275"/>
        <v>839.78754062163432</v>
      </c>
      <c r="US15" s="1">
        <f t="shared" si="275"/>
        <v>1023.6466522878827</v>
      </c>
      <c r="UT15" s="1">
        <f t="shared" si="275"/>
        <v>1262.4765680324729</v>
      </c>
      <c r="UU15" s="1">
        <f t="shared" si="275"/>
        <v>1026.9963341832697</v>
      </c>
      <c r="UV15" s="1">
        <f t="shared" si="275"/>
        <v>935.37089834940195</v>
      </c>
      <c r="UW15" s="1">
        <f t="shared" si="275"/>
        <v>976.58146820335185</v>
      </c>
      <c r="UX15" s="1">
        <f t="shared" si="275"/>
        <v>1083.5412125165833</v>
      </c>
      <c r="UY15" s="1">
        <f t="shared" si="275"/>
        <v>1480.0173158345185</v>
      </c>
      <c r="UZ15" s="1">
        <f t="shared" si="275"/>
        <v>1386.1538848462865</v>
      </c>
      <c r="VA15" s="1">
        <f t="shared" si="275"/>
        <v>1692.1538273918254</v>
      </c>
      <c r="VB15" s="1">
        <f t="shared" si="275"/>
        <v>1523.977675246859</v>
      </c>
      <c r="VC15" s="1">
        <f t="shared" si="275"/>
        <v>1334.6531419894625</v>
      </c>
      <c r="VD15" s="1">
        <f t="shared" si="275"/>
        <v>1269.4151579685647</v>
      </c>
      <c r="VE15" s="1">
        <f t="shared" si="275"/>
        <v>1117.7588403221464</v>
      </c>
      <c r="VF15" s="1">
        <f t="shared" si="275"/>
        <v>4974.0341611597951</v>
      </c>
      <c r="VG15" s="1">
        <f t="shared" si="275"/>
        <v>3796.0048278902414</v>
      </c>
      <c r="VH15" s="1">
        <f t="shared" si="275"/>
        <v>3422.7947793090643</v>
      </c>
      <c r="VI15" s="1">
        <f t="shared" si="275"/>
        <v>2985.8993484775074</v>
      </c>
      <c r="VJ15" s="1">
        <f t="shared" si="275"/>
        <v>2540.7010280540676</v>
      </c>
      <c r="VK15" s="1">
        <f t="shared" si="275"/>
        <v>2814.5717521389602</v>
      </c>
      <c r="VL15" s="1">
        <f t="shared" ref="VL15:XW15" si="276">ABS(_xlfn.NORM.INV(VL44,VL$3,VL$4))</f>
        <v>2776.0493083502656</v>
      </c>
      <c r="VM15" s="1">
        <f t="shared" si="276"/>
        <v>3392.6068999253084</v>
      </c>
      <c r="VN15" s="1">
        <f t="shared" si="276"/>
        <v>6042.570195631808</v>
      </c>
      <c r="VO15" s="1">
        <f t="shared" si="276"/>
        <v>5346.2062824443192</v>
      </c>
      <c r="VP15" s="1">
        <f t="shared" si="276"/>
        <v>5658.9078016981912</v>
      </c>
      <c r="VQ15" s="1">
        <f t="shared" si="276"/>
        <v>6590.2797435793009</v>
      </c>
      <c r="VR15" s="1">
        <f t="shared" si="276"/>
        <v>5057.3143709064752</v>
      </c>
      <c r="VS15" s="1">
        <f t="shared" si="276"/>
        <v>5231.8615848833488</v>
      </c>
      <c r="VT15" s="1">
        <f t="shared" si="276"/>
        <v>5297.8048419226307</v>
      </c>
      <c r="VU15" s="1">
        <f t="shared" si="276"/>
        <v>5463.1809507351409</v>
      </c>
      <c r="VV15" s="1">
        <f t="shared" si="276"/>
        <v>6224.6058558339701</v>
      </c>
      <c r="VW15" s="1">
        <f t="shared" si="276"/>
        <v>6900.2429083750685</v>
      </c>
      <c r="VX15" s="1">
        <f t="shared" si="276"/>
        <v>9458.6679160824042</v>
      </c>
      <c r="VY15" s="1">
        <f t="shared" si="276"/>
        <v>9997.6863134321411</v>
      </c>
      <c r="VZ15" s="1">
        <f t="shared" si="276"/>
        <v>9049.4771923507124</v>
      </c>
      <c r="WA15" s="1">
        <f t="shared" si="276"/>
        <v>8299.4656378286109</v>
      </c>
      <c r="WB15" s="1">
        <f t="shared" si="276"/>
        <v>7158.8160699338205</v>
      </c>
      <c r="WC15" s="1">
        <f t="shared" si="276"/>
        <v>6976.4265224237079</v>
      </c>
      <c r="WD15" s="1">
        <f t="shared" si="276"/>
        <v>1065.3835163025742</v>
      </c>
      <c r="WE15" s="1">
        <f t="shared" si="276"/>
        <v>811.77404414828425</v>
      </c>
      <c r="WF15" s="1">
        <f t="shared" si="276"/>
        <v>814.11184761495451</v>
      </c>
      <c r="WG15" s="1">
        <f t="shared" si="276"/>
        <v>671.16454611900622</v>
      </c>
      <c r="WH15" s="1">
        <f t="shared" si="276"/>
        <v>713.8230273260109</v>
      </c>
      <c r="WI15" s="1">
        <f t="shared" si="276"/>
        <v>562.45156079074695</v>
      </c>
      <c r="WJ15" s="1">
        <f t="shared" si="276"/>
        <v>739.32347952573934</v>
      </c>
      <c r="WK15" s="1">
        <f t="shared" si="276"/>
        <v>775.88471890983828</v>
      </c>
      <c r="WL15" s="1">
        <f t="shared" si="276"/>
        <v>1112.4882217444274</v>
      </c>
      <c r="WM15" s="1">
        <f t="shared" si="276"/>
        <v>1457.2971435310776</v>
      </c>
      <c r="WN15" s="1">
        <f t="shared" si="276"/>
        <v>1281.7500357225563</v>
      </c>
      <c r="WO15" s="1">
        <f t="shared" si="276"/>
        <v>1331.7852668398168</v>
      </c>
      <c r="WP15" s="1">
        <f t="shared" si="276"/>
        <v>1527.7298063726394</v>
      </c>
      <c r="WQ15" s="1">
        <f t="shared" si="276"/>
        <v>1450.4022222478538</v>
      </c>
      <c r="WR15" s="1">
        <f t="shared" si="276"/>
        <v>1410.8936263810115</v>
      </c>
      <c r="WS15" s="1">
        <f t="shared" si="276"/>
        <v>1424.9329358909106</v>
      </c>
      <c r="WT15" s="1">
        <f t="shared" si="276"/>
        <v>1571.7529969982056</v>
      </c>
      <c r="WU15" s="1">
        <f t="shared" si="276"/>
        <v>1762.1096662730786</v>
      </c>
      <c r="WV15" s="1">
        <f t="shared" si="276"/>
        <v>1862.7811983915972</v>
      </c>
      <c r="WW15" s="1">
        <f t="shared" si="276"/>
        <v>2251.0829507230442</v>
      </c>
      <c r="WX15" s="1">
        <f t="shared" si="276"/>
        <v>1860.3345786561686</v>
      </c>
      <c r="WY15" s="1">
        <f t="shared" si="276"/>
        <v>1753.5128093961655</v>
      </c>
      <c r="WZ15" s="1">
        <f t="shared" si="276"/>
        <v>1710.009362743715</v>
      </c>
      <c r="XA15" s="1">
        <f t="shared" si="276"/>
        <v>1527.5043619298458</v>
      </c>
      <c r="XB15" s="1">
        <f t="shared" si="276"/>
        <v>286.97352916765783</v>
      </c>
      <c r="XC15" s="1">
        <f t="shared" si="276"/>
        <v>217.18883384198799</v>
      </c>
      <c r="XD15" s="1">
        <f t="shared" si="276"/>
        <v>172.04873833321022</v>
      </c>
      <c r="XE15" s="1">
        <f t="shared" si="276"/>
        <v>174.30016780924561</v>
      </c>
      <c r="XF15" s="1">
        <f t="shared" si="276"/>
        <v>177.77622589827976</v>
      </c>
      <c r="XG15" s="1">
        <f t="shared" si="276"/>
        <v>188.68691977699774</v>
      </c>
      <c r="XH15" s="1">
        <f t="shared" si="276"/>
        <v>218.48782592345589</v>
      </c>
      <c r="XI15" s="1">
        <f t="shared" si="276"/>
        <v>263.01647752469506</v>
      </c>
      <c r="XJ15" s="1">
        <f t="shared" si="276"/>
        <v>400.11778456964498</v>
      </c>
      <c r="XK15" s="1">
        <f t="shared" si="276"/>
        <v>321.41655694832099</v>
      </c>
      <c r="XL15" s="1">
        <f t="shared" si="276"/>
        <v>429.75975151249958</v>
      </c>
      <c r="XM15" s="1">
        <f t="shared" si="276"/>
        <v>361.29776789199383</v>
      </c>
      <c r="XN15" s="1">
        <f t="shared" si="276"/>
        <v>290.6285832602365</v>
      </c>
      <c r="XO15" s="1">
        <f t="shared" si="276"/>
        <v>317.01468231840209</v>
      </c>
      <c r="XP15" s="1">
        <f t="shared" si="276"/>
        <v>296.64495935300522</v>
      </c>
      <c r="XQ15" s="1">
        <f t="shared" si="276"/>
        <v>370.14981551259064</v>
      </c>
      <c r="XR15" s="1">
        <f t="shared" si="276"/>
        <v>347.90572580953744</v>
      </c>
      <c r="XS15" s="1">
        <f t="shared" si="276"/>
        <v>401.90761232175242</v>
      </c>
      <c r="XT15" s="1">
        <f t="shared" si="276"/>
        <v>528.17732542073759</v>
      </c>
      <c r="XU15" s="1">
        <f t="shared" si="276"/>
        <v>686.36207968543954</v>
      </c>
      <c r="XV15" s="1">
        <f t="shared" si="276"/>
        <v>624.2724658292899</v>
      </c>
      <c r="XW15" s="1">
        <f t="shared" si="276"/>
        <v>469.99285922762874</v>
      </c>
      <c r="XX15" s="1">
        <f t="shared" ref="XX15:ZU15" si="277">ABS(_xlfn.NORM.INV(XX44,XX$3,XX$4))</f>
        <v>517.1752556981578</v>
      </c>
      <c r="XY15" s="1">
        <f t="shared" si="277"/>
        <v>386.4717192538846</v>
      </c>
      <c r="XZ15" s="1">
        <f t="shared" si="277"/>
        <v>2003.0952167253249</v>
      </c>
      <c r="YA15" s="1">
        <f t="shared" si="277"/>
        <v>1433.5256292395761</v>
      </c>
      <c r="YB15" s="1">
        <f t="shared" si="277"/>
        <v>1135.4059744793715</v>
      </c>
      <c r="YC15" s="1">
        <f t="shared" si="277"/>
        <v>906.08388956334898</v>
      </c>
      <c r="YD15" s="1">
        <f t="shared" si="277"/>
        <v>958.97719484274467</v>
      </c>
      <c r="YE15" s="1">
        <f t="shared" si="277"/>
        <v>1290.6356083027267</v>
      </c>
      <c r="YF15" s="1">
        <f t="shared" si="277"/>
        <v>1014.2032961800439</v>
      </c>
      <c r="YG15" s="1">
        <f t="shared" si="277"/>
        <v>1164.5070759835733</v>
      </c>
      <c r="YH15" s="1">
        <f t="shared" si="277"/>
        <v>1675.1550498505894</v>
      </c>
      <c r="YI15" s="1">
        <f t="shared" si="277"/>
        <v>2521.9597345637367</v>
      </c>
      <c r="YJ15" s="1">
        <f t="shared" si="277"/>
        <v>2321.5089792385588</v>
      </c>
      <c r="YK15" s="1">
        <f t="shared" si="277"/>
        <v>2381.7232609246944</v>
      </c>
      <c r="YL15" s="1">
        <f t="shared" si="277"/>
        <v>2139.6363507419173</v>
      </c>
      <c r="YM15" s="1">
        <f t="shared" si="277"/>
        <v>2272.7129988275333</v>
      </c>
      <c r="YN15" s="1">
        <f t="shared" si="277"/>
        <v>2600.534530990958</v>
      </c>
      <c r="YO15" s="1">
        <f t="shared" si="277"/>
        <v>2247.966389953403</v>
      </c>
      <c r="YP15" s="1">
        <f t="shared" si="277"/>
        <v>2243.2186173900636</v>
      </c>
      <c r="YQ15" s="1">
        <f t="shared" si="277"/>
        <v>2713.2908287989935</v>
      </c>
      <c r="YR15" s="1">
        <f t="shared" si="277"/>
        <v>3469.7361789573915</v>
      </c>
      <c r="YS15" s="1">
        <f t="shared" si="277"/>
        <v>3797.4394216091268</v>
      </c>
      <c r="YT15" s="1">
        <f t="shared" si="277"/>
        <v>3066.5962946653735</v>
      </c>
      <c r="YU15" s="1">
        <f t="shared" si="277"/>
        <v>3050.9827071829068</v>
      </c>
      <c r="YV15" s="1">
        <f t="shared" si="277"/>
        <v>2948.6962450330229</v>
      </c>
      <c r="YW15" s="1">
        <f t="shared" si="277"/>
        <v>2651.5530350465829</v>
      </c>
      <c r="YX15" s="1">
        <f t="shared" si="277"/>
        <v>1873.2685831902904</v>
      </c>
      <c r="YY15" s="1">
        <f t="shared" si="277"/>
        <v>1342.9640844324251</v>
      </c>
      <c r="YZ15" s="1">
        <f t="shared" si="277"/>
        <v>1302.7071063968158</v>
      </c>
      <c r="ZA15" s="1">
        <f t="shared" si="277"/>
        <v>953.62452253199888</v>
      </c>
      <c r="ZB15" s="1">
        <f t="shared" si="277"/>
        <v>1077.3367621557652</v>
      </c>
      <c r="ZC15" s="1">
        <f t="shared" si="277"/>
        <v>1059.9164551486615</v>
      </c>
      <c r="ZD15" s="1">
        <f t="shared" si="277"/>
        <v>1368.2048517418752</v>
      </c>
      <c r="ZE15" s="1">
        <f t="shared" si="277"/>
        <v>1163.4757090055507</v>
      </c>
      <c r="ZF15" s="1">
        <f t="shared" si="277"/>
        <v>1953.5672816973854</v>
      </c>
      <c r="ZG15" s="1">
        <f t="shared" si="277"/>
        <v>2646.78784313401</v>
      </c>
      <c r="ZH15" s="1">
        <f t="shared" si="277"/>
        <v>2704.4014356157663</v>
      </c>
      <c r="ZI15" s="1">
        <f t="shared" si="277"/>
        <v>2310.2354488320993</v>
      </c>
      <c r="ZJ15" s="1">
        <f t="shared" si="277"/>
        <v>3030.4617830246375</v>
      </c>
      <c r="ZK15" s="1">
        <f t="shared" si="277"/>
        <v>1781.0147417980929</v>
      </c>
      <c r="ZL15" s="1">
        <f t="shared" si="277"/>
        <v>2589.0932729958949</v>
      </c>
      <c r="ZM15" s="1">
        <f t="shared" si="277"/>
        <v>2269.9046368864897</v>
      </c>
      <c r="ZN15" s="1">
        <f t="shared" si="277"/>
        <v>2424.8472581004844</v>
      </c>
      <c r="ZO15" s="1">
        <f t="shared" si="277"/>
        <v>2765.6989303329146</v>
      </c>
      <c r="ZP15" s="1">
        <f t="shared" si="277"/>
        <v>3558.1193163550515</v>
      </c>
      <c r="ZQ15" s="1">
        <f t="shared" si="277"/>
        <v>3625.5110274447875</v>
      </c>
      <c r="ZR15" s="1">
        <f t="shared" si="277"/>
        <v>3810.8801281455681</v>
      </c>
      <c r="ZS15" s="1">
        <f t="shared" si="277"/>
        <v>3465.7906320055345</v>
      </c>
      <c r="ZT15" s="1">
        <f t="shared" si="277"/>
        <v>2889.1686102359331</v>
      </c>
      <c r="ZU15" s="1">
        <f t="shared" si="277"/>
        <v>2464.1759197006445</v>
      </c>
    </row>
    <row r="16" spans="1:697" s="1" customFormat="1" x14ac:dyDescent="0.35">
      <c r="A16" s="1">
        <v>11</v>
      </c>
      <c r="B16" s="1">
        <f t="shared" si="8"/>
        <v>295.52183051265803</v>
      </c>
      <c r="C16" s="1">
        <f t="shared" si="9"/>
        <v>196.34518912714407</v>
      </c>
      <c r="D16" s="1">
        <f t="shared" si="10"/>
        <v>204.29613607012811</v>
      </c>
      <c r="E16" s="1">
        <f t="shared" si="11"/>
        <v>177.19981877310556</v>
      </c>
      <c r="F16" s="1">
        <f t="shared" si="12"/>
        <v>187.7380323537032</v>
      </c>
      <c r="G16" s="1">
        <f t="shared" si="13"/>
        <v>169.89746400078951</v>
      </c>
      <c r="H16" s="1">
        <f t="shared" si="14"/>
        <v>197.78227500517227</v>
      </c>
      <c r="I16" s="1">
        <f t="shared" si="15"/>
        <v>241.44396624606131</v>
      </c>
      <c r="J16" s="1">
        <f t="shared" si="16"/>
        <v>353.5774890147336</v>
      </c>
      <c r="K16" s="1">
        <f t="shared" si="17"/>
        <v>358.79835295626577</v>
      </c>
      <c r="L16" s="1">
        <f t="shared" si="18"/>
        <v>423.88644909606046</v>
      </c>
      <c r="M16" s="1">
        <f t="shared" si="19"/>
        <v>393.03544591418432</v>
      </c>
      <c r="N16" s="1">
        <f t="shared" si="20"/>
        <v>321.49064787147836</v>
      </c>
      <c r="O16" s="1">
        <f t="shared" si="21"/>
        <v>379.97194464756808</v>
      </c>
      <c r="P16" s="1">
        <f t="shared" si="22"/>
        <v>487.88174866985798</v>
      </c>
      <c r="Q16" s="1">
        <f t="shared" si="23"/>
        <v>368.87181577454965</v>
      </c>
      <c r="R16" s="1">
        <f t="shared" si="24"/>
        <v>350.48253547543555</v>
      </c>
      <c r="S16" s="1">
        <f t="shared" si="25"/>
        <v>462.9121544626629</v>
      </c>
      <c r="T16" s="1">
        <f t="shared" si="26"/>
        <v>487.50815802995385</v>
      </c>
      <c r="U16" s="1">
        <f t="shared" si="27"/>
        <v>611.33212165144653</v>
      </c>
      <c r="V16" s="1">
        <f t="shared" si="28"/>
        <v>547.37199039895734</v>
      </c>
      <c r="W16" s="1">
        <f t="shared" si="29"/>
        <v>503.12454136628691</v>
      </c>
      <c r="X16" s="1">
        <f t="shared" si="30"/>
        <v>429.17821462866374</v>
      </c>
      <c r="Y16" s="1">
        <f t="shared" si="31"/>
        <v>359.64005625490051</v>
      </c>
      <c r="Z16" s="1">
        <f t="shared" si="32"/>
        <v>339.8290308900074</v>
      </c>
      <c r="AA16" s="1">
        <f t="shared" si="33"/>
        <v>227.21967377668918</v>
      </c>
      <c r="AB16" s="1">
        <f t="shared" si="34"/>
        <v>183.98170996289332</v>
      </c>
      <c r="AC16" s="1">
        <f t="shared" si="35"/>
        <v>206.89922288057429</v>
      </c>
      <c r="AD16" s="1">
        <f t="shared" si="36"/>
        <v>173.56235007150013</v>
      </c>
      <c r="AE16" s="1">
        <f t="shared" si="37"/>
        <v>147.77508056386395</v>
      </c>
      <c r="AF16" s="1">
        <f t="shared" si="38"/>
        <v>202.46920330712513</v>
      </c>
      <c r="AG16" s="1">
        <f t="shared" si="39"/>
        <v>322.96953469583019</v>
      </c>
      <c r="AH16" s="1">
        <f t="shared" si="40"/>
        <v>368.41237948203241</v>
      </c>
      <c r="AI16" s="1">
        <f t="shared" si="41"/>
        <v>365.0935662698231</v>
      </c>
      <c r="AJ16" s="1">
        <f t="shared" si="42"/>
        <v>423.85498260136472</v>
      </c>
      <c r="AK16" s="1">
        <f t="shared" si="43"/>
        <v>311.87820685763319</v>
      </c>
      <c r="AL16" s="1">
        <f t="shared" si="44"/>
        <v>382.72483247557665</v>
      </c>
      <c r="AM16" s="1">
        <f t="shared" si="45"/>
        <v>346.80774759454039</v>
      </c>
      <c r="AN16" s="1">
        <f t="shared" si="46"/>
        <v>396.79222519315732</v>
      </c>
      <c r="AO16" s="1">
        <f t="shared" si="47"/>
        <v>376.73442925529662</v>
      </c>
      <c r="AP16" s="1">
        <f t="shared" si="48"/>
        <v>373.56832544296924</v>
      </c>
      <c r="AQ16" s="1">
        <f t="shared" si="49"/>
        <v>425.23973148905708</v>
      </c>
      <c r="AR16" s="1">
        <f t="shared" si="50"/>
        <v>476.59675166887695</v>
      </c>
      <c r="AS16" s="1">
        <f t="shared" si="51"/>
        <v>606.73740432874342</v>
      </c>
      <c r="AT16" s="1">
        <f t="shared" si="52"/>
        <v>609.790005129679</v>
      </c>
      <c r="AU16" s="1">
        <f t="shared" si="53"/>
        <v>553.31195033547635</v>
      </c>
      <c r="AV16" s="1">
        <f t="shared" si="54"/>
        <v>525.5682606005488</v>
      </c>
      <c r="AW16" s="1">
        <f t="shared" si="55"/>
        <v>409.72325733579243</v>
      </c>
      <c r="AX16" s="1">
        <f t="shared" si="56"/>
        <v>610.78560962418624</v>
      </c>
      <c r="AY16" s="1">
        <f t="shared" si="57"/>
        <v>432.38620689456548</v>
      </c>
      <c r="AZ16" s="1">
        <f t="shared" si="58"/>
        <v>400.73464490201349</v>
      </c>
      <c r="BA16" s="1">
        <f t="shared" si="59"/>
        <v>349.89276506864837</v>
      </c>
      <c r="BB16" s="1">
        <f t="shared" si="60"/>
        <v>351.05402340889384</v>
      </c>
      <c r="BC16" s="1">
        <f t="shared" si="61"/>
        <v>389.12924711554331</v>
      </c>
      <c r="BD16" s="1">
        <f t="shared" si="62"/>
        <v>354.9454731392845</v>
      </c>
      <c r="BE16" s="1">
        <f t="shared" si="63"/>
        <v>553.05216218052453</v>
      </c>
      <c r="BF16" s="1">
        <f t="shared" si="64"/>
        <v>718.18867229037744</v>
      </c>
      <c r="BG16" s="1">
        <f t="shared" si="65"/>
        <v>686.38937272964517</v>
      </c>
      <c r="BH16" s="1">
        <f t="shared" si="66"/>
        <v>673.14903761605399</v>
      </c>
      <c r="BI16" s="1">
        <f t="shared" si="67"/>
        <v>729.75380753213426</v>
      </c>
      <c r="BJ16" s="1">
        <f t="shared" si="68"/>
        <v>780.93678760387149</v>
      </c>
      <c r="BK16" s="1">
        <f t="shared" si="69"/>
        <v>719.0126558672755</v>
      </c>
      <c r="BL16" s="1">
        <f t="shared" si="70"/>
        <v>838.41127235594558</v>
      </c>
      <c r="BM16" s="1">
        <f t="shared" si="71"/>
        <v>744.56645526706075</v>
      </c>
      <c r="BN16" s="1">
        <f t="shared" si="72"/>
        <v>889.99224923764564</v>
      </c>
      <c r="BO16" s="1">
        <f t="shared" si="73"/>
        <v>915.78783931026578</v>
      </c>
      <c r="BP16" s="1">
        <f t="shared" si="74"/>
        <v>1101.4596679014976</v>
      </c>
      <c r="BQ16" s="1">
        <f t="shared" si="75"/>
        <v>1139.5061926095568</v>
      </c>
      <c r="BR16" s="1">
        <f t="shared" si="76"/>
        <v>1093.6628454112133</v>
      </c>
      <c r="BS16" s="1">
        <f t="shared" si="77"/>
        <v>863.89484271376432</v>
      </c>
      <c r="BT16" s="1">
        <f t="shared" si="78"/>
        <v>1019.3327482229111</v>
      </c>
      <c r="BU16" s="1">
        <f t="shared" si="79"/>
        <v>719.77815961225338</v>
      </c>
      <c r="BV16" s="1">
        <f t="shared" si="80"/>
        <v>615.52389855689705</v>
      </c>
      <c r="BW16" s="1">
        <f t="shared" si="81"/>
        <v>617.35942534311266</v>
      </c>
      <c r="BX16" s="1">
        <f t="shared" si="82"/>
        <v>558.91932305561932</v>
      </c>
      <c r="BY16" s="1">
        <f t="shared" si="83"/>
        <v>474.66583060706296</v>
      </c>
      <c r="BZ16" s="1">
        <f t="shared" si="84"/>
        <v>463.86413274108872</v>
      </c>
      <c r="CA16" s="1">
        <f t="shared" si="85"/>
        <v>476.74015911822983</v>
      </c>
      <c r="CB16" s="1">
        <f t="shared" si="86"/>
        <v>533.4165049090409</v>
      </c>
      <c r="CC16" s="1">
        <f t="shared" si="87"/>
        <v>608.46222595988559</v>
      </c>
      <c r="CD16" s="1">
        <f t="shared" si="88"/>
        <v>793.00836205079474</v>
      </c>
      <c r="CE16" s="1">
        <f t="shared" si="89"/>
        <v>1074.4938655006017</v>
      </c>
      <c r="CF16" s="1">
        <f t="shared" si="90"/>
        <v>873.49509406067818</v>
      </c>
      <c r="CG16" s="1">
        <f t="shared" si="91"/>
        <v>1118.8728453424289</v>
      </c>
      <c r="CH16" s="1">
        <f t="shared" si="92"/>
        <v>899.29131596837101</v>
      </c>
      <c r="CI16" s="1">
        <f t="shared" si="93"/>
        <v>1312.1697019596913</v>
      </c>
      <c r="CJ16" s="1">
        <f t="shared" si="94"/>
        <v>1104.1696787598016</v>
      </c>
      <c r="CK16" s="1">
        <f t="shared" si="95"/>
        <v>964.52981475222794</v>
      </c>
      <c r="CL16" s="1">
        <f t="shared" si="96"/>
        <v>964.64744021191711</v>
      </c>
      <c r="CM16" s="1">
        <f t="shared" si="97"/>
        <v>1064.0714526558675</v>
      </c>
      <c r="CN16" s="1">
        <f t="shared" si="98"/>
        <v>1347.6444058335287</v>
      </c>
      <c r="CO16" s="1">
        <f t="shared" si="99"/>
        <v>1805.9822478758883</v>
      </c>
      <c r="CP16" s="1">
        <f t="shared" si="100"/>
        <v>1691.3094394508989</v>
      </c>
      <c r="CQ16" s="1">
        <f t="shared" si="101"/>
        <v>1319.3073032342145</v>
      </c>
      <c r="CR16" s="1">
        <f t="shared" si="102"/>
        <v>1110.9717027355525</v>
      </c>
      <c r="CS16" s="1">
        <f t="shared" si="103"/>
        <v>955.90169281873193</v>
      </c>
      <c r="CT16" s="1">
        <f t="shared" si="104"/>
        <v>167.90423960892693</v>
      </c>
      <c r="CU16" s="1">
        <f t="shared" si="105"/>
        <v>143.69763504984559</v>
      </c>
      <c r="CV16" s="1">
        <f t="shared" si="106"/>
        <v>168.09817149426596</v>
      </c>
      <c r="CW16" s="1">
        <f t="shared" si="107"/>
        <v>167.71996649756773</v>
      </c>
      <c r="CX16" s="1">
        <f t="shared" si="108"/>
        <v>175.63989533705131</v>
      </c>
      <c r="CY16" s="1">
        <f t="shared" si="109"/>
        <v>148.97546477421062</v>
      </c>
      <c r="CZ16" s="1">
        <f t="shared" si="110"/>
        <v>149.64309133507288</v>
      </c>
      <c r="DA16" s="1">
        <f t="shared" si="111"/>
        <v>167.00006443898732</v>
      </c>
      <c r="DB16" s="1">
        <f t="shared" si="112"/>
        <v>262.72431214751992</v>
      </c>
      <c r="DC16" s="1">
        <f t="shared" si="113"/>
        <v>453.16070521398251</v>
      </c>
      <c r="DD16" s="1">
        <f t="shared" si="114"/>
        <v>387.09994413030574</v>
      </c>
      <c r="DE16" s="1">
        <f t="shared" si="115"/>
        <v>345.92882420769257</v>
      </c>
      <c r="DF16" s="1">
        <f t="shared" si="116"/>
        <v>439.22968742485074</v>
      </c>
      <c r="DG16" s="1">
        <f t="shared" si="117"/>
        <v>314.35133537769315</v>
      </c>
      <c r="DH16" s="1">
        <f t="shared" si="118"/>
        <v>500.08936819194702</v>
      </c>
      <c r="DI16" s="1">
        <f t="shared" si="119"/>
        <v>370.26732773820748</v>
      </c>
      <c r="DJ16" s="1">
        <f t="shared" si="120"/>
        <v>419.13276672288993</v>
      </c>
      <c r="DK16" s="1">
        <f t="shared" si="121"/>
        <v>347.55073632197025</v>
      </c>
      <c r="DL16" s="1">
        <f t="shared" si="122"/>
        <v>307.39539288892468</v>
      </c>
      <c r="DM16" s="1">
        <f t="shared" si="123"/>
        <v>262.67850580540374</v>
      </c>
      <c r="DN16" s="1">
        <f t="shared" si="124"/>
        <v>223.73644396313273</v>
      </c>
      <c r="DO16" s="1">
        <f t="shared" si="125"/>
        <v>191.83284486197149</v>
      </c>
      <c r="DP16" s="1">
        <f t="shared" si="126"/>
        <v>222.93745938119875</v>
      </c>
      <c r="DQ16" s="1">
        <f t="shared" si="127"/>
        <v>182.07582651768465</v>
      </c>
      <c r="DR16" s="1">
        <f t="shared" si="128"/>
        <v>728.8589016414644</v>
      </c>
      <c r="DS16" s="1">
        <f t="shared" si="129"/>
        <v>567.29731194924773</v>
      </c>
      <c r="DT16" s="1">
        <f t="shared" si="130"/>
        <v>434.79393545021185</v>
      </c>
      <c r="DU16" s="1">
        <f t="shared" si="131"/>
        <v>416.36925816271264</v>
      </c>
      <c r="DV16" s="1">
        <f t="shared" si="132"/>
        <v>380.20500079423937</v>
      </c>
      <c r="DW16" s="1">
        <f t="shared" si="133"/>
        <v>481.49627911532264</v>
      </c>
      <c r="DX16" s="1">
        <f t="shared" si="134"/>
        <v>421.92268341309898</v>
      </c>
      <c r="DY16" s="1">
        <f t="shared" si="135"/>
        <v>614.0486959290422</v>
      </c>
      <c r="DZ16" s="1">
        <f t="shared" si="136"/>
        <v>657.02596452797798</v>
      </c>
      <c r="EA16" s="1">
        <f t="shared" si="137"/>
        <v>831.06699241856836</v>
      </c>
      <c r="EB16" s="1">
        <f t="shared" si="138"/>
        <v>905.92428822060936</v>
      </c>
      <c r="EC16" s="1">
        <f t="shared" si="139"/>
        <v>780.12961249536681</v>
      </c>
      <c r="ED16" s="1">
        <f t="shared" si="140"/>
        <v>881.60301799825129</v>
      </c>
      <c r="EE16" s="1">
        <f t="shared" si="141"/>
        <v>812.91166536868195</v>
      </c>
      <c r="EF16" s="1">
        <f t="shared" si="142"/>
        <v>976.83891268223283</v>
      </c>
      <c r="EG16" s="1">
        <f t="shared" si="143"/>
        <v>870.87942501763337</v>
      </c>
      <c r="EH16" s="1">
        <f t="shared" si="144"/>
        <v>844.34363583877553</v>
      </c>
      <c r="EI16" s="1">
        <f t="shared" si="145"/>
        <v>969.45712672989623</v>
      </c>
      <c r="EJ16" s="1">
        <f t="shared" si="146"/>
        <v>1205.8180840040905</v>
      </c>
      <c r="EK16" s="1">
        <f t="shared" si="147"/>
        <v>1453.2178903864713</v>
      </c>
      <c r="EL16" s="1">
        <f t="shared" si="148"/>
        <v>1356.358576007078</v>
      </c>
      <c r="EM16" s="1">
        <f t="shared" si="149"/>
        <v>1062.4747693441614</v>
      </c>
      <c r="EN16" s="1">
        <f t="shared" si="150"/>
        <v>1100.2898233357546</v>
      </c>
      <c r="EO16" s="1">
        <f t="shared" si="151"/>
        <v>847.08781446921989</v>
      </c>
      <c r="EP16" s="1">
        <f t="shared" si="152"/>
        <v>512.75486470095734</v>
      </c>
      <c r="EQ16" s="1">
        <f t="shared" si="153"/>
        <v>341.66808836146674</v>
      </c>
      <c r="ER16" s="1">
        <f t="shared" si="154"/>
        <v>287.17858841876853</v>
      </c>
      <c r="ES16" s="1">
        <f t="shared" si="155"/>
        <v>320.01720738965781</v>
      </c>
      <c r="ET16" s="1">
        <f t="shared" si="156"/>
        <v>249.17812853540013</v>
      </c>
      <c r="EU16" s="1">
        <f t="shared" si="157"/>
        <v>268.22237745184782</v>
      </c>
      <c r="EV16" s="1">
        <f t="shared" si="158"/>
        <v>346.34315908762909</v>
      </c>
      <c r="EW16" s="1">
        <f t="shared" si="159"/>
        <v>493.3929351095195</v>
      </c>
      <c r="EX16" s="1">
        <f t="shared" si="160"/>
        <v>637.09526152834837</v>
      </c>
      <c r="EY16" s="1">
        <f t="shared" si="161"/>
        <v>589.30324517225358</v>
      </c>
      <c r="EZ16" s="1">
        <f t="shared" si="162"/>
        <v>542.16102577025663</v>
      </c>
      <c r="FA16" s="1">
        <f t="shared" si="163"/>
        <v>545.37956442185941</v>
      </c>
      <c r="FB16" s="1">
        <f t="shared" si="164"/>
        <v>515.58417930377948</v>
      </c>
      <c r="FC16" s="1">
        <f t="shared" si="165"/>
        <v>529.0401008834998</v>
      </c>
      <c r="FD16" s="1">
        <f t="shared" si="166"/>
        <v>580.43584375980981</v>
      </c>
      <c r="FE16" s="1">
        <f t="shared" si="167"/>
        <v>567.24970083804635</v>
      </c>
      <c r="FF16" s="1">
        <f t="shared" si="168"/>
        <v>745.68586686565743</v>
      </c>
      <c r="FG16" s="1">
        <f t="shared" si="169"/>
        <v>761.4649539038428</v>
      </c>
      <c r="FH16" s="1">
        <f t="shared" si="170"/>
        <v>785.66861481547221</v>
      </c>
      <c r="FI16" s="1">
        <f t="shared" si="171"/>
        <v>997.75581952779476</v>
      </c>
      <c r="FJ16" s="1">
        <f t="shared" si="172"/>
        <v>977.38355023118345</v>
      </c>
      <c r="FK16" s="1">
        <f t="shared" si="173"/>
        <v>780.56411295169221</v>
      </c>
      <c r="FL16" s="1">
        <f t="shared" si="174"/>
        <v>708.86542128672681</v>
      </c>
      <c r="FM16" s="1">
        <f t="shared" si="175"/>
        <v>680.36020860639542</v>
      </c>
      <c r="FN16" s="1">
        <f t="shared" si="176"/>
        <v>80.691609531268767</v>
      </c>
      <c r="FO16" s="1">
        <f t="shared" si="177"/>
        <v>66.75680173104135</v>
      </c>
      <c r="FP16" s="1">
        <f t="shared" si="178"/>
        <v>44.284479093090752</v>
      </c>
      <c r="FQ16" s="1">
        <f t="shared" si="179"/>
        <v>43.658908694228408</v>
      </c>
      <c r="FR16" s="1">
        <f t="shared" si="180"/>
        <v>42.954209266987363</v>
      </c>
      <c r="FS16" s="1">
        <f t="shared" si="181"/>
        <v>55.852875551581072</v>
      </c>
      <c r="FT16" s="1">
        <f t="shared" si="182"/>
        <v>43.527744410699199</v>
      </c>
      <c r="FU16" s="1">
        <f t="shared" si="183"/>
        <v>77.517426543894274</v>
      </c>
      <c r="FV16" s="1">
        <f t="shared" si="184"/>
        <v>104.92719977915827</v>
      </c>
      <c r="FW16" s="1">
        <f t="shared" si="185"/>
        <v>133.10371136748716</v>
      </c>
      <c r="FX16" s="1">
        <f t="shared" si="186"/>
        <v>129.35651489804505</v>
      </c>
      <c r="FY16" s="1">
        <f t="shared" si="187"/>
        <v>95.122240061059244</v>
      </c>
      <c r="FZ16" s="1">
        <f t="shared" si="188"/>
        <v>99.133348501627097</v>
      </c>
      <c r="GA16" s="1">
        <f t="shared" si="189"/>
        <v>72.344374110582081</v>
      </c>
      <c r="GB16" s="1">
        <f t="shared" si="190"/>
        <v>113.07297862072616</v>
      </c>
      <c r="GC16" s="1">
        <f t="shared" si="191"/>
        <v>102.11330713536366</v>
      </c>
      <c r="GD16" s="1">
        <f t="shared" si="192"/>
        <v>96.945496937247469</v>
      </c>
      <c r="GE16" s="1">
        <f t="shared" si="193"/>
        <v>162.67073684262772</v>
      </c>
      <c r="GF16" s="1">
        <f t="shared" si="194"/>
        <v>145.52002802240642</v>
      </c>
      <c r="GG16" s="1">
        <f t="shared" si="195"/>
        <v>169.15000344693055</v>
      </c>
      <c r="GH16" s="1">
        <f t="shared" si="196"/>
        <v>132.36778275158159</v>
      </c>
      <c r="GI16" s="1">
        <f t="shared" si="197"/>
        <v>150.13381302407913</v>
      </c>
      <c r="GJ16" s="1">
        <f t="shared" si="198"/>
        <v>146.37339494947216</v>
      </c>
      <c r="GK16" s="1">
        <f t="shared" si="199"/>
        <v>113.09469459669162</v>
      </c>
      <c r="GL16" s="1">
        <f t="shared" si="200"/>
        <v>73.40087692225157</v>
      </c>
      <c r="GM16" s="1">
        <f t="shared" si="201"/>
        <v>55.218740184559799</v>
      </c>
      <c r="GN16" s="1">
        <f t="shared" si="202"/>
        <v>50.295770026338154</v>
      </c>
      <c r="GO16" s="1">
        <f t="shared" si="203"/>
        <v>45.776428691639133</v>
      </c>
      <c r="GP16" s="1">
        <f t="shared" si="204"/>
        <v>37.692278141774786</v>
      </c>
      <c r="GQ16" s="1">
        <f t="shared" si="205"/>
        <v>43.389259829475634</v>
      </c>
      <c r="GR16" s="1">
        <f t="shared" ref="GR16:JC16" si="278">ABS(_xlfn.NORM.INV(GR45,GR$3,GR$4))</f>
        <v>58.17662365626699</v>
      </c>
      <c r="GS16" s="1">
        <f t="shared" si="278"/>
        <v>66.413364779325065</v>
      </c>
      <c r="GT16" s="1">
        <f t="shared" si="278"/>
        <v>116.70875861250829</v>
      </c>
      <c r="GU16" s="1">
        <f t="shared" si="278"/>
        <v>109.07621074818988</v>
      </c>
      <c r="GV16" s="1">
        <f t="shared" si="278"/>
        <v>121.87541979843219</v>
      </c>
      <c r="GW16" s="1">
        <f t="shared" si="278"/>
        <v>86.711726428370525</v>
      </c>
      <c r="GX16" s="1">
        <f t="shared" si="278"/>
        <v>93.213021927018787</v>
      </c>
      <c r="GY16" s="1">
        <f t="shared" si="278"/>
        <v>90.23520510369255</v>
      </c>
      <c r="GZ16" s="1">
        <f t="shared" si="278"/>
        <v>92.906259491612474</v>
      </c>
      <c r="HA16" s="1">
        <f t="shared" si="278"/>
        <v>116.73636669717092</v>
      </c>
      <c r="HB16" s="1">
        <f t="shared" si="278"/>
        <v>103.58471881818964</v>
      </c>
      <c r="HC16" s="1">
        <f t="shared" si="278"/>
        <v>143.3434097163877</v>
      </c>
      <c r="HD16" s="1">
        <f t="shared" si="278"/>
        <v>131.3396252892727</v>
      </c>
      <c r="HE16" s="1">
        <f t="shared" si="278"/>
        <v>173.14640347292709</v>
      </c>
      <c r="HF16" s="1">
        <f t="shared" si="278"/>
        <v>156.21675098928858</v>
      </c>
      <c r="HG16" s="1">
        <f t="shared" si="278"/>
        <v>153.5661732205634</v>
      </c>
      <c r="HH16" s="1">
        <f t="shared" si="278"/>
        <v>124.76904206138494</v>
      </c>
      <c r="HI16" s="1">
        <f t="shared" si="278"/>
        <v>115.09406429141076</v>
      </c>
      <c r="HJ16" s="1">
        <f t="shared" si="278"/>
        <v>1291.7034707538885</v>
      </c>
      <c r="HK16" s="1">
        <f t="shared" si="278"/>
        <v>1000.4188871479355</v>
      </c>
      <c r="HL16" s="1">
        <f t="shared" si="278"/>
        <v>916.19336348366232</v>
      </c>
      <c r="HM16" s="1">
        <f t="shared" si="278"/>
        <v>791.9419194506537</v>
      </c>
      <c r="HN16" s="1">
        <f t="shared" si="278"/>
        <v>1005.8599057076768</v>
      </c>
      <c r="HO16" s="1">
        <f t="shared" si="278"/>
        <v>973.59550675617606</v>
      </c>
      <c r="HP16" s="1">
        <f t="shared" si="278"/>
        <v>1208.4960170398588</v>
      </c>
      <c r="HQ16" s="1">
        <f t="shared" si="278"/>
        <v>1356.6116045629287</v>
      </c>
      <c r="HR16" s="1">
        <f t="shared" si="278"/>
        <v>1567.9011381433422</v>
      </c>
      <c r="HS16" s="1">
        <f t="shared" si="278"/>
        <v>2090.0348156962159</v>
      </c>
      <c r="HT16" s="1">
        <f t="shared" si="278"/>
        <v>1790.6404071177026</v>
      </c>
      <c r="HU16" s="1">
        <f t="shared" si="278"/>
        <v>1711.7715971592172</v>
      </c>
      <c r="HV16" s="1">
        <f t="shared" si="278"/>
        <v>1640.7864612515518</v>
      </c>
      <c r="HW16" s="1">
        <f t="shared" si="278"/>
        <v>1492.767157245421</v>
      </c>
      <c r="HX16" s="1">
        <f t="shared" si="278"/>
        <v>1845.4625958672193</v>
      </c>
      <c r="HY16" s="1">
        <f t="shared" si="278"/>
        <v>1658.6702746903961</v>
      </c>
      <c r="HZ16" s="1">
        <f t="shared" si="278"/>
        <v>1949.3880906770712</v>
      </c>
      <c r="IA16" s="1">
        <f t="shared" si="278"/>
        <v>2308.5308828165926</v>
      </c>
      <c r="IB16" s="1">
        <f t="shared" si="278"/>
        <v>2595.0451583535873</v>
      </c>
      <c r="IC16" s="1">
        <f t="shared" si="278"/>
        <v>2793.0553713999498</v>
      </c>
      <c r="ID16" s="1">
        <f t="shared" si="278"/>
        <v>3096.3241771968965</v>
      </c>
      <c r="IE16" s="1">
        <f t="shared" si="278"/>
        <v>2215.4925064578374</v>
      </c>
      <c r="IF16" s="1">
        <f t="shared" si="278"/>
        <v>2342.4792491238163</v>
      </c>
      <c r="IG16" s="1">
        <f t="shared" si="278"/>
        <v>1815.1839273153305</v>
      </c>
      <c r="IH16" s="1">
        <f t="shared" si="278"/>
        <v>1535.8275985007276</v>
      </c>
      <c r="II16" s="1">
        <f t="shared" si="278"/>
        <v>1142.917384267319</v>
      </c>
      <c r="IJ16" s="1">
        <f t="shared" si="278"/>
        <v>1047.0736528359723</v>
      </c>
      <c r="IK16" s="1">
        <f t="shared" si="278"/>
        <v>907.77007390764845</v>
      </c>
      <c r="IL16" s="1">
        <f t="shared" si="278"/>
        <v>966.63924407114348</v>
      </c>
      <c r="IM16" s="1">
        <f t="shared" si="278"/>
        <v>1089.4802249446082</v>
      </c>
      <c r="IN16" s="1">
        <f t="shared" si="278"/>
        <v>1294.854544897094</v>
      </c>
      <c r="IO16" s="1">
        <f t="shared" si="278"/>
        <v>1902.0788214268666</v>
      </c>
      <c r="IP16" s="1">
        <f t="shared" si="278"/>
        <v>1904.910570497515</v>
      </c>
      <c r="IQ16" s="1">
        <f t="shared" si="278"/>
        <v>1773.4827682094656</v>
      </c>
      <c r="IR16" s="1">
        <f t="shared" si="278"/>
        <v>1982.0295725434873</v>
      </c>
      <c r="IS16" s="1">
        <f t="shared" si="278"/>
        <v>2167.4513213320652</v>
      </c>
      <c r="IT16" s="1">
        <f t="shared" si="278"/>
        <v>2116.2037461655991</v>
      </c>
      <c r="IU16" s="1">
        <f t="shared" si="278"/>
        <v>2180.3550181106457</v>
      </c>
      <c r="IV16" s="1">
        <f t="shared" si="278"/>
        <v>1982.2375443931928</v>
      </c>
      <c r="IW16" s="1">
        <f t="shared" si="278"/>
        <v>1810.9552708484885</v>
      </c>
      <c r="IX16" s="1">
        <f t="shared" si="278"/>
        <v>2359.2519791055988</v>
      </c>
      <c r="IY16" s="1">
        <f t="shared" si="278"/>
        <v>2440.5917888351851</v>
      </c>
      <c r="IZ16" s="1">
        <f t="shared" si="278"/>
        <v>2739.1975250743012</v>
      </c>
      <c r="JA16" s="1">
        <f t="shared" si="278"/>
        <v>3220.2425788826063</v>
      </c>
      <c r="JB16" s="1">
        <f t="shared" si="278"/>
        <v>3157.6316245791204</v>
      </c>
      <c r="JC16" s="1">
        <f t="shared" si="278"/>
        <v>1967.5439928568876</v>
      </c>
      <c r="JD16" s="1">
        <f t="shared" ref="JD16:LO16" si="279">ABS(_xlfn.NORM.INV(JD45,JD$3,JD$4))</f>
        <v>2785.9105929315165</v>
      </c>
      <c r="JE16" s="1">
        <f t="shared" si="279"/>
        <v>2030.4680068885561</v>
      </c>
      <c r="JF16" s="1">
        <f t="shared" si="279"/>
        <v>582.21087463452898</v>
      </c>
      <c r="JG16" s="1">
        <f t="shared" si="279"/>
        <v>492.19427003312086</v>
      </c>
      <c r="JH16" s="1">
        <f t="shared" si="279"/>
        <v>365.1495739303935</v>
      </c>
      <c r="JI16" s="1">
        <f t="shared" si="279"/>
        <v>417.46264726112406</v>
      </c>
      <c r="JJ16" s="1">
        <f t="shared" si="279"/>
        <v>413.63679973724857</v>
      </c>
      <c r="JK16" s="1">
        <f t="shared" si="279"/>
        <v>286.74280261906506</v>
      </c>
      <c r="JL16" s="1">
        <f t="shared" si="279"/>
        <v>510.07228087908123</v>
      </c>
      <c r="JM16" s="1">
        <f t="shared" si="279"/>
        <v>471.06729137931893</v>
      </c>
      <c r="JN16" s="1">
        <f t="shared" si="279"/>
        <v>834.07761190128031</v>
      </c>
      <c r="JO16" s="1">
        <f t="shared" si="279"/>
        <v>800.96113718478341</v>
      </c>
      <c r="JP16" s="1">
        <f t="shared" si="279"/>
        <v>788.40816219228816</v>
      </c>
      <c r="JQ16" s="1">
        <f t="shared" si="279"/>
        <v>804.16598842313283</v>
      </c>
      <c r="JR16" s="1">
        <f t="shared" si="279"/>
        <v>845.86294539937751</v>
      </c>
      <c r="JS16" s="1">
        <f t="shared" si="279"/>
        <v>741.23738183205649</v>
      </c>
      <c r="JT16" s="1">
        <f t="shared" si="279"/>
        <v>647.01766673326233</v>
      </c>
      <c r="JU16" s="1">
        <f t="shared" si="279"/>
        <v>957.5345308920073</v>
      </c>
      <c r="JV16" s="1">
        <f t="shared" si="279"/>
        <v>750.55792606315651</v>
      </c>
      <c r="JW16" s="1">
        <f t="shared" si="279"/>
        <v>902.44484866036123</v>
      </c>
      <c r="JX16" s="1">
        <f t="shared" si="279"/>
        <v>1358.2362074552088</v>
      </c>
      <c r="JY16" s="1">
        <f t="shared" si="279"/>
        <v>1355.8812037742057</v>
      </c>
      <c r="JZ16" s="1">
        <f t="shared" si="279"/>
        <v>1163.755680480675</v>
      </c>
      <c r="KA16" s="1">
        <f t="shared" si="279"/>
        <v>1129.5691701085611</v>
      </c>
      <c r="KB16" s="1">
        <f t="shared" si="279"/>
        <v>1129.1874883523244</v>
      </c>
      <c r="KC16" s="1">
        <f t="shared" si="279"/>
        <v>823.41413568345718</v>
      </c>
      <c r="KD16" s="1">
        <f t="shared" si="279"/>
        <v>1556.1015970969361</v>
      </c>
      <c r="KE16" s="1">
        <f t="shared" si="279"/>
        <v>1070.374856148143</v>
      </c>
      <c r="KF16" s="1">
        <f t="shared" si="279"/>
        <v>1057.0068293535571</v>
      </c>
      <c r="KG16" s="1">
        <f t="shared" si="279"/>
        <v>928.7129764262877</v>
      </c>
      <c r="KH16" s="1">
        <f t="shared" si="279"/>
        <v>1139.7130660631224</v>
      </c>
      <c r="KI16" s="1">
        <f t="shared" si="279"/>
        <v>886.63905479767857</v>
      </c>
      <c r="KJ16" s="1">
        <f t="shared" si="279"/>
        <v>1042.7016304557342</v>
      </c>
      <c r="KK16" s="1">
        <f t="shared" si="279"/>
        <v>1606.5179382681633</v>
      </c>
      <c r="KL16" s="1">
        <f t="shared" si="279"/>
        <v>1659.7888129510643</v>
      </c>
      <c r="KM16" s="1">
        <f t="shared" si="279"/>
        <v>1821.2366626114413</v>
      </c>
      <c r="KN16" s="1">
        <f t="shared" si="279"/>
        <v>2186.954530820421</v>
      </c>
      <c r="KO16" s="1">
        <f t="shared" si="279"/>
        <v>1734.5742521317156</v>
      </c>
      <c r="KP16" s="1">
        <f t="shared" si="279"/>
        <v>2385.1271332634146</v>
      </c>
      <c r="KQ16" s="1">
        <f t="shared" si="279"/>
        <v>1717.533528751746</v>
      </c>
      <c r="KR16" s="1">
        <f t="shared" si="279"/>
        <v>1699.7335783617964</v>
      </c>
      <c r="KS16" s="1">
        <f t="shared" si="279"/>
        <v>1823.8986423207227</v>
      </c>
      <c r="KT16" s="1">
        <f t="shared" si="279"/>
        <v>1999.9135842609719</v>
      </c>
      <c r="KU16" s="1">
        <f t="shared" si="279"/>
        <v>2960.6592879076566</v>
      </c>
      <c r="KV16" s="1">
        <f t="shared" si="279"/>
        <v>2813.7438717757177</v>
      </c>
      <c r="KW16" s="1">
        <f t="shared" si="279"/>
        <v>3379.3008159862211</v>
      </c>
      <c r="KX16" s="1">
        <f t="shared" si="279"/>
        <v>2775.4172314649604</v>
      </c>
      <c r="KY16" s="1">
        <f t="shared" si="279"/>
        <v>2854.2179599520359</v>
      </c>
      <c r="KZ16" s="1">
        <f t="shared" si="279"/>
        <v>2242.9004145296799</v>
      </c>
      <c r="LA16" s="1">
        <f t="shared" si="279"/>
        <v>2225.0409264635446</v>
      </c>
      <c r="LB16" s="1">
        <f t="shared" si="279"/>
        <v>1459.9895104148336</v>
      </c>
      <c r="LC16" s="1">
        <f t="shared" si="279"/>
        <v>1072.4759949008007</v>
      </c>
      <c r="LD16" s="1">
        <f t="shared" si="279"/>
        <v>890.16134143450734</v>
      </c>
      <c r="LE16" s="1">
        <f t="shared" si="279"/>
        <v>992.99710659773837</v>
      </c>
      <c r="LF16" s="1">
        <f t="shared" si="279"/>
        <v>1027.7045264003541</v>
      </c>
      <c r="LG16" s="1">
        <f t="shared" si="279"/>
        <v>948.25727311148751</v>
      </c>
      <c r="LH16" s="1">
        <f t="shared" si="279"/>
        <v>1006.6592510076489</v>
      </c>
      <c r="LI16" s="1">
        <f t="shared" si="279"/>
        <v>1653.5725048216177</v>
      </c>
      <c r="LJ16" s="1">
        <f t="shared" si="279"/>
        <v>1595.4598464424309</v>
      </c>
      <c r="LK16" s="1">
        <f t="shared" si="279"/>
        <v>2324.17726484896</v>
      </c>
      <c r="LL16" s="1">
        <f t="shared" si="279"/>
        <v>1516.6251563001997</v>
      </c>
      <c r="LM16" s="1">
        <f t="shared" si="279"/>
        <v>1927.7262932957503</v>
      </c>
      <c r="LN16" s="1">
        <f t="shared" si="279"/>
        <v>1991.6707437792043</v>
      </c>
      <c r="LO16" s="1">
        <f t="shared" si="279"/>
        <v>2111.3077889651227</v>
      </c>
      <c r="LP16" s="1">
        <f t="shared" ref="LP16:OA16" si="280">ABS(_xlfn.NORM.INV(LP45,LP$3,LP$4))</f>
        <v>1502.6814129354066</v>
      </c>
      <c r="LQ16" s="1">
        <f t="shared" si="280"/>
        <v>2067.0219578610072</v>
      </c>
      <c r="LR16" s="1">
        <f t="shared" si="280"/>
        <v>2391.7796111901275</v>
      </c>
      <c r="LS16" s="1">
        <f t="shared" si="280"/>
        <v>2570.9214368715375</v>
      </c>
      <c r="LT16" s="1">
        <f t="shared" si="280"/>
        <v>2900.6997485346556</v>
      </c>
      <c r="LU16" s="1">
        <f t="shared" si="280"/>
        <v>3065.4822180433844</v>
      </c>
      <c r="LV16" s="1">
        <f t="shared" si="280"/>
        <v>2480.5433979739964</v>
      </c>
      <c r="LW16" s="1">
        <f t="shared" si="280"/>
        <v>2729.106206727984</v>
      </c>
      <c r="LX16" s="1">
        <f t="shared" si="280"/>
        <v>2517.6670795892132</v>
      </c>
      <c r="LY16" s="1">
        <f t="shared" si="280"/>
        <v>1879.0233176505656</v>
      </c>
      <c r="LZ16" s="1">
        <f t="shared" si="280"/>
        <v>1289.8856690977457</v>
      </c>
      <c r="MA16" s="1">
        <f t="shared" si="280"/>
        <v>1096.8790102924918</v>
      </c>
      <c r="MB16" s="1">
        <f t="shared" si="280"/>
        <v>1041.5476613244819</v>
      </c>
      <c r="MC16" s="1">
        <f t="shared" si="280"/>
        <v>973.60522621445045</v>
      </c>
      <c r="MD16" s="1">
        <f t="shared" si="280"/>
        <v>816.57029806732533</v>
      </c>
      <c r="ME16" s="1">
        <f t="shared" si="280"/>
        <v>864.29162606711736</v>
      </c>
      <c r="MF16" s="1">
        <f t="shared" si="280"/>
        <v>1003.0867361710758</v>
      </c>
      <c r="MG16" s="1">
        <f t="shared" si="280"/>
        <v>1060.8889986420384</v>
      </c>
      <c r="MH16" s="1">
        <f t="shared" si="280"/>
        <v>1834.1991421504613</v>
      </c>
      <c r="MI16" s="1">
        <f t="shared" si="280"/>
        <v>1941.5416313205094</v>
      </c>
      <c r="MJ16" s="1">
        <f t="shared" si="280"/>
        <v>2011.0930295638586</v>
      </c>
      <c r="MK16" s="1">
        <f t="shared" si="280"/>
        <v>1696.4333777377808</v>
      </c>
      <c r="ML16" s="1">
        <f t="shared" si="280"/>
        <v>1972.5784911711667</v>
      </c>
      <c r="MM16" s="1">
        <f t="shared" si="280"/>
        <v>1993.235407821142</v>
      </c>
      <c r="MN16" s="1">
        <f t="shared" si="280"/>
        <v>2045.7516875229683</v>
      </c>
      <c r="MO16" s="1">
        <f t="shared" si="280"/>
        <v>1968.7082860358053</v>
      </c>
      <c r="MP16" s="1">
        <f t="shared" si="280"/>
        <v>1952.3809666143975</v>
      </c>
      <c r="MQ16" s="1">
        <f t="shared" si="280"/>
        <v>2372.0220488427963</v>
      </c>
      <c r="MR16" s="1">
        <f t="shared" si="280"/>
        <v>2522.9972745102164</v>
      </c>
      <c r="MS16" s="1">
        <f t="shared" si="280"/>
        <v>3173.7519931198904</v>
      </c>
      <c r="MT16" s="1">
        <f t="shared" si="280"/>
        <v>3166.490747343988</v>
      </c>
      <c r="MU16" s="1">
        <f t="shared" si="280"/>
        <v>2464.0122302988007</v>
      </c>
      <c r="MV16" s="1">
        <f t="shared" si="280"/>
        <v>2338.406349517923</v>
      </c>
      <c r="MW16" s="1">
        <f t="shared" si="280"/>
        <v>1892.0863112716806</v>
      </c>
      <c r="MX16" s="1">
        <f t="shared" si="280"/>
        <v>972.30963913433311</v>
      </c>
      <c r="MY16" s="1">
        <f t="shared" si="280"/>
        <v>730.40861324608636</v>
      </c>
      <c r="MZ16" s="1">
        <f t="shared" si="280"/>
        <v>655.55338627516301</v>
      </c>
      <c r="NA16" s="1">
        <f t="shared" si="280"/>
        <v>528.00995512101645</v>
      </c>
      <c r="NB16" s="1">
        <f t="shared" si="280"/>
        <v>649.73872651948238</v>
      </c>
      <c r="NC16" s="1">
        <f t="shared" si="280"/>
        <v>659.88721855376127</v>
      </c>
      <c r="ND16" s="1">
        <f t="shared" si="280"/>
        <v>601.50638673343849</v>
      </c>
      <c r="NE16" s="1">
        <f t="shared" si="280"/>
        <v>843.31792722301861</v>
      </c>
      <c r="NF16" s="1">
        <f t="shared" si="280"/>
        <v>1089.1164895478864</v>
      </c>
      <c r="NG16" s="1">
        <f t="shared" si="280"/>
        <v>985.15575845129149</v>
      </c>
      <c r="NH16" s="1">
        <f t="shared" si="280"/>
        <v>1382.8295989482838</v>
      </c>
      <c r="NI16" s="1">
        <f t="shared" si="280"/>
        <v>979.94462982808636</v>
      </c>
      <c r="NJ16" s="1">
        <f t="shared" si="280"/>
        <v>1236.5454964654471</v>
      </c>
      <c r="NK16" s="1">
        <f t="shared" si="280"/>
        <v>1257.4230980849102</v>
      </c>
      <c r="NL16" s="1">
        <f t="shared" si="280"/>
        <v>1021.482181504472</v>
      </c>
      <c r="NM16" s="1">
        <f t="shared" si="280"/>
        <v>942.13000580074186</v>
      </c>
      <c r="NN16" s="1">
        <f t="shared" si="280"/>
        <v>1393.1116107853206</v>
      </c>
      <c r="NO16" s="1">
        <f t="shared" si="280"/>
        <v>1463.077624419323</v>
      </c>
      <c r="NP16" s="1">
        <f t="shared" si="280"/>
        <v>2002.2696908098196</v>
      </c>
      <c r="NQ16" s="1">
        <f t="shared" si="280"/>
        <v>1917.11238007623</v>
      </c>
      <c r="NR16" s="1">
        <f t="shared" si="280"/>
        <v>1548.2970145886263</v>
      </c>
      <c r="NS16" s="1">
        <f t="shared" si="280"/>
        <v>1337.4150227225734</v>
      </c>
      <c r="NT16" s="1">
        <f t="shared" si="280"/>
        <v>1622.9654266292387</v>
      </c>
      <c r="NU16" s="1">
        <f t="shared" si="280"/>
        <v>1195.0884139989787</v>
      </c>
      <c r="NV16" s="1">
        <f t="shared" si="280"/>
        <v>704.64521649204255</v>
      </c>
      <c r="NW16" s="1">
        <f t="shared" si="280"/>
        <v>541.82289643197203</v>
      </c>
      <c r="NX16" s="1">
        <f t="shared" si="280"/>
        <v>507.77878503263514</v>
      </c>
      <c r="NY16" s="1">
        <f t="shared" si="280"/>
        <v>488.19140245237418</v>
      </c>
      <c r="NZ16" s="1">
        <f t="shared" si="280"/>
        <v>347.42809269064543</v>
      </c>
      <c r="OA16" s="1">
        <f t="shared" si="280"/>
        <v>373.58433501035972</v>
      </c>
      <c r="OB16" s="1">
        <f t="shared" ref="OB16:QM16" si="281">ABS(_xlfn.NORM.INV(OB45,OB$3,OB$4))</f>
        <v>423.68088386815913</v>
      </c>
      <c r="OC16" s="1">
        <f t="shared" si="281"/>
        <v>691.33167936426059</v>
      </c>
      <c r="OD16" s="1">
        <f t="shared" si="281"/>
        <v>815.87153240133398</v>
      </c>
      <c r="OE16" s="1">
        <f t="shared" si="281"/>
        <v>911.56852532575749</v>
      </c>
      <c r="OF16" s="1">
        <f t="shared" si="281"/>
        <v>823.29771218587143</v>
      </c>
      <c r="OG16" s="1">
        <f t="shared" si="281"/>
        <v>992.18226966678367</v>
      </c>
      <c r="OH16" s="1">
        <f t="shared" si="281"/>
        <v>826.43443937592951</v>
      </c>
      <c r="OI16" s="1">
        <f t="shared" si="281"/>
        <v>762.76595619714931</v>
      </c>
      <c r="OJ16" s="1">
        <f t="shared" si="281"/>
        <v>779.73295610692537</v>
      </c>
      <c r="OK16" s="1">
        <f t="shared" si="281"/>
        <v>902.26197665160282</v>
      </c>
      <c r="OL16" s="1">
        <f t="shared" si="281"/>
        <v>941.94262846551544</v>
      </c>
      <c r="OM16" s="1">
        <f t="shared" si="281"/>
        <v>1208.69687238027</v>
      </c>
      <c r="ON16" s="1">
        <f t="shared" si="281"/>
        <v>1340.0006828437681</v>
      </c>
      <c r="OO16" s="1">
        <f t="shared" si="281"/>
        <v>1405.1732738291125</v>
      </c>
      <c r="OP16" s="1">
        <f t="shared" si="281"/>
        <v>1230.9129349954685</v>
      </c>
      <c r="OQ16" s="1">
        <f t="shared" si="281"/>
        <v>1157.0043745840489</v>
      </c>
      <c r="OR16" s="1">
        <f t="shared" si="281"/>
        <v>984.18034813879729</v>
      </c>
      <c r="OS16" s="1">
        <f t="shared" si="281"/>
        <v>856.5308663176678</v>
      </c>
      <c r="OT16" s="1">
        <f t="shared" si="281"/>
        <v>4167.3022290195822</v>
      </c>
      <c r="OU16" s="1">
        <f t="shared" si="281"/>
        <v>2767.9718230889989</v>
      </c>
      <c r="OV16" s="1">
        <f t="shared" si="281"/>
        <v>2826.7877976577715</v>
      </c>
      <c r="OW16" s="1">
        <f t="shared" si="281"/>
        <v>2428.7237786134201</v>
      </c>
      <c r="OX16" s="1">
        <f t="shared" si="281"/>
        <v>1869.1416007305581</v>
      </c>
      <c r="OY16" s="1">
        <f t="shared" si="281"/>
        <v>2107.1239901171029</v>
      </c>
      <c r="OZ16" s="1">
        <f t="shared" si="281"/>
        <v>2352.073972424806</v>
      </c>
      <c r="PA16" s="1">
        <f t="shared" si="281"/>
        <v>2007.6953554480583</v>
      </c>
      <c r="PB16" s="1">
        <f t="shared" si="281"/>
        <v>3829.0616745477964</v>
      </c>
      <c r="PC16" s="1">
        <f t="shared" si="281"/>
        <v>4446.371224507925</v>
      </c>
      <c r="PD16" s="1">
        <f t="shared" si="281"/>
        <v>5671.5865106786823</v>
      </c>
      <c r="PE16" s="1">
        <f t="shared" si="281"/>
        <v>5381.0607657990195</v>
      </c>
      <c r="PF16" s="1">
        <f t="shared" si="281"/>
        <v>4712.1708261213626</v>
      </c>
      <c r="PG16" s="1">
        <f t="shared" si="281"/>
        <v>4462.9023874422501</v>
      </c>
      <c r="PH16" s="1">
        <f t="shared" si="281"/>
        <v>5209.8857063676569</v>
      </c>
      <c r="PI16" s="1">
        <f t="shared" si="281"/>
        <v>4232.3777289484287</v>
      </c>
      <c r="PJ16" s="1">
        <f t="shared" si="281"/>
        <v>5414.2696307604201</v>
      </c>
      <c r="PK16" s="1">
        <f t="shared" si="281"/>
        <v>6555.0564736542001</v>
      </c>
      <c r="PL16" s="1">
        <f t="shared" si="281"/>
        <v>6316.3394037784101</v>
      </c>
      <c r="PM16" s="1">
        <f t="shared" si="281"/>
        <v>7072.0478653588889</v>
      </c>
      <c r="PN16" s="1">
        <f t="shared" si="281"/>
        <v>7921.039126036645</v>
      </c>
      <c r="PO16" s="1">
        <f t="shared" si="281"/>
        <v>6177.0875800029762</v>
      </c>
      <c r="PP16" s="1">
        <f t="shared" si="281"/>
        <v>5922.0166322126333</v>
      </c>
      <c r="PQ16" s="1">
        <f t="shared" si="281"/>
        <v>5688.4089106794381</v>
      </c>
      <c r="PR16" s="1">
        <f t="shared" si="281"/>
        <v>970.79736672526587</v>
      </c>
      <c r="PS16" s="1">
        <f t="shared" si="281"/>
        <v>911.85849307806586</v>
      </c>
      <c r="PT16" s="1">
        <f t="shared" si="281"/>
        <v>672.00954855835607</v>
      </c>
      <c r="PU16" s="1">
        <f t="shared" si="281"/>
        <v>763.23845733055521</v>
      </c>
      <c r="PV16" s="1">
        <f t="shared" si="281"/>
        <v>657.94127643991931</v>
      </c>
      <c r="PW16" s="1">
        <f t="shared" si="281"/>
        <v>782.22684763849679</v>
      </c>
      <c r="PX16" s="1">
        <f t="shared" si="281"/>
        <v>841.10066326827075</v>
      </c>
      <c r="PY16" s="1">
        <f t="shared" si="281"/>
        <v>1130.5111041178923</v>
      </c>
      <c r="PZ16" s="1">
        <f t="shared" si="281"/>
        <v>1369.615373102901</v>
      </c>
      <c r="QA16" s="1">
        <f t="shared" si="281"/>
        <v>1844.446572247313</v>
      </c>
      <c r="QB16" s="1">
        <f t="shared" si="281"/>
        <v>1423.1425022680028</v>
      </c>
      <c r="QC16" s="1">
        <f t="shared" si="281"/>
        <v>1127.5082510944967</v>
      </c>
      <c r="QD16" s="1">
        <f t="shared" si="281"/>
        <v>1702.5666948922005</v>
      </c>
      <c r="QE16" s="1">
        <f t="shared" si="281"/>
        <v>1845.2846314659826</v>
      </c>
      <c r="QF16" s="1">
        <f t="shared" si="281"/>
        <v>1026.51177128476</v>
      </c>
      <c r="QG16" s="1">
        <f t="shared" si="281"/>
        <v>1423.2240647409981</v>
      </c>
      <c r="QH16" s="1">
        <f t="shared" si="281"/>
        <v>1390.0747446978069</v>
      </c>
      <c r="QI16" s="1">
        <f t="shared" si="281"/>
        <v>1788.8888628976083</v>
      </c>
      <c r="QJ16" s="1">
        <f t="shared" si="281"/>
        <v>2371.529071870274</v>
      </c>
      <c r="QK16" s="1">
        <f t="shared" si="281"/>
        <v>2640.9202836246932</v>
      </c>
      <c r="QL16" s="1">
        <f t="shared" si="281"/>
        <v>1676.2442333189697</v>
      </c>
      <c r="QM16" s="1">
        <f t="shared" si="281"/>
        <v>2164.6753134809715</v>
      </c>
      <c r="QN16" s="1">
        <f t="shared" ref="QN16:SY16" si="282">ABS(_xlfn.NORM.INV(QN45,QN$3,QN$4))</f>
        <v>1681.2947162166702</v>
      </c>
      <c r="QO16" s="1">
        <f t="shared" si="282"/>
        <v>1633.9865675296194</v>
      </c>
      <c r="QP16" s="1">
        <f t="shared" si="282"/>
        <v>694.00302147296759</v>
      </c>
      <c r="QQ16" s="1">
        <f t="shared" si="282"/>
        <v>528.79623543686523</v>
      </c>
      <c r="QR16" s="1">
        <f t="shared" si="282"/>
        <v>442.60367006145049</v>
      </c>
      <c r="QS16" s="1">
        <f t="shared" si="282"/>
        <v>409.54670305406728</v>
      </c>
      <c r="QT16" s="1">
        <f t="shared" si="282"/>
        <v>361.21473323570967</v>
      </c>
      <c r="QU16" s="1">
        <f t="shared" si="282"/>
        <v>338.49693551887685</v>
      </c>
      <c r="QV16" s="1">
        <f t="shared" si="282"/>
        <v>470.33969592519855</v>
      </c>
      <c r="QW16" s="1">
        <f t="shared" si="282"/>
        <v>791.5794379561944</v>
      </c>
      <c r="QX16" s="1">
        <f t="shared" si="282"/>
        <v>771.37832817312608</v>
      </c>
      <c r="QY16" s="1">
        <f t="shared" si="282"/>
        <v>935.96897734888046</v>
      </c>
      <c r="QZ16" s="1">
        <f t="shared" si="282"/>
        <v>694.62688357908678</v>
      </c>
      <c r="RA16" s="1">
        <f t="shared" si="282"/>
        <v>874.95101003497894</v>
      </c>
      <c r="RB16" s="1">
        <f t="shared" si="282"/>
        <v>734.89079985640865</v>
      </c>
      <c r="RC16" s="1">
        <f t="shared" si="282"/>
        <v>834.90265792873652</v>
      </c>
      <c r="RD16" s="1">
        <f t="shared" si="282"/>
        <v>931.87390863368682</v>
      </c>
      <c r="RE16" s="1">
        <f t="shared" si="282"/>
        <v>790.83380324668281</v>
      </c>
      <c r="RF16" s="1">
        <f t="shared" si="282"/>
        <v>666.22268244668112</v>
      </c>
      <c r="RG16" s="1">
        <f t="shared" si="282"/>
        <v>1028.5158628671622</v>
      </c>
      <c r="RH16" s="1">
        <f t="shared" si="282"/>
        <v>1388.5878195672087</v>
      </c>
      <c r="RI16" s="1">
        <f t="shared" si="282"/>
        <v>1314.9981645082119</v>
      </c>
      <c r="RJ16" s="1">
        <f t="shared" si="282"/>
        <v>1377.758721151009</v>
      </c>
      <c r="RK16" s="1">
        <f t="shared" si="282"/>
        <v>1163.0591884362786</v>
      </c>
      <c r="RL16" s="1">
        <f t="shared" si="282"/>
        <v>1131.3521478237076</v>
      </c>
      <c r="RM16" s="1">
        <f t="shared" si="282"/>
        <v>890.23699228705334</v>
      </c>
      <c r="RN16" s="1">
        <f t="shared" si="282"/>
        <v>426.18020001928113</v>
      </c>
      <c r="RO16" s="1">
        <f t="shared" si="282"/>
        <v>341.80789225776471</v>
      </c>
      <c r="RP16" s="1">
        <f t="shared" si="282"/>
        <v>241.28804203342838</v>
      </c>
      <c r="RQ16" s="1">
        <f t="shared" si="282"/>
        <v>256.79819675852781</v>
      </c>
      <c r="RR16" s="1">
        <f t="shared" si="282"/>
        <v>238.84590278300305</v>
      </c>
      <c r="RS16" s="1">
        <f t="shared" si="282"/>
        <v>207.70034670046678</v>
      </c>
      <c r="RT16" s="1">
        <f t="shared" si="282"/>
        <v>191.90264766666644</v>
      </c>
      <c r="RU16" s="1">
        <f t="shared" si="282"/>
        <v>373.22530306140834</v>
      </c>
      <c r="RV16" s="1">
        <f t="shared" si="282"/>
        <v>415.59023053701662</v>
      </c>
      <c r="RW16" s="1">
        <f t="shared" si="282"/>
        <v>559.62813439740842</v>
      </c>
      <c r="RX16" s="1">
        <f t="shared" si="282"/>
        <v>604.78665631818535</v>
      </c>
      <c r="RY16" s="1">
        <f t="shared" si="282"/>
        <v>491.36520838091712</v>
      </c>
      <c r="RZ16" s="1">
        <f t="shared" si="282"/>
        <v>491.57864977939101</v>
      </c>
      <c r="SA16" s="1">
        <f t="shared" si="282"/>
        <v>541.86528620344427</v>
      </c>
      <c r="SB16" s="1">
        <f t="shared" si="282"/>
        <v>478.38624794192469</v>
      </c>
      <c r="SC16" s="1">
        <f t="shared" si="282"/>
        <v>491.62128024427153</v>
      </c>
      <c r="SD16" s="1">
        <f t="shared" si="282"/>
        <v>501.49446407791277</v>
      </c>
      <c r="SE16" s="1">
        <f t="shared" si="282"/>
        <v>528.68466289926073</v>
      </c>
      <c r="SF16" s="1">
        <f t="shared" si="282"/>
        <v>696.3924690347618</v>
      </c>
      <c r="SG16" s="1">
        <f t="shared" si="282"/>
        <v>807.77189434200704</v>
      </c>
      <c r="SH16" s="1">
        <f t="shared" si="282"/>
        <v>825.26548521175016</v>
      </c>
      <c r="SI16" s="1">
        <f t="shared" si="282"/>
        <v>749.74336919332404</v>
      </c>
      <c r="SJ16" s="1">
        <f t="shared" si="282"/>
        <v>602.95931100741257</v>
      </c>
      <c r="SK16" s="1">
        <f t="shared" si="282"/>
        <v>551.82813613535211</v>
      </c>
      <c r="SL16" s="1">
        <f t="shared" si="282"/>
        <v>1063.8208269438514</v>
      </c>
      <c r="SM16" s="1">
        <f t="shared" si="282"/>
        <v>894.01368260210404</v>
      </c>
      <c r="SN16" s="1">
        <f t="shared" si="282"/>
        <v>694.71205253636265</v>
      </c>
      <c r="SO16" s="1">
        <f t="shared" si="282"/>
        <v>672.96407861518719</v>
      </c>
      <c r="SP16" s="1">
        <f t="shared" si="282"/>
        <v>627.34757793017832</v>
      </c>
      <c r="SQ16" s="1">
        <f t="shared" si="282"/>
        <v>786.55702908127807</v>
      </c>
      <c r="SR16" s="1">
        <f t="shared" si="282"/>
        <v>725.06013788597829</v>
      </c>
      <c r="SS16" s="1">
        <f t="shared" si="282"/>
        <v>1270.6802091085001</v>
      </c>
      <c r="ST16" s="1">
        <f t="shared" si="282"/>
        <v>1439.9600808443331</v>
      </c>
      <c r="SU16" s="1">
        <f t="shared" si="282"/>
        <v>1801.6462864559569</v>
      </c>
      <c r="SV16" s="1">
        <f t="shared" si="282"/>
        <v>1339.9172813922194</v>
      </c>
      <c r="SW16" s="1">
        <f t="shared" si="282"/>
        <v>1463.4809970414574</v>
      </c>
      <c r="SX16" s="1">
        <f t="shared" si="282"/>
        <v>1357.2689748514515</v>
      </c>
      <c r="SY16" s="1">
        <f t="shared" si="282"/>
        <v>1354.3825191483706</v>
      </c>
      <c r="SZ16" s="1">
        <f t="shared" ref="SZ16:VK16" si="283">ABS(_xlfn.NORM.INV(SZ45,SZ$3,SZ$4))</f>
        <v>1289.929905370034</v>
      </c>
      <c r="TA16" s="1">
        <f t="shared" si="283"/>
        <v>1615.0605327997164</v>
      </c>
      <c r="TB16" s="1">
        <f t="shared" si="283"/>
        <v>1622.5021933788037</v>
      </c>
      <c r="TC16" s="1">
        <f t="shared" si="283"/>
        <v>1987.6579540208761</v>
      </c>
      <c r="TD16" s="1">
        <f t="shared" si="283"/>
        <v>1930.5028338673283</v>
      </c>
      <c r="TE16" s="1">
        <f t="shared" si="283"/>
        <v>2153.110434900796</v>
      </c>
      <c r="TF16" s="1">
        <f t="shared" si="283"/>
        <v>2183.6943386595426</v>
      </c>
      <c r="TG16" s="1">
        <f t="shared" si="283"/>
        <v>2029.6850261085876</v>
      </c>
      <c r="TH16" s="1">
        <f t="shared" si="283"/>
        <v>1778.4810807485983</v>
      </c>
      <c r="TI16" s="1">
        <f t="shared" si="283"/>
        <v>1463.4976359719601</v>
      </c>
      <c r="TJ16" s="1">
        <f t="shared" si="283"/>
        <v>3300.2464219721796</v>
      </c>
      <c r="TK16" s="1">
        <f t="shared" si="283"/>
        <v>2415.3891733323471</v>
      </c>
      <c r="TL16" s="1">
        <f t="shared" si="283"/>
        <v>2319.2772491897745</v>
      </c>
      <c r="TM16" s="1">
        <f t="shared" si="283"/>
        <v>2101.9808600592069</v>
      </c>
      <c r="TN16" s="1">
        <f t="shared" si="283"/>
        <v>1984.5464722756446</v>
      </c>
      <c r="TO16" s="1">
        <f t="shared" si="283"/>
        <v>1903.3705736916636</v>
      </c>
      <c r="TP16" s="1">
        <f t="shared" si="283"/>
        <v>2384.7254417011904</v>
      </c>
      <c r="TQ16" s="1">
        <f t="shared" si="283"/>
        <v>2437.843781651512</v>
      </c>
      <c r="TR16" s="1">
        <f t="shared" si="283"/>
        <v>4630.296386513789</v>
      </c>
      <c r="TS16" s="1">
        <f t="shared" si="283"/>
        <v>4569.3402364915228</v>
      </c>
      <c r="TT16" s="1">
        <f t="shared" si="283"/>
        <v>5480.4726593666446</v>
      </c>
      <c r="TU16" s="1">
        <f t="shared" si="283"/>
        <v>3741.0830878038605</v>
      </c>
      <c r="TV16" s="1">
        <f t="shared" si="283"/>
        <v>3885.1209262956618</v>
      </c>
      <c r="TW16" s="1">
        <f t="shared" si="283"/>
        <v>4425.3093262802022</v>
      </c>
      <c r="TX16" s="1">
        <f t="shared" si="283"/>
        <v>4690.8945452166008</v>
      </c>
      <c r="TY16" s="1">
        <f t="shared" si="283"/>
        <v>4203.5939503144891</v>
      </c>
      <c r="TZ16" s="1">
        <f t="shared" si="283"/>
        <v>3941.7639180518095</v>
      </c>
      <c r="UA16" s="1">
        <f t="shared" si="283"/>
        <v>5381.742354502413</v>
      </c>
      <c r="UB16" s="1">
        <f t="shared" si="283"/>
        <v>5477.2702718166911</v>
      </c>
      <c r="UC16" s="1">
        <f t="shared" si="283"/>
        <v>5880.5101953767062</v>
      </c>
      <c r="UD16" s="1">
        <f t="shared" si="283"/>
        <v>6190.0789576447041</v>
      </c>
      <c r="UE16" s="1">
        <f t="shared" si="283"/>
        <v>6003.6036548733155</v>
      </c>
      <c r="UF16" s="1">
        <f t="shared" si="283"/>
        <v>4745.2725330160356</v>
      </c>
      <c r="UG16" s="1">
        <f t="shared" si="283"/>
        <v>4504.4130760113967</v>
      </c>
      <c r="UH16" s="1">
        <f t="shared" si="283"/>
        <v>753.45277931479939</v>
      </c>
      <c r="UI16" s="1">
        <f t="shared" si="283"/>
        <v>503.58042748632221</v>
      </c>
      <c r="UJ16" s="1">
        <f t="shared" si="283"/>
        <v>468.89752888167862</v>
      </c>
      <c r="UK16" s="1">
        <f t="shared" si="283"/>
        <v>588.55581145496183</v>
      </c>
      <c r="UL16" s="1">
        <f t="shared" si="283"/>
        <v>449.88075447326514</v>
      </c>
      <c r="UM16" s="1">
        <f t="shared" si="283"/>
        <v>430.48504556274719</v>
      </c>
      <c r="UN16" s="1">
        <f t="shared" si="283"/>
        <v>658.20981984716502</v>
      </c>
      <c r="UO16" s="1">
        <f t="shared" si="283"/>
        <v>643.49892097283748</v>
      </c>
      <c r="UP16" s="1">
        <f t="shared" si="283"/>
        <v>692.11847181783105</v>
      </c>
      <c r="UQ16" s="1">
        <f t="shared" si="283"/>
        <v>1145.105741476872</v>
      </c>
      <c r="UR16" s="1">
        <f t="shared" si="283"/>
        <v>855.79458659680745</v>
      </c>
      <c r="US16" s="1">
        <f t="shared" si="283"/>
        <v>1359.5141512506782</v>
      </c>
      <c r="UT16" s="1">
        <f t="shared" si="283"/>
        <v>1179.6830194690483</v>
      </c>
      <c r="UU16" s="1">
        <f t="shared" si="283"/>
        <v>1197.247586699244</v>
      </c>
      <c r="UV16" s="1">
        <f t="shared" si="283"/>
        <v>981.4197744854315</v>
      </c>
      <c r="UW16" s="1">
        <f t="shared" si="283"/>
        <v>941.73838071012221</v>
      </c>
      <c r="UX16" s="1">
        <f t="shared" si="283"/>
        <v>1255.6545058145778</v>
      </c>
      <c r="UY16" s="1">
        <f t="shared" si="283"/>
        <v>1192.4951663368163</v>
      </c>
      <c r="UZ16" s="1">
        <f t="shared" si="283"/>
        <v>1450.3190707913705</v>
      </c>
      <c r="VA16" s="1">
        <f t="shared" si="283"/>
        <v>1780.7185792636567</v>
      </c>
      <c r="VB16" s="1">
        <f t="shared" si="283"/>
        <v>1717.3848685667281</v>
      </c>
      <c r="VC16" s="1">
        <f t="shared" si="283"/>
        <v>1386.2417328313306</v>
      </c>
      <c r="VD16" s="1">
        <f t="shared" si="283"/>
        <v>1479.8493592839486</v>
      </c>
      <c r="VE16" s="1">
        <f t="shared" si="283"/>
        <v>1006.2529899785848</v>
      </c>
      <c r="VF16" s="1">
        <f t="shared" si="283"/>
        <v>3999.7384789679791</v>
      </c>
      <c r="VG16" s="1">
        <f t="shared" si="283"/>
        <v>3910.3340077681114</v>
      </c>
      <c r="VH16" s="1">
        <f t="shared" si="283"/>
        <v>3205.0661896979368</v>
      </c>
      <c r="VI16" s="1">
        <f t="shared" si="283"/>
        <v>3391.3784613856692</v>
      </c>
      <c r="VJ16" s="1">
        <f t="shared" si="283"/>
        <v>2619.8974403551574</v>
      </c>
      <c r="VK16" s="1">
        <f t="shared" si="283"/>
        <v>2731.9981606291576</v>
      </c>
      <c r="VL16" s="1">
        <f t="shared" ref="VL16:XW16" si="284">ABS(_xlfn.NORM.INV(VL45,VL$3,VL$4))</f>
        <v>3856.1829542829</v>
      </c>
      <c r="VM16" s="1">
        <f t="shared" si="284"/>
        <v>4552.5625434352769</v>
      </c>
      <c r="VN16" s="1">
        <f t="shared" si="284"/>
        <v>5205.5313835189509</v>
      </c>
      <c r="VO16" s="1">
        <f t="shared" si="284"/>
        <v>7238.0536827946989</v>
      </c>
      <c r="VP16" s="1">
        <f t="shared" si="284"/>
        <v>4952.4915992360802</v>
      </c>
      <c r="VQ16" s="1">
        <f t="shared" si="284"/>
        <v>6039.4670922223113</v>
      </c>
      <c r="VR16" s="1">
        <f t="shared" si="284"/>
        <v>6291.5078492065286</v>
      </c>
      <c r="VS16" s="1">
        <f t="shared" si="284"/>
        <v>4873.2181144465767</v>
      </c>
      <c r="VT16" s="1">
        <f t="shared" si="284"/>
        <v>6146.5453364456889</v>
      </c>
      <c r="VU16" s="1">
        <f t="shared" si="284"/>
        <v>6870.2777578761752</v>
      </c>
      <c r="VV16" s="1">
        <f t="shared" si="284"/>
        <v>6161.0621548716426</v>
      </c>
      <c r="VW16" s="1">
        <f t="shared" si="284"/>
        <v>6994.2226196070505</v>
      </c>
      <c r="VX16" s="1">
        <f t="shared" si="284"/>
        <v>8279.990719418216</v>
      </c>
      <c r="VY16" s="1">
        <f t="shared" si="284"/>
        <v>9838.8345431670696</v>
      </c>
      <c r="VZ16" s="1">
        <f t="shared" si="284"/>
        <v>9880.7241823437471</v>
      </c>
      <c r="WA16" s="1">
        <f t="shared" si="284"/>
        <v>8967.4242117254689</v>
      </c>
      <c r="WB16" s="1">
        <f t="shared" si="284"/>
        <v>7893.0279648859378</v>
      </c>
      <c r="WC16" s="1">
        <f t="shared" si="284"/>
        <v>5846.8929975080837</v>
      </c>
      <c r="WD16" s="1">
        <f t="shared" si="284"/>
        <v>1063.5140906064237</v>
      </c>
      <c r="WE16" s="1">
        <f t="shared" si="284"/>
        <v>765.18529988687635</v>
      </c>
      <c r="WF16" s="1">
        <f t="shared" si="284"/>
        <v>605.99958817087168</v>
      </c>
      <c r="WG16" s="1">
        <f t="shared" si="284"/>
        <v>646.78454525152756</v>
      </c>
      <c r="WH16" s="1">
        <f t="shared" si="284"/>
        <v>625.64476315807713</v>
      </c>
      <c r="WI16" s="1">
        <f t="shared" si="284"/>
        <v>513.20933487695675</v>
      </c>
      <c r="WJ16" s="1">
        <f t="shared" si="284"/>
        <v>726.57962350230048</v>
      </c>
      <c r="WK16" s="1">
        <f t="shared" si="284"/>
        <v>1394.8432548085482</v>
      </c>
      <c r="WL16" s="1">
        <f t="shared" si="284"/>
        <v>1411.8933228196627</v>
      </c>
      <c r="WM16" s="1">
        <f t="shared" si="284"/>
        <v>1228.3945951315848</v>
      </c>
      <c r="WN16" s="1">
        <f t="shared" si="284"/>
        <v>1553.2979969415833</v>
      </c>
      <c r="WO16" s="1">
        <f t="shared" si="284"/>
        <v>1670.9828373961441</v>
      </c>
      <c r="WP16" s="1">
        <f t="shared" si="284"/>
        <v>1381.9567861911789</v>
      </c>
      <c r="WQ16" s="1">
        <f t="shared" si="284"/>
        <v>1592.4744025659368</v>
      </c>
      <c r="WR16" s="1">
        <f t="shared" si="284"/>
        <v>1371.8431263755153</v>
      </c>
      <c r="WS16" s="1">
        <f t="shared" si="284"/>
        <v>1415.0214541342971</v>
      </c>
      <c r="WT16" s="1">
        <f t="shared" si="284"/>
        <v>1420.1857447054597</v>
      </c>
      <c r="WU16" s="1">
        <f t="shared" si="284"/>
        <v>1702.0489432701497</v>
      </c>
      <c r="WV16" s="1">
        <f t="shared" si="284"/>
        <v>2004.8855864023576</v>
      </c>
      <c r="WW16" s="1">
        <f t="shared" si="284"/>
        <v>2104.984644997543</v>
      </c>
      <c r="WX16" s="1">
        <f t="shared" si="284"/>
        <v>2181.6879214530545</v>
      </c>
      <c r="WY16" s="1">
        <f t="shared" si="284"/>
        <v>1926.7975310873755</v>
      </c>
      <c r="WZ16" s="1">
        <f t="shared" si="284"/>
        <v>1619.8265417243897</v>
      </c>
      <c r="XA16" s="1">
        <f t="shared" si="284"/>
        <v>1442.9501223843047</v>
      </c>
      <c r="XB16" s="1">
        <f t="shared" si="284"/>
        <v>318.19900239600156</v>
      </c>
      <c r="XC16" s="1">
        <f t="shared" si="284"/>
        <v>268.05790705291491</v>
      </c>
      <c r="XD16" s="1">
        <f t="shared" si="284"/>
        <v>185.03159485338077</v>
      </c>
      <c r="XE16" s="1">
        <f t="shared" si="284"/>
        <v>169.46787921198171</v>
      </c>
      <c r="XF16" s="1">
        <f t="shared" si="284"/>
        <v>195.96242957063023</v>
      </c>
      <c r="XG16" s="1">
        <f t="shared" si="284"/>
        <v>161.42636481548584</v>
      </c>
      <c r="XH16" s="1">
        <f t="shared" si="284"/>
        <v>180.48291842494737</v>
      </c>
      <c r="XI16" s="1">
        <f t="shared" si="284"/>
        <v>278.83097475957521</v>
      </c>
      <c r="XJ16" s="1">
        <f t="shared" si="284"/>
        <v>340.1414991155952</v>
      </c>
      <c r="XK16" s="1">
        <f t="shared" si="284"/>
        <v>365.54208830526113</v>
      </c>
      <c r="XL16" s="1">
        <f t="shared" si="284"/>
        <v>472.17356603619521</v>
      </c>
      <c r="XM16" s="1">
        <f t="shared" si="284"/>
        <v>304.89042091589579</v>
      </c>
      <c r="XN16" s="1">
        <f t="shared" si="284"/>
        <v>374.21665852925224</v>
      </c>
      <c r="XO16" s="1">
        <f t="shared" si="284"/>
        <v>360.08429040974579</v>
      </c>
      <c r="XP16" s="1">
        <f t="shared" si="284"/>
        <v>374.38215602719845</v>
      </c>
      <c r="XQ16" s="1">
        <f t="shared" si="284"/>
        <v>427.15143038091907</v>
      </c>
      <c r="XR16" s="1">
        <f t="shared" si="284"/>
        <v>309.93494805283979</v>
      </c>
      <c r="XS16" s="1">
        <f t="shared" si="284"/>
        <v>445.43909089748388</v>
      </c>
      <c r="XT16" s="1">
        <f t="shared" si="284"/>
        <v>553.98864556923229</v>
      </c>
      <c r="XU16" s="1">
        <f t="shared" si="284"/>
        <v>570.67487909521833</v>
      </c>
      <c r="XV16" s="1">
        <f t="shared" si="284"/>
        <v>515.22946206510608</v>
      </c>
      <c r="XW16" s="1">
        <f t="shared" si="284"/>
        <v>535.73217128237195</v>
      </c>
      <c r="XX16" s="1">
        <f t="shared" ref="XX16:ZU16" si="285">ABS(_xlfn.NORM.INV(XX45,XX$3,XX$4))</f>
        <v>493.25094107921331</v>
      </c>
      <c r="XY16" s="1">
        <f t="shared" si="285"/>
        <v>435.81471595477149</v>
      </c>
      <c r="XZ16" s="1">
        <f t="shared" si="285"/>
        <v>1583.3495711030341</v>
      </c>
      <c r="YA16" s="1">
        <f t="shared" si="285"/>
        <v>1233.3378865223849</v>
      </c>
      <c r="YB16" s="1">
        <f t="shared" si="285"/>
        <v>1196.9479843528995</v>
      </c>
      <c r="YC16" s="1">
        <f t="shared" si="285"/>
        <v>1257.909176718244</v>
      </c>
      <c r="YD16" s="1">
        <f t="shared" si="285"/>
        <v>978.30842454214462</v>
      </c>
      <c r="YE16" s="1">
        <f t="shared" si="285"/>
        <v>946.74177819684326</v>
      </c>
      <c r="YF16" s="1">
        <f t="shared" si="285"/>
        <v>1118.3844961847094</v>
      </c>
      <c r="YG16" s="1">
        <f t="shared" si="285"/>
        <v>1807.5411779227613</v>
      </c>
      <c r="YH16" s="1">
        <f t="shared" si="285"/>
        <v>1986.1342962586405</v>
      </c>
      <c r="YI16" s="1">
        <f t="shared" si="285"/>
        <v>2589.8625862391837</v>
      </c>
      <c r="YJ16" s="1">
        <f t="shared" si="285"/>
        <v>2029.267153216784</v>
      </c>
      <c r="YK16" s="1">
        <f t="shared" si="285"/>
        <v>1854.2519056930446</v>
      </c>
      <c r="YL16" s="1">
        <f t="shared" si="285"/>
        <v>2587.5024467702106</v>
      </c>
      <c r="YM16" s="1">
        <f t="shared" si="285"/>
        <v>2562.4180873925761</v>
      </c>
      <c r="YN16" s="1">
        <f t="shared" si="285"/>
        <v>2246.6844724476209</v>
      </c>
      <c r="YO16" s="1">
        <f t="shared" si="285"/>
        <v>1782.3108400249598</v>
      </c>
      <c r="YP16" s="1">
        <f t="shared" si="285"/>
        <v>2079.4032956804426</v>
      </c>
      <c r="YQ16" s="1">
        <f t="shared" si="285"/>
        <v>2985.3705342523854</v>
      </c>
      <c r="YR16" s="1">
        <f t="shared" si="285"/>
        <v>3557.016375177217</v>
      </c>
      <c r="YS16" s="1">
        <f t="shared" si="285"/>
        <v>3553.901454272996</v>
      </c>
      <c r="YT16" s="1">
        <f t="shared" si="285"/>
        <v>3446.4511666409776</v>
      </c>
      <c r="YU16" s="1">
        <f t="shared" si="285"/>
        <v>3091.7081632062691</v>
      </c>
      <c r="YV16" s="1">
        <f t="shared" si="285"/>
        <v>2499.8984777004139</v>
      </c>
      <c r="YW16" s="1">
        <f t="shared" si="285"/>
        <v>2208.7446688226041</v>
      </c>
      <c r="YX16" s="1">
        <f t="shared" si="285"/>
        <v>1955.447478998615</v>
      </c>
      <c r="YY16" s="1">
        <f t="shared" si="285"/>
        <v>1523.9494833895376</v>
      </c>
      <c r="YZ16" s="1">
        <f t="shared" si="285"/>
        <v>1200.8163314323008</v>
      </c>
      <c r="ZA16" s="1">
        <f t="shared" si="285"/>
        <v>1108.4248573918514</v>
      </c>
      <c r="ZB16" s="1">
        <f t="shared" si="285"/>
        <v>1101.2457146104907</v>
      </c>
      <c r="ZC16" s="1">
        <f t="shared" si="285"/>
        <v>1191.1359493862531</v>
      </c>
      <c r="ZD16" s="1">
        <f t="shared" si="285"/>
        <v>1043.4120925320949</v>
      </c>
      <c r="ZE16" s="1">
        <f t="shared" si="285"/>
        <v>1360.4292020954213</v>
      </c>
      <c r="ZF16" s="1">
        <f t="shared" si="285"/>
        <v>1964.3839181644732</v>
      </c>
      <c r="ZG16" s="1">
        <f t="shared" si="285"/>
        <v>2382.4032253458845</v>
      </c>
      <c r="ZH16" s="1">
        <f t="shared" si="285"/>
        <v>2381.6893695425524</v>
      </c>
      <c r="ZI16" s="1">
        <f t="shared" si="285"/>
        <v>2099.3361885749446</v>
      </c>
      <c r="ZJ16" s="1">
        <f t="shared" si="285"/>
        <v>2490.7824744661193</v>
      </c>
      <c r="ZK16" s="1">
        <f t="shared" si="285"/>
        <v>2581.8187998814483</v>
      </c>
      <c r="ZL16" s="1">
        <f t="shared" si="285"/>
        <v>2448.2260820388101</v>
      </c>
      <c r="ZM16" s="1">
        <f t="shared" si="285"/>
        <v>2864.9061941435984</v>
      </c>
      <c r="ZN16" s="1">
        <f t="shared" si="285"/>
        <v>2639.7095101174573</v>
      </c>
      <c r="ZO16" s="1">
        <f t="shared" si="285"/>
        <v>3196.9750479089471</v>
      </c>
      <c r="ZP16" s="1">
        <f t="shared" si="285"/>
        <v>3496.7533577757413</v>
      </c>
      <c r="ZQ16" s="1">
        <f t="shared" si="285"/>
        <v>3639.6412544039772</v>
      </c>
      <c r="ZR16" s="1">
        <f t="shared" si="285"/>
        <v>3759.0602887711802</v>
      </c>
      <c r="ZS16" s="1">
        <f t="shared" si="285"/>
        <v>3018.9422765567188</v>
      </c>
      <c r="ZT16" s="1">
        <f t="shared" si="285"/>
        <v>2852.0107414620484</v>
      </c>
      <c r="ZU16" s="1">
        <f t="shared" si="285"/>
        <v>2414.1747876183044</v>
      </c>
    </row>
    <row r="17" spans="1:697" s="1" customFormat="1" x14ac:dyDescent="0.35">
      <c r="A17" s="1">
        <v>12</v>
      </c>
      <c r="B17" s="1">
        <f t="shared" si="8"/>
        <v>293.62411861767902</v>
      </c>
      <c r="C17" s="1">
        <f t="shared" si="9"/>
        <v>203.829672988434</v>
      </c>
      <c r="D17" s="1">
        <f t="shared" si="10"/>
        <v>181.85759220980088</v>
      </c>
      <c r="E17" s="1">
        <f t="shared" si="11"/>
        <v>208.48421882986011</v>
      </c>
      <c r="F17" s="1">
        <f t="shared" si="12"/>
        <v>193.02279015943361</v>
      </c>
      <c r="G17" s="1">
        <f t="shared" si="13"/>
        <v>191.71067760784592</v>
      </c>
      <c r="H17" s="1">
        <f t="shared" si="14"/>
        <v>193.6331765223031</v>
      </c>
      <c r="I17" s="1">
        <f t="shared" si="15"/>
        <v>318.46494011920271</v>
      </c>
      <c r="J17" s="1">
        <f t="shared" si="16"/>
        <v>336.11283111523795</v>
      </c>
      <c r="K17" s="1">
        <f t="shared" si="17"/>
        <v>472.0521883111378</v>
      </c>
      <c r="L17" s="1">
        <f t="shared" si="18"/>
        <v>436.07089446967393</v>
      </c>
      <c r="M17" s="1">
        <f t="shared" si="19"/>
        <v>388.7250714972372</v>
      </c>
      <c r="N17" s="1">
        <f t="shared" si="20"/>
        <v>376.69283128611204</v>
      </c>
      <c r="O17" s="1">
        <f t="shared" si="21"/>
        <v>405.28402771034416</v>
      </c>
      <c r="P17" s="1">
        <f t="shared" si="22"/>
        <v>418.13174483632952</v>
      </c>
      <c r="Q17" s="1">
        <f t="shared" si="23"/>
        <v>362.99675972734838</v>
      </c>
      <c r="R17" s="1">
        <f t="shared" si="24"/>
        <v>407.66084648077373</v>
      </c>
      <c r="S17" s="1">
        <f t="shared" si="25"/>
        <v>540.59133216519956</v>
      </c>
      <c r="T17" s="1">
        <f t="shared" si="26"/>
        <v>649.70521995370768</v>
      </c>
      <c r="U17" s="1">
        <f t="shared" si="27"/>
        <v>578.31715090911632</v>
      </c>
      <c r="V17" s="1">
        <f t="shared" si="28"/>
        <v>543.67876332824073</v>
      </c>
      <c r="W17" s="1">
        <f t="shared" si="29"/>
        <v>501.47750335715057</v>
      </c>
      <c r="X17" s="1">
        <f t="shared" si="30"/>
        <v>402.12189152253268</v>
      </c>
      <c r="Y17" s="1">
        <f t="shared" si="31"/>
        <v>416.90185260499248</v>
      </c>
      <c r="Z17" s="1">
        <f t="shared" si="32"/>
        <v>271.69682948543584</v>
      </c>
      <c r="AA17" s="1">
        <f t="shared" si="33"/>
        <v>233.06841609552936</v>
      </c>
      <c r="AB17" s="1">
        <f t="shared" si="34"/>
        <v>212.44718603097581</v>
      </c>
      <c r="AC17" s="1">
        <f t="shared" si="35"/>
        <v>181.54887093943594</v>
      </c>
      <c r="AD17" s="1">
        <f t="shared" si="36"/>
        <v>171.52577357035591</v>
      </c>
      <c r="AE17" s="1">
        <f t="shared" si="37"/>
        <v>175.66317581143525</v>
      </c>
      <c r="AF17" s="1">
        <f t="shared" si="38"/>
        <v>160.94254153574312</v>
      </c>
      <c r="AG17" s="1">
        <f t="shared" si="39"/>
        <v>286.9269927407521</v>
      </c>
      <c r="AH17" s="1">
        <f t="shared" si="40"/>
        <v>404.80376862220982</v>
      </c>
      <c r="AI17" s="1">
        <f t="shared" si="41"/>
        <v>364.62400801414174</v>
      </c>
      <c r="AJ17" s="1">
        <f t="shared" si="42"/>
        <v>409.67567385235736</v>
      </c>
      <c r="AK17" s="1">
        <f t="shared" si="43"/>
        <v>354.43744649964282</v>
      </c>
      <c r="AL17" s="1">
        <f t="shared" si="44"/>
        <v>449.75409295719714</v>
      </c>
      <c r="AM17" s="1">
        <f t="shared" si="45"/>
        <v>346.35922556131186</v>
      </c>
      <c r="AN17" s="1">
        <f t="shared" si="46"/>
        <v>412.00701357998685</v>
      </c>
      <c r="AO17" s="1">
        <f t="shared" si="47"/>
        <v>431.07086160364827</v>
      </c>
      <c r="AP17" s="1">
        <f t="shared" si="48"/>
        <v>443.73296661706462</v>
      </c>
      <c r="AQ17" s="1">
        <f t="shared" si="49"/>
        <v>448.43808411244527</v>
      </c>
      <c r="AR17" s="1">
        <f t="shared" si="50"/>
        <v>510.59389291307599</v>
      </c>
      <c r="AS17" s="1">
        <f t="shared" si="51"/>
        <v>624.06734987883192</v>
      </c>
      <c r="AT17" s="1">
        <f t="shared" si="52"/>
        <v>575.0002138311994</v>
      </c>
      <c r="AU17" s="1">
        <f t="shared" si="53"/>
        <v>511.83246186165672</v>
      </c>
      <c r="AV17" s="1">
        <f t="shared" si="54"/>
        <v>434.9618183456322</v>
      </c>
      <c r="AW17" s="1">
        <f t="shared" si="55"/>
        <v>440.44987682995441</v>
      </c>
      <c r="AX17" s="1">
        <f t="shared" si="56"/>
        <v>588.17037719894199</v>
      </c>
      <c r="AY17" s="1">
        <f t="shared" si="57"/>
        <v>372.59563926990762</v>
      </c>
      <c r="AZ17" s="1">
        <f t="shared" si="58"/>
        <v>354.91223432009247</v>
      </c>
      <c r="BA17" s="1">
        <f t="shared" si="59"/>
        <v>369.69109918256612</v>
      </c>
      <c r="BB17" s="1">
        <f t="shared" si="60"/>
        <v>383.50247617169123</v>
      </c>
      <c r="BC17" s="1">
        <f t="shared" si="61"/>
        <v>362.39769899123434</v>
      </c>
      <c r="BD17" s="1">
        <f t="shared" si="62"/>
        <v>257.20350723704121</v>
      </c>
      <c r="BE17" s="1">
        <f t="shared" si="63"/>
        <v>335.19699857877663</v>
      </c>
      <c r="BF17" s="1">
        <f t="shared" si="64"/>
        <v>820.61735315942724</v>
      </c>
      <c r="BG17" s="1">
        <f t="shared" si="65"/>
        <v>689.81057474747774</v>
      </c>
      <c r="BH17" s="1">
        <f t="shared" si="66"/>
        <v>839.87724177401628</v>
      </c>
      <c r="BI17" s="1">
        <f t="shared" si="67"/>
        <v>713.0653640547863</v>
      </c>
      <c r="BJ17" s="1">
        <f t="shared" si="68"/>
        <v>777.1865489764856</v>
      </c>
      <c r="BK17" s="1">
        <f t="shared" si="69"/>
        <v>836.71030171619304</v>
      </c>
      <c r="BL17" s="1">
        <f t="shared" si="70"/>
        <v>583.31229999517836</v>
      </c>
      <c r="BM17" s="1">
        <f t="shared" si="71"/>
        <v>826.3617883258795</v>
      </c>
      <c r="BN17" s="1">
        <f t="shared" si="72"/>
        <v>741.35509536127347</v>
      </c>
      <c r="BO17" s="1">
        <f t="shared" si="73"/>
        <v>992.4386201727657</v>
      </c>
      <c r="BP17" s="1">
        <f t="shared" si="74"/>
        <v>862.89607450176356</v>
      </c>
      <c r="BQ17" s="1">
        <f t="shared" si="75"/>
        <v>975.02144228274926</v>
      </c>
      <c r="BR17" s="1">
        <f t="shared" si="76"/>
        <v>1182.730423030858</v>
      </c>
      <c r="BS17" s="1">
        <f t="shared" si="77"/>
        <v>1011.2029462183134</v>
      </c>
      <c r="BT17" s="1">
        <f t="shared" si="78"/>
        <v>855.40233607543178</v>
      </c>
      <c r="BU17" s="1">
        <f t="shared" si="79"/>
        <v>882.31722295973066</v>
      </c>
      <c r="BV17" s="1">
        <f t="shared" si="80"/>
        <v>725.51120003592723</v>
      </c>
      <c r="BW17" s="1">
        <f t="shared" si="81"/>
        <v>619.27441617024999</v>
      </c>
      <c r="BX17" s="1">
        <f t="shared" si="82"/>
        <v>469.44749511607341</v>
      </c>
      <c r="BY17" s="1">
        <f t="shared" si="83"/>
        <v>527.91051902004835</v>
      </c>
      <c r="BZ17" s="1">
        <f t="shared" si="84"/>
        <v>439.99930725872053</v>
      </c>
      <c r="CA17" s="1">
        <f t="shared" si="85"/>
        <v>464.64314052015771</v>
      </c>
      <c r="CB17" s="1">
        <f t="shared" si="86"/>
        <v>545.59807945402804</v>
      </c>
      <c r="CC17" s="1">
        <f t="shared" si="87"/>
        <v>738.45105681845405</v>
      </c>
      <c r="CD17" s="1">
        <f t="shared" si="88"/>
        <v>734.14158935846308</v>
      </c>
      <c r="CE17" s="1">
        <f t="shared" si="89"/>
        <v>1040.1140571306723</v>
      </c>
      <c r="CF17" s="1">
        <f t="shared" si="90"/>
        <v>880.81868956648191</v>
      </c>
      <c r="CG17" s="1">
        <f t="shared" si="91"/>
        <v>876.05880267679345</v>
      </c>
      <c r="CH17" s="1">
        <f t="shared" si="92"/>
        <v>967.8050425608277</v>
      </c>
      <c r="CI17" s="1">
        <f t="shared" si="93"/>
        <v>777.17342784064397</v>
      </c>
      <c r="CJ17" s="1">
        <f t="shared" si="94"/>
        <v>863.08141710420989</v>
      </c>
      <c r="CK17" s="1">
        <f t="shared" si="95"/>
        <v>891.13224056829699</v>
      </c>
      <c r="CL17" s="1">
        <f t="shared" si="96"/>
        <v>1089.1483815665395</v>
      </c>
      <c r="CM17" s="1">
        <f t="shared" si="97"/>
        <v>1173.2413053741725</v>
      </c>
      <c r="CN17" s="1">
        <f t="shared" si="98"/>
        <v>1481.3479899024276</v>
      </c>
      <c r="CO17" s="1">
        <f t="shared" si="99"/>
        <v>1521.6675650193583</v>
      </c>
      <c r="CP17" s="1">
        <f t="shared" si="100"/>
        <v>1681.9385826324278</v>
      </c>
      <c r="CQ17" s="1">
        <f t="shared" si="101"/>
        <v>1304.6028552190228</v>
      </c>
      <c r="CR17" s="1">
        <f t="shared" si="102"/>
        <v>1236.4896925984335</v>
      </c>
      <c r="CS17" s="1">
        <f t="shared" si="103"/>
        <v>1083.5773975480765</v>
      </c>
      <c r="CT17" s="1">
        <f t="shared" si="104"/>
        <v>174.96419551075252</v>
      </c>
      <c r="CU17" s="1">
        <f t="shared" si="105"/>
        <v>138.59405770182218</v>
      </c>
      <c r="CV17" s="1">
        <f t="shared" si="106"/>
        <v>151.93436617376764</v>
      </c>
      <c r="CW17" s="1">
        <f t="shared" si="107"/>
        <v>168.35417267663991</v>
      </c>
      <c r="CX17" s="1">
        <f t="shared" si="108"/>
        <v>147.3345436326037</v>
      </c>
      <c r="CY17" s="1">
        <f t="shared" si="109"/>
        <v>146.0921859709099</v>
      </c>
      <c r="CZ17" s="1">
        <f t="shared" si="110"/>
        <v>144.2927998261971</v>
      </c>
      <c r="DA17" s="1">
        <f t="shared" si="111"/>
        <v>141.73187893846153</v>
      </c>
      <c r="DB17" s="1">
        <f t="shared" si="112"/>
        <v>261.82056727603634</v>
      </c>
      <c r="DC17" s="1">
        <f t="shared" si="113"/>
        <v>264.58387976746963</v>
      </c>
      <c r="DD17" s="1">
        <f t="shared" si="114"/>
        <v>397.23302506777401</v>
      </c>
      <c r="DE17" s="1">
        <f t="shared" si="115"/>
        <v>362.76051819252172</v>
      </c>
      <c r="DF17" s="1">
        <f t="shared" si="116"/>
        <v>409.1883449259991</v>
      </c>
      <c r="DG17" s="1">
        <f t="shared" si="117"/>
        <v>489.0231682985833</v>
      </c>
      <c r="DH17" s="1">
        <f t="shared" si="118"/>
        <v>395.96155331336473</v>
      </c>
      <c r="DI17" s="1">
        <f t="shared" si="119"/>
        <v>403.26256567305063</v>
      </c>
      <c r="DJ17" s="1">
        <f t="shared" si="120"/>
        <v>376.48444567038598</v>
      </c>
      <c r="DK17" s="1">
        <f t="shared" si="121"/>
        <v>380.45802805143882</v>
      </c>
      <c r="DL17" s="1">
        <f t="shared" si="122"/>
        <v>320.53979590582907</v>
      </c>
      <c r="DM17" s="1">
        <f t="shared" si="123"/>
        <v>240.93708955072438</v>
      </c>
      <c r="DN17" s="1">
        <f t="shared" si="124"/>
        <v>229.60391864686852</v>
      </c>
      <c r="DO17" s="1">
        <f t="shared" si="125"/>
        <v>210.88369830097167</v>
      </c>
      <c r="DP17" s="1">
        <f t="shared" si="126"/>
        <v>212.85387742094363</v>
      </c>
      <c r="DQ17" s="1">
        <f t="shared" si="127"/>
        <v>210.18791123135207</v>
      </c>
      <c r="DR17" s="1">
        <f t="shared" si="128"/>
        <v>618.71853929074746</v>
      </c>
      <c r="DS17" s="1">
        <f t="shared" si="129"/>
        <v>496.24202925224671</v>
      </c>
      <c r="DT17" s="1">
        <f t="shared" si="130"/>
        <v>415.89238972313365</v>
      </c>
      <c r="DU17" s="1">
        <f t="shared" si="131"/>
        <v>462.27085617646793</v>
      </c>
      <c r="DV17" s="1">
        <f t="shared" si="132"/>
        <v>375.43429329846737</v>
      </c>
      <c r="DW17" s="1">
        <f t="shared" si="133"/>
        <v>374.42927654076556</v>
      </c>
      <c r="DX17" s="1">
        <f t="shared" si="134"/>
        <v>328.89646125924696</v>
      </c>
      <c r="DY17" s="1">
        <f t="shared" si="135"/>
        <v>802.75782298635932</v>
      </c>
      <c r="DZ17" s="1">
        <f t="shared" si="136"/>
        <v>794.62150410517791</v>
      </c>
      <c r="EA17" s="1">
        <f t="shared" si="137"/>
        <v>821.44306953183673</v>
      </c>
      <c r="EB17" s="1">
        <f t="shared" si="138"/>
        <v>950.52618043389236</v>
      </c>
      <c r="EC17" s="1">
        <f t="shared" si="139"/>
        <v>992.16955243068287</v>
      </c>
      <c r="ED17" s="1">
        <f t="shared" si="140"/>
        <v>667.79638265159747</v>
      </c>
      <c r="EE17" s="1">
        <f t="shared" si="141"/>
        <v>836.96679247539646</v>
      </c>
      <c r="EF17" s="1">
        <f t="shared" si="142"/>
        <v>850.01065060310088</v>
      </c>
      <c r="EG17" s="1">
        <f t="shared" si="143"/>
        <v>789.62960697852463</v>
      </c>
      <c r="EH17" s="1">
        <f t="shared" si="144"/>
        <v>668.06140829524554</v>
      </c>
      <c r="EI17" s="1">
        <f t="shared" si="145"/>
        <v>1145.9108926119613</v>
      </c>
      <c r="EJ17" s="1">
        <f t="shared" si="146"/>
        <v>1141.7515737666422</v>
      </c>
      <c r="EK17" s="1">
        <f t="shared" si="147"/>
        <v>1208.7206488182242</v>
      </c>
      <c r="EL17" s="1">
        <f t="shared" si="148"/>
        <v>1440.0013504207529</v>
      </c>
      <c r="EM17" s="1">
        <f t="shared" si="149"/>
        <v>1345.7345083236476</v>
      </c>
      <c r="EN17" s="1">
        <f t="shared" si="150"/>
        <v>1108.5579954978177</v>
      </c>
      <c r="EO17" s="1">
        <f t="shared" si="151"/>
        <v>821.26396132851482</v>
      </c>
      <c r="EP17" s="1">
        <f t="shared" si="152"/>
        <v>491.34070714289493</v>
      </c>
      <c r="EQ17" s="1">
        <f t="shared" si="153"/>
        <v>343.73957544472756</v>
      </c>
      <c r="ER17" s="1">
        <f t="shared" si="154"/>
        <v>298.33457289574432</v>
      </c>
      <c r="ES17" s="1">
        <f t="shared" si="155"/>
        <v>277.74745093778387</v>
      </c>
      <c r="ET17" s="1">
        <f t="shared" si="156"/>
        <v>294.72063579719236</v>
      </c>
      <c r="EU17" s="1">
        <f t="shared" si="157"/>
        <v>276.67890326368769</v>
      </c>
      <c r="EV17" s="1">
        <f t="shared" si="158"/>
        <v>321.91981723316144</v>
      </c>
      <c r="EW17" s="1">
        <f t="shared" si="159"/>
        <v>462.30698556859727</v>
      </c>
      <c r="EX17" s="1">
        <f t="shared" si="160"/>
        <v>614.35177795706363</v>
      </c>
      <c r="EY17" s="1">
        <f t="shared" si="161"/>
        <v>571.5074465495577</v>
      </c>
      <c r="EZ17" s="1">
        <f t="shared" si="162"/>
        <v>541.18766792393171</v>
      </c>
      <c r="FA17" s="1">
        <f t="shared" si="163"/>
        <v>661.44995732143843</v>
      </c>
      <c r="FB17" s="1">
        <f t="shared" si="164"/>
        <v>519.43174961520162</v>
      </c>
      <c r="FC17" s="1">
        <f t="shared" si="165"/>
        <v>597.14909018921685</v>
      </c>
      <c r="FD17" s="1">
        <f t="shared" si="166"/>
        <v>613.30073945863955</v>
      </c>
      <c r="FE17" s="1">
        <f t="shared" si="167"/>
        <v>632.81143877717147</v>
      </c>
      <c r="FF17" s="1">
        <f t="shared" si="168"/>
        <v>513.82698840960575</v>
      </c>
      <c r="FG17" s="1">
        <f t="shared" si="169"/>
        <v>841.05307214412858</v>
      </c>
      <c r="FH17" s="1">
        <f t="shared" si="170"/>
        <v>866.83291640169193</v>
      </c>
      <c r="FI17" s="1">
        <f t="shared" si="171"/>
        <v>803.39372997352075</v>
      </c>
      <c r="FJ17" s="1">
        <f t="shared" si="172"/>
        <v>1108.6220789008812</v>
      </c>
      <c r="FK17" s="1">
        <f t="shared" si="173"/>
        <v>841.95766192871724</v>
      </c>
      <c r="FL17" s="1">
        <f t="shared" si="174"/>
        <v>671.81745303341256</v>
      </c>
      <c r="FM17" s="1">
        <f t="shared" si="175"/>
        <v>715.97706533181702</v>
      </c>
      <c r="FN17" s="1">
        <f t="shared" si="176"/>
        <v>87.632592921277791</v>
      </c>
      <c r="FO17" s="1">
        <f t="shared" si="177"/>
        <v>68.762097934683808</v>
      </c>
      <c r="FP17" s="1">
        <f t="shared" si="178"/>
        <v>52.712408931010145</v>
      </c>
      <c r="FQ17" s="1">
        <f t="shared" si="179"/>
        <v>51.147428836029668</v>
      </c>
      <c r="FR17" s="1">
        <f t="shared" si="180"/>
        <v>50.034473480929499</v>
      </c>
      <c r="FS17" s="1">
        <f t="shared" si="181"/>
        <v>50.476660422451779</v>
      </c>
      <c r="FT17" s="1">
        <f t="shared" si="182"/>
        <v>72.697013215489093</v>
      </c>
      <c r="FU17" s="1">
        <f t="shared" si="183"/>
        <v>82.516842833113529</v>
      </c>
      <c r="FV17" s="1">
        <f t="shared" si="184"/>
        <v>78.065739889444473</v>
      </c>
      <c r="FW17" s="1">
        <f t="shared" si="185"/>
        <v>108.58758815115377</v>
      </c>
      <c r="FX17" s="1">
        <f t="shared" si="186"/>
        <v>101.51178075412673</v>
      </c>
      <c r="FY17" s="1">
        <f t="shared" si="187"/>
        <v>119.26823581148564</v>
      </c>
      <c r="FZ17" s="1">
        <f t="shared" si="188"/>
        <v>87.155312835313879</v>
      </c>
      <c r="GA17" s="1">
        <f t="shared" si="189"/>
        <v>109.31231362224035</v>
      </c>
      <c r="GB17" s="1">
        <f t="shared" si="190"/>
        <v>105.03750410681015</v>
      </c>
      <c r="GC17" s="1">
        <f t="shared" si="191"/>
        <v>100.34917866612419</v>
      </c>
      <c r="GD17" s="1">
        <f t="shared" si="192"/>
        <v>139.09565193402943</v>
      </c>
      <c r="GE17" s="1">
        <f t="shared" si="193"/>
        <v>135.47316851650007</v>
      </c>
      <c r="GF17" s="1">
        <f t="shared" si="194"/>
        <v>150.28855526817392</v>
      </c>
      <c r="GG17" s="1">
        <f t="shared" si="195"/>
        <v>178.91527021588942</v>
      </c>
      <c r="GH17" s="1">
        <f t="shared" si="196"/>
        <v>159.31948181455647</v>
      </c>
      <c r="GI17" s="1">
        <f t="shared" si="197"/>
        <v>155.09443899911128</v>
      </c>
      <c r="GJ17" s="1">
        <f t="shared" si="198"/>
        <v>147.45200392234975</v>
      </c>
      <c r="GK17" s="1">
        <f t="shared" si="199"/>
        <v>106.77799968633168</v>
      </c>
      <c r="GL17" s="1">
        <f t="shared" si="200"/>
        <v>72.629599871566924</v>
      </c>
      <c r="GM17" s="1">
        <f t="shared" si="201"/>
        <v>59.268428041527343</v>
      </c>
      <c r="GN17" s="1">
        <f t="shared" si="202"/>
        <v>37.01670174956903</v>
      </c>
      <c r="GO17" s="1">
        <f t="shared" si="203"/>
        <v>53.462975452171698</v>
      </c>
      <c r="GP17" s="1">
        <f>ABS(_xlfn.NORM.INV(GP46,$GP$3,$GP$4))</f>
        <v>45.570451177175443</v>
      </c>
      <c r="GQ17" s="1">
        <f t="shared" si="205"/>
        <v>39.973807234244461</v>
      </c>
      <c r="GR17" s="1">
        <f t="shared" ref="GR17:JC17" si="286">ABS(_xlfn.NORM.INV(GR46,GR$3,GR$4))</f>
        <v>38.145438301767889</v>
      </c>
      <c r="GS17" s="1">
        <f t="shared" si="286"/>
        <v>86.881693883221928</v>
      </c>
      <c r="GT17" s="1">
        <f t="shared" si="286"/>
        <v>117.21987341483707</v>
      </c>
      <c r="GU17" s="1">
        <f t="shared" si="286"/>
        <v>107.0045062394847</v>
      </c>
      <c r="GV17" s="1">
        <f t="shared" si="286"/>
        <v>88.64448190890748</v>
      </c>
      <c r="GW17" s="1">
        <f t="shared" si="286"/>
        <v>112.22285137548454</v>
      </c>
      <c r="GX17" s="1">
        <f t="shared" si="286"/>
        <v>104.86522619592029</v>
      </c>
      <c r="GY17" s="1">
        <f t="shared" si="286"/>
        <v>107.49128210050475</v>
      </c>
      <c r="GZ17" s="1">
        <f t="shared" si="286"/>
        <v>85.52496058361011</v>
      </c>
      <c r="HA17" s="1">
        <f t="shared" si="286"/>
        <v>85.813061764497021</v>
      </c>
      <c r="HB17" s="1">
        <f t="shared" si="286"/>
        <v>90.650220607177715</v>
      </c>
      <c r="HC17" s="1">
        <f t="shared" si="286"/>
        <v>105.37331440366434</v>
      </c>
      <c r="HD17" s="1">
        <f t="shared" si="286"/>
        <v>136.65072858771217</v>
      </c>
      <c r="HE17" s="1">
        <f t="shared" si="286"/>
        <v>127.86932183199048</v>
      </c>
      <c r="HF17" s="1">
        <f t="shared" si="286"/>
        <v>131.05374971917055</v>
      </c>
      <c r="HG17" s="1">
        <f t="shared" si="286"/>
        <v>134.44546424120304</v>
      </c>
      <c r="HH17" s="1">
        <f t="shared" si="286"/>
        <v>127.24634987973118</v>
      </c>
      <c r="HI17" s="1">
        <f t="shared" si="286"/>
        <v>102.01370746758876</v>
      </c>
      <c r="HJ17" s="1">
        <f t="shared" si="286"/>
        <v>1321.1211394537502</v>
      </c>
      <c r="HK17" s="1">
        <f t="shared" si="286"/>
        <v>1050.7208204924571</v>
      </c>
      <c r="HL17" s="1">
        <f t="shared" si="286"/>
        <v>956.312308491561</v>
      </c>
      <c r="HM17" s="1">
        <f t="shared" si="286"/>
        <v>766.25312761953342</v>
      </c>
      <c r="HN17" s="1">
        <f t="shared" si="286"/>
        <v>874.2348408042011</v>
      </c>
      <c r="HO17" s="1">
        <f t="shared" si="286"/>
        <v>785.80772778874052</v>
      </c>
      <c r="HP17" s="1">
        <f t="shared" si="286"/>
        <v>926.94411432029403</v>
      </c>
      <c r="HQ17" s="1">
        <f t="shared" si="286"/>
        <v>1085.9699412544689</v>
      </c>
      <c r="HR17" s="1">
        <f t="shared" si="286"/>
        <v>1335.0238549540813</v>
      </c>
      <c r="HS17" s="1">
        <f t="shared" si="286"/>
        <v>1778.2486409545113</v>
      </c>
      <c r="HT17" s="1">
        <f t="shared" si="286"/>
        <v>1600.2968563320717</v>
      </c>
      <c r="HU17" s="1">
        <f t="shared" si="286"/>
        <v>2157.622711656506</v>
      </c>
      <c r="HV17" s="1">
        <f t="shared" si="286"/>
        <v>1622.033212572147</v>
      </c>
      <c r="HW17" s="1">
        <f t="shared" si="286"/>
        <v>1809.2483755136675</v>
      </c>
      <c r="HX17" s="1">
        <f t="shared" si="286"/>
        <v>1484.0970473322045</v>
      </c>
      <c r="HY17" s="1">
        <f t="shared" si="286"/>
        <v>1321.5389525413516</v>
      </c>
      <c r="HZ17" s="1">
        <f t="shared" si="286"/>
        <v>1808.8267499775877</v>
      </c>
      <c r="IA17" s="1">
        <f t="shared" si="286"/>
        <v>2046.7655623941196</v>
      </c>
      <c r="IB17" s="1">
        <f t="shared" si="286"/>
        <v>2657.061961201387</v>
      </c>
      <c r="IC17" s="1">
        <f t="shared" si="286"/>
        <v>2981.2305419912286</v>
      </c>
      <c r="ID17" s="1">
        <f t="shared" si="286"/>
        <v>2747.2711510179088</v>
      </c>
      <c r="IE17" s="1">
        <f t="shared" si="286"/>
        <v>2590.4286707278893</v>
      </c>
      <c r="IF17" s="1">
        <f t="shared" si="286"/>
        <v>2275.1294869718959</v>
      </c>
      <c r="IG17" s="1">
        <f t="shared" si="286"/>
        <v>2176.3910489182249</v>
      </c>
      <c r="IH17" s="1">
        <f t="shared" si="286"/>
        <v>1422.0757092403596</v>
      </c>
      <c r="II17" s="1">
        <f t="shared" si="286"/>
        <v>1170.4812958698233</v>
      </c>
      <c r="IJ17" s="1">
        <f t="shared" si="286"/>
        <v>1017.7637809773485</v>
      </c>
      <c r="IK17" s="1">
        <f t="shared" si="286"/>
        <v>1056.939857815792</v>
      </c>
      <c r="IL17" s="1">
        <f t="shared" si="286"/>
        <v>816.00074936507519</v>
      </c>
      <c r="IM17" s="1">
        <f t="shared" si="286"/>
        <v>1037.4292035051099</v>
      </c>
      <c r="IN17" s="1">
        <f t="shared" si="286"/>
        <v>926.60067938660131</v>
      </c>
      <c r="IO17" s="1">
        <f t="shared" si="286"/>
        <v>2070.6262114462752</v>
      </c>
      <c r="IP17" s="1">
        <f t="shared" si="286"/>
        <v>2036.4199358098615</v>
      </c>
      <c r="IQ17" s="1">
        <f t="shared" si="286"/>
        <v>2161.3524138624566</v>
      </c>
      <c r="IR17" s="1">
        <f t="shared" si="286"/>
        <v>2060.3003300433497</v>
      </c>
      <c r="IS17" s="1">
        <f t="shared" si="286"/>
        <v>2179.1725764840189</v>
      </c>
      <c r="IT17" s="1">
        <f t="shared" si="286"/>
        <v>2489.1917071209773</v>
      </c>
      <c r="IU17" s="1">
        <f t="shared" si="286"/>
        <v>2440.8724811733209</v>
      </c>
      <c r="IV17" s="1">
        <f t="shared" si="286"/>
        <v>2500.5365773448648</v>
      </c>
      <c r="IW17" s="1">
        <f t="shared" si="286"/>
        <v>2525.5899657401346</v>
      </c>
      <c r="IX17" s="1">
        <f t="shared" si="286"/>
        <v>2351.5604527948785</v>
      </c>
      <c r="IY17" s="1">
        <f t="shared" si="286"/>
        <v>2588.4660902454243</v>
      </c>
      <c r="IZ17" s="1">
        <f t="shared" si="286"/>
        <v>2819.4122204940222</v>
      </c>
      <c r="JA17" s="1">
        <f t="shared" si="286"/>
        <v>2968.3170706277333</v>
      </c>
      <c r="JB17" s="1">
        <f t="shared" si="286"/>
        <v>3402.993649944824</v>
      </c>
      <c r="JC17" s="1">
        <f t="shared" si="286"/>
        <v>2701.83028033662</v>
      </c>
      <c r="JD17" s="1">
        <f t="shared" ref="JD17:LO17" si="287">ABS(_xlfn.NORM.INV(JD46,JD$3,JD$4))</f>
        <v>2660.9293439355506</v>
      </c>
      <c r="JE17" s="1">
        <f t="shared" si="287"/>
        <v>2106.6699792770496</v>
      </c>
      <c r="JF17" s="1">
        <f t="shared" si="287"/>
        <v>608.1401035381341</v>
      </c>
      <c r="JG17" s="1">
        <f t="shared" si="287"/>
        <v>482.78262960897138</v>
      </c>
      <c r="JH17" s="1">
        <f t="shared" si="287"/>
        <v>462.16521909432282</v>
      </c>
      <c r="JI17" s="1">
        <f t="shared" si="287"/>
        <v>341.68831974621236</v>
      </c>
      <c r="JJ17" s="1">
        <f t="shared" si="287"/>
        <v>363.47466103514336</v>
      </c>
      <c r="JK17" s="1">
        <f t="shared" si="287"/>
        <v>428.92703104523105</v>
      </c>
      <c r="JL17" s="1">
        <f t="shared" si="287"/>
        <v>508.83357722987694</v>
      </c>
      <c r="JM17" s="1">
        <f t="shared" si="287"/>
        <v>583.79347225934339</v>
      </c>
      <c r="JN17" s="1">
        <f t="shared" si="287"/>
        <v>706.64692291886809</v>
      </c>
      <c r="JO17" s="1">
        <f t="shared" si="287"/>
        <v>828.82481496714615</v>
      </c>
      <c r="JP17" s="1">
        <f t="shared" si="287"/>
        <v>1010.0618708483518</v>
      </c>
      <c r="JQ17" s="1">
        <f t="shared" si="287"/>
        <v>818.92902290155655</v>
      </c>
      <c r="JR17" s="1">
        <f t="shared" si="287"/>
        <v>876.59716315453568</v>
      </c>
      <c r="JS17" s="1">
        <f t="shared" si="287"/>
        <v>728.2476750575953</v>
      </c>
      <c r="JT17" s="1">
        <f t="shared" si="287"/>
        <v>935.11069684612733</v>
      </c>
      <c r="JU17" s="1">
        <f t="shared" si="287"/>
        <v>825.79299731029073</v>
      </c>
      <c r="JV17" s="1">
        <f t="shared" si="287"/>
        <v>778.33728616131623</v>
      </c>
      <c r="JW17" s="1">
        <f t="shared" si="287"/>
        <v>1017.823404579241</v>
      </c>
      <c r="JX17" s="1">
        <f t="shared" si="287"/>
        <v>1276.0991429247126</v>
      </c>
      <c r="JY17" s="1">
        <f t="shared" si="287"/>
        <v>1506.9112151085296</v>
      </c>
      <c r="JZ17" s="1">
        <f t="shared" si="287"/>
        <v>1151.4233552280964</v>
      </c>
      <c r="KA17" s="1">
        <f t="shared" si="287"/>
        <v>1016.1623649935606</v>
      </c>
      <c r="KB17" s="1">
        <f t="shared" si="287"/>
        <v>1124.3606611635882</v>
      </c>
      <c r="KC17" s="1">
        <f t="shared" si="287"/>
        <v>679.11770623170059</v>
      </c>
      <c r="KD17" s="1">
        <f t="shared" si="287"/>
        <v>1536.1232854590708</v>
      </c>
      <c r="KE17" s="1">
        <f t="shared" si="287"/>
        <v>1061.035103660781</v>
      </c>
      <c r="KF17" s="1">
        <f t="shared" si="287"/>
        <v>913.45137024519329</v>
      </c>
      <c r="KG17" s="1">
        <f t="shared" si="287"/>
        <v>739.39361955847176</v>
      </c>
      <c r="KH17" s="1">
        <f t="shared" si="287"/>
        <v>866.94340715161559</v>
      </c>
      <c r="KI17" s="1">
        <f t="shared" si="287"/>
        <v>920.1204547915487</v>
      </c>
      <c r="KJ17" s="1">
        <f t="shared" si="287"/>
        <v>1009.1988232658794</v>
      </c>
      <c r="KK17" s="1">
        <f t="shared" si="287"/>
        <v>990.49807691860701</v>
      </c>
      <c r="KL17" s="1">
        <f t="shared" si="287"/>
        <v>1985.6432022610843</v>
      </c>
      <c r="KM17" s="1">
        <f t="shared" si="287"/>
        <v>1580.0491288150251</v>
      </c>
      <c r="KN17" s="1">
        <f t="shared" si="287"/>
        <v>2215.5786879723987</v>
      </c>
      <c r="KO17" s="1">
        <f t="shared" si="287"/>
        <v>2126.2278020609315</v>
      </c>
      <c r="KP17" s="1">
        <f t="shared" si="287"/>
        <v>1889.7868590215048</v>
      </c>
      <c r="KQ17" s="1">
        <f t="shared" si="287"/>
        <v>2275.7276596939946</v>
      </c>
      <c r="KR17" s="1">
        <f t="shared" si="287"/>
        <v>1562.7839733746587</v>
      </c>
      <c r="KS17" s="1">
        <f t="shared" si="287"/>
        <v>2070.8368074386026</v>
      </c>
      <c r="KT17" s="1">
        <f t="shared" si="287"/>
        <v>2019.5666719190353</v>
      </c>
      <c r="KU17" s="1">
        <f t="shared" si="287"/>
        <v>2451.6357799375769</v>
      </c>
      <c r="KV17" s="1">
        <f t="shared" si="287"/>
        <v>3322.3582017514755</v>
      </c>
      <c r="KW17" s="1">
        <f t="shared" si="287"/>
        <v>3605.2840074268247</v>
      </c>
      <c r="KX17" s="1">
        <f t="shared" si="287"/>
        <v>3053.2113305618855</v>
      </c>
      <c r="KY17" s="1">
        <f t="shared" si="287"/>
        <v>2703.9500266390296</v>
      </c>
      <c r="KZ17" s="1">
        <f t="shared" si="287"/>
        <v>2485.2680114204668</v>
      </c>
      <c r="LA17" s="1">
        <f t="shared" si="287"/>
        <v>1909.438209250394</v>
      </c>
      <c r="LB17" s="1">
        <f t="shared" si="287"/>
        <v>1528.5581577806593</v>
      </c>
      <c r="LC17" s="1">
        <f t="shared" si="287"/>
        <v>1235.8841765527777</v>
      </c>
      <c r="LD17" s="1">
        <f t="shared" si="287"/>
        <v>898.11187970818196</v>
      </c>
      <c r="LE17" s="1">
        <f t="shared" si="287"/>
        <v>923.85260694386352</v>
      </c>
      <c r="LF17" s="1">
        <f t="shared" si="287"/>
        <v>825.36659759841984</v>
      </c>
      <c r="LG17" s="1">
        <f t="shared" si="287"/>
        <v>1002.8961349211866</v>
      </c>
      <c r="LH17" s="1">
        <f t="shared" si="287"/>
        <v>1120.147461217962</v>
      </c>
      <c r="LI17" s="1">
        <f t="shared" si="287"/>
        <v>1511.0098027779859</v>
      </c>
      <c r="LJ17" s="1">
        <f t="shared" si="287"/>
        <v>2058.7217223319471</v>
      </c>
      <c r="LK17" s="1">
        <f t="shared" si="287"/>
        <v>2239.2848341285039</v>
      </c>
      <c r="LL17" s="1">
        <f t="shared" si="287"/>
        <v>2131.596795130185</v>
      </c>
      <c r="LM17" s="1">
        <f t="shared" si="287"/>
        <v>1927.1513780086916</v>
      </c>
      <c r="LN17" s="1">
        <f t="shared" si="287"/>
        <v>2125.851211209711</v>
      </c>
      <c r="LO17" s="1">
        <f t="shared" si="287"/>
        <v>2033.1373332109583</v>
      </c>
      <c r="LP17" s="1">
        <f t="shared" ref="LP17:OA17" si="288">ABS(_xlfn.NORM.INV(LP46,LP$3,LP$4))</f>
        <v>2071.6272543292007</v>
      </c>
      <c r="LQ17" s="1">
        <f t="shared" si="288"/>
        <v>1880.5096633604135</v>
      </c>
      <c r="LR17" s="1">
        <f t="shared" si="288"/>
        <v>2152.9237726484976</v>
      </c>
      <c r="LS17" s="1">
        <f t="shared" si="288"/>
        <v>2312.3372177964147</v>
      </c>
      <c r="LT17" s="1">
        <f t="shared" si="288"/>
        <v>3211.1865974112548</v>
      </c>
      <c r="LU17" s="1">
        <f t="shared" si="288"/>
        <v>3190.53973715655</v>
      </c>
      <c r="LV17" s="1">
        <f t="shared" si="288"/>
        <v>2804.9030914077316</v>
      </c>
      <c r="LW17" s="1">
        <f t="shared" si="288"/>
        <v>2674.2643802451807</v>
      </c>
      <c r="LX17" s="1">
        <f t="shared" si="288"/>
        <v>2374.301172971007</v>
      </c>
      <c r="LY17" s="1">
        <f t="shared" si="288"/>
        <v>1926.7057800096657</v>
      </c>
      <c r="LZ17" s="1">
        <f t="shared" si="288"/>
        <v>1549.108869628016</v>
      </c>
      <c r="MA17" s="1">
        <f t="shared" si="288"/>
        <v>1022.204471551836</v>
      </c>
      <c r="MB17" s="1">
        <f t="shared" si="288"/>
        <v>804.58015650309721</v>
      </c>
      <c r="MC17" s="1">
        <f t="shared" si="288"/>
        <v>974.66064223023795</v>
      </c>
      <c r="MD17" s="1">
        <f t="shared" si="288"/>
        <v>915.71403944036285</v>
      </c>
      <c r="ME17" s="1">
        <f t="shared" si="288"/>
        <v>863.44892955647947</v>
      </c>
      <c r="MF17" s="1">
        <f t="shared" si="288"/>
        <v>937.64453329054845</v>
      </c>
      <c r="MG17" s="1">
        <f t="shared" si="288"/>
        <v>1594.9763006963392</v>
      </c>
      <c r="MH17" s="1">
        <f t="shared" si="288"/>
        <v>1633.8259626228189</v>
      </c>
      <c r="MI17" s="1">
        <f t="shared" si="288"/>
        <v>1488.8716323909389</v>
      </c>
      <c r="MJ17" s="1">
        <f t="shared" si="288"/>
        <v>1651.3396097492123</v>
      </c>
      <c r="MK17" s="1">
        <f t="shared" si="288"/>
        <v>1950.113147720941</v>
      </c>
      <c r="ML17" s="1">
        <f t="shared" si="288"/>
        <v>1515.5443015481569</v>
      </c>
      <c r="MM17" s="1">
        <f t="shared" si="288"/>
        <v>1842.2968955178274</v>
      </c>
      <c r="MN17" s="1">
        <f t="shared" si="288"/>
        <v>1406.574824317501</v>
      </c>
      <c r="MO17" s="1">
        <f t="shared" si="288"/>
        <v>1409.2882240527906</v>
      </c>
      <c r="MP17" s="1">
        <f t="shared" si="288"/>
        <v>2314.350527668355</v>
      </c>
      <c r="MQ17" s="1">
        <f t="shared" si="288"/>
        <v>2037.5069100960636</v>
      </c>
      <c r="MR17" s="1">
        <f t="shared" si="288"/>
        <v>2712.6824206924912</v>
      </c>
      <c r="MS17" s="1">
        <f t="shared" si="288"/>
        <v>3105.6756874307011</v>
      </c>
      <c r="MT17" s="1">
        <f t="shared" si="288"/>
        <v>2770.2782197290785</v>
      </c>
      <c r="MU17" s="1">
        <f t="shared" si="288"/>
        <v>2499.2731971714838</v>
      </c>
      <c r="MV17" s="1">
        <f t="shared" si="288"/>
        <v>2183.3079921168351</v>
      </c>
      <c r="MW17" s="1">
        <f t="shared" si="288"/>
        <v>2095.8967040159905</v>
      </c>
      <c r="MX17" s="1">
        <f t="shared" si="288"/>
        <v>878.65871712174533</v>
      </c>
      <c r="MY17" s="1">
        <f t="shared" si="288"/>
        <v>720.08003889549582</v>
      </c>
      <c r="MZ17" s="1">
        <f t="shared" si="288"/>
        <v>524.43033141059618</v>
      </c>
      <c r="NA17" s="1">
        <f t="shared" si="288"/>
        <v>616.31986530690858</v>
      </c>
      <c r="NB17" s="1">
        <f t="shared" si="288"/>
        <v>529.29023476131545</v>
      </c>
      <c r="NC17" s="1">
        <f t="shared" si="288"/>
        <v>504.15226634186536</v>
      </c>
      <c r="ND17" s="1">
        <f t="shared" si="288"/>
        <v>584.36736243122175</v>
      </c>
      <c r="NE17" s="1">
        <f t="shared" si="288"/>
        <v>808.03457680833185</v>
      </c>
      <c r="NF17" s="1">
        <f t="shared" si="288"/>
        <v>1224.8156923169877</v>
      </c>
      <c r="NG17" s="1">
        <f t="shared" si="288"/>
        <v>1247.0461541406567</v>
      </c>
      <c r="NH17" s="1">
        <f t="shared" si="288"/>
        <v>1316.1298211821604</v>
      </c>
      <c r="NI17" s="1">
        <f t="shared" si="288"/>
        <v>1280.820792620553</v>
      </c>
      <c r="NJ17" s="1">
        <f t="shared" si="288"/>
        <v>1084.077523968062</v>
      </c>
      <c r="NK17" s="1">
        <f t="shared" si="288"/>
        <v>1089.6428851524408</v>
      </c>
      <c r="NL17" s="1">
        <f t="shared" si="288"/>
        <v>999.50877059284971</v>
      </c>
      <c r="NM17" s="1">
        <f t="shared" si="288"/>
        <v>1067.0952002518927</v>
      </c>
      <c r="NN17" s="1">
        <f t="shared" si="288"/>
        <v>1151.2478762803019</v>
      </c>
      <c r="NO17" s="1">
        <f t="shared" si="288"/>
        <v>1515.3335199241603</v>
      </c>
      <c r="NP17" s="1">
        <f t="shared" si="288"/>
        <v>1600.6007735199162</v>
      </c>
      <c r="NQ17" s="1">
        <f t="shared" si="288"/>
        <v>2073.5599969415221</v>
      </c>
      <c r="NR17" s="1">
        <f t="shared" si="288"/>
        <v>1715.7629125668657</v>
      </c>
      <c r="NS17" s="1">
        <f t="shared" si="288"/>
        <v>1642.9929037696033</v>
      </c>
      <c r="NT17" s="1">
        <f t="shared" si="288"/>
        <v>1412.5302558927174</v>
      </c>
      <c r="NU17" s="1">
        <f t="shared" si="288"/>
        <v>1166.1864519787091</v>
      </c>
      <c r="NV17" s="1">
        <f t="shared" si="288"/>
        <v>536.88335759626739</v>
      </c>
      <c r="NW17" s="1">
        <f t="shared" si="288"/>
        <v>505.60369527247025</v>
      </c>
      <c r="NX17" s="1">
        <f t="shared" si="288"/>
        <v>428.03207355038973</v>
      </c>
      <c r="NY17" s="1">
        <f t="shared" si="288"/>
        <v>438.80010786337414</v>
      </c>
      <c r="NZ17" s="1">
        <f t="shared" si="288"/>
        <v>391.36050369239945</v>
      </c>
      <c r="OA17" s="1">
        <f t="shared" si="288"/>
        <v>410.12676958055022</v>
      </c>
      <c r="OB17" s="1">
        <f t="shared" ref="OB17:QM17" si="289">ABS(_xlfn.NORM.INV(OB46,OB$3,OB$4))</f>
        <v>480.62507627194628</v>
      </c>
      <c r="OC17" s="1">
        <f t="shared" si="289"/>
        <v>607.71097746117368</v>
      </c>
      <c r="OD17" s="1">
        <f t="shared" si="289"/>
        <v>1081.2399699951568</v>
      </c>
      <c r="OE17" s="1">
        <f t="shared" si="289"/>
        <v>915.65396806615854</v>
      </c>
      <c r="OF17" s="1">
        <f t="shared" si="289"/>
        <v>778.83601055431791</v>
      </c>
      <c r="OG17" s="1">
        <f t="shared" si="289"/>
        <v>679.56529716504838</v>
      </c>
      <c r="OH17" s="1">
        <f t="shared" si="289"/>
        <v>944.07614775994932</v>
      </c>
      <c r="OI17" s="1">
        <f t="shared" si="289"/>
        <v>802.58538741808729</v>
      </c>
      <c r="OJ17" s="1">
        <f t="shared" si="289"/>
        <v>737.61561886592267</v>
      </c>
      <c r="OK17" s="1">
        <f t="shared" si="289"/>
        <v>844.02173307406588</v>
      </c>
      <c r="OL17" s="1">
        <f t="shared" si="289"/>
        <v>1015.6644868827624</v>
      </c>
      <c r="OM17" s="1">
        <f t="shared" si="289"/>
        <v>994.74060372051463</v>
      </c>
      <c r="ON17" s="1">
        <f t="shared" si="289"/>
        <v>1389.127359882754</v>
      </c>
      <c r="OO17" s="1">
        <f t="shared" si="289"/>
        <v>1608.1174900211672</v>
      </c>
      <c r="OP17" s="1">
        <f t="shared" si="289"/>
        <v>1420.7996185266766</v>
      </c>
      <c r="OQ17" s="1">
        <f t="shared" si="289"/>
        <v>1016.3375894111224</v>
      </c>
      <c r="OR17" s="1">
        <f t="shared" si="289"/>
        <v>1049.4722468236453</v>
      </c>
      <c r="OS17" s="1">
        <f t="shared" si="289"/>
        <v>1090.3110873270007</v>
      </c>
      <c r="OT17" s="1">
        <f t="shared" si="289"/>
        <v>3688.2353051155806</v>
      </c>
      <c r="OU17" s="1">
        <f t="shared" si="289"/>
        <v>2831.4417041630177</v>
      </c>
      <c r="OV17" s="1">
        <f t="shared" si="289"/>
        <v>2363.9257723491082</v>
      </c>
      <c r="OW17" s="1">
        <f t="shared" si="289"/>
        <v>2341.9489922983876</v>
      </c>
      <c r="OX17" s="1">
        <f t="shared" si="289"/>
        <v>2170.0186145856824</v>
      </c>
      <c r="OY17" s="1">
        <f t="shared" si="289"/>
        <v>2254.490336531861</v>
      </c>
      <c r="OZ17" s="1">
        <f t="shared" si="289"/>
        <v>2221.6969445001414</v>
      </c>
      <c r="PA17" s="1">
        <f t="shared" si="289"/>
        <v>2464.6375898672841</v>
      </c>
      <c r="PB17" s="1">
        <f t="shared" si="289"/>
        <v>5220.2307670451064</v>
      </c>
      <c r="PC17" s="1">
        <f t="shared" si="289"/>
        <v>5384.2478704635596</v>
      </c>
      <c r="PD17" s="1">
        <f t="shared" si="289"/>
        <v>4293.0627723384578</v>
      </c>
      <c r="PE17" s="1">
        <f t="shared" si="289"/>
        <v>4735.6537199346421</v>
      </c>
      <c r="PF17" s="1">
        <f t="shared" si="289"/>
        <v>4911.6885208271942</v>
      </c>
      <c r="PG17" s="1">
        <f t="shared" si="289"/>
        <v>5305.1445416205715</v>
      </c>
      <c r="PH17" s="1">
        <f t="shared" si="289"/>
        <v>5424.2987323266616</v>
      </c>
      <c r="PI17" s="1">
        <f t="shared" si="289"/>
        <v>5607.3412116313548</v>
      </c>
      <c r="PJ17" s="1">
        <f t="shared" si="289"/>
        <v>4485.5775604047649</v>
      </c>
      <c r="PK17" s="1">
        <f t="shared" si="289"/>
        <v>6311.3889390435543</v>
      </c>
      <c r="PL17" s="1">
        <f t="shared" si="289"/>
        <v>5752.4411727169672</v>
      </c>
      <c r="PM17" s="1">
        <f t="shared" si="289"/>
        <v>7435.5384968888829</v>
      </c>
      <c r="PN17" s="1">
        <f t="shared" si="289"/>
        <v>6590.3658342966564</v>
      </c>
      <c r="PO17" s="1">
        <f t="shared" si="289"/>
        <v>5975.2923089054721</v>
      </c>
      <c r="PP17" s="1">
        <f t="shared" si="289"/>
        <v>5526.0539112880433</v>
      </c>
      <c r="PQ17" s="1">
        <f t="shared" si="289"/>
        <v>5484.643227693422</v>
      </c>
      <c r="PR17" s="1">
        <f t="shared" si="289"/>
        <v>1235.422285714784</v>
      </c>
      <c r="PS17" s="1">
        <f t="shared" si="289"/>
        <v>887.52718960510674</v>
      </c>
      <c r="PT17" s="1">
        <f t="shared" si="289"/>
        <v>723.22292896019394</v>
      </c>
      <c r="PU17" s="1">
        <f t="shared" si="289"/>
        <v>698.73848381041273</v>
      </c>
      <c r="PV17" s="1">
        <f t="shared" si="289"/>
        <v>673.44056593022333</v>
      </c>
      <c r="PW17" s="1">
        <f t="shared" si="289"/>
        <v>659.791877212136</v>
      </c>
      <c r="PX17" s="1">
        <f t="shared" si="289"/>
        <v>640.66741963905531</v>
      </c>
      <c r="PY17" s="1">
        <f t="shared" si="289"/>
        <v>1181.0443248809186</v>
      </c>
      <c r="PZ17" s="1">
        <f t="shared" si="289"/>
        <v>1847.5504160540759</v>
      </c>
      <c r="QA17" s="1">
        <f t="shared" si="289"/>
        <v>1374.0449809865067</v>
      </c>
      <c r="QB17" s="1">
        <f t="shared" si="289"/>
        <v>1774.1911099569591</v>
      </c>
      <c r="QC17" s="1">
        <f t="shared" si="289"/>
        <v>1372.3611903644944</v>
      </c>
      <c r="QD17" s="1">
        <f t="shared" si="289"/>
        <v>1363.5710624548756</v>
      </c>
      <c r="QE17" s="1">
        <f t="shared" si="289"/>
        <v>1355.7038365105618</v>
      </c>
      <c r="QF17" s="1">
        <f t="shared" si="289"/>
        <v>1513.3768521866839</v>
      </c>
      <c r="QG17" s="1">
        <f t="shared" si="289"/>
        <v>1524.6147931552446</v>
      </c>
      <c r="QH17" s="1">
        <f t="shared" si="289"/>
        <v>1483.6576486064121</v>
      </c>
      <c r="QI17" s="1">
        <f t="shared" si="289"/>
        <v>2167.400438540717</v>
      </c>
      <c r="QJ17" s="1">
        <f t="shared" si="289"/>
        <v>1936.9725872223783</v>
      </c>
      <c r="QK17" s="1">
        <f t="shared" si="289"/>
        <v>2307.3965332620755</v>
      </c>
      <c r="QL17" s="1">
        <f t="shared" si="289"/>
        <v>1698.1005194451889</v>
      </c>
      <c r="QM17" s="1">
        <f t="shared" si="289"/>
        <v>1934.9046930041136</v>
      </c>
      <c r="QN17" s="1">
        <f t="shared" ref="QN17:SY17" si="290">ABS(_xlfn.NORM.INV(QN46,QN$3,QN$4))</f>
        <v>1722.4307518183164</v>
      </c>
      <c r="QO17" s="1">
        <f t="shared" si="290"/>
        <v>1486.2063924116478</v>
      </c>
      <c r="QP17" s="1">
        <f t="shared" si="290"/>
        <v>644.25394634315262</v>
      </c>
      <c r="QQ17" s="1">
        <f t="shared" si="290"/>
        <v>434.10967015896745</v>
      </c>
      <c r="QR17" s="1">
        <f t="shared" si="290"/>
        <v>431.89453479470404</v>
      </c>
      <c r="QS17" s="1">
        <f t="shared" si="290"/>
        <v>415.34399918643896</v>
      </c>
      <c r="QT17" s="1">
        <f t="shared" si="290"/>
        <v>385.36952474434452</v>
      </c>
      <c r="QU17" s="1">
        <f t="shared" si="290"/>
        <v>375.99502660809293</v>
      </c>
      <c r="QV17" s="1">
        <f t="shared" si="290"/>
        <v>484.95652164367345</v>
      </c>
      <c r="QW17" s="1">
        <f t="shared" si="290"/>
        <v>488.82742990218981</v>
      </c>
      <c r="QX17" s="1">
        <f t="shared" si="290"/>
        <v>710.06971731319516</v>
      </c>
      <c r="QY17" s="1">
        <f t="shared" si="290"/>
        <v>1005.8555122078799</v>
      </c>
      <c r="QZ17" s="1">
        <f t="shared" si="290"/>
        <v>992.15067897440758</v>
      </c>
      <c r="RA17" s="1">
        <f t="shared" si="290"/>
        <v>819.51564837029605</v>
      </c>
      <c r="RB17" s="1">
        <f t="shared" si="290"/>
        <v>852.17412109874419</v>
      </c>
      <c r="RC17" s="1">
        <f t="shared" si="290"/>
        <v>819.2779542863874</v>
      </c>
      <c r="RD17" s="1">
        <f t="shared" si="290"/>
        <v>1011.9157896363338</v>
      </c>
      <c r="RE17" s="1">
        <f t="shared" si="290"/>
        <v>755.38989621939004</v>
      </c>
      <c r="RF17" s="1">
        <f t="shared" si="290"/>
        <v>844.25853002221834</v>
      </c>
      <c r="RG17" s="1">
        <f t="shared" si="290"/>
        <v>1039.7913821666011</v>
      </c>
      <c r="RH17" s="1">
        <f t="shared" si="290"/>
        <v>1256.5868842809214</v>
      </c>
      <c r="RI17" s="1">
        <f t="shared" si="290"/>
        <v>1204.4516592135083</v>
      </c>
      <c r="RJ17" s="1">
        <f t="shared" si="290"/>
        <v>1309.3021162563796</v>
      </c>
      <c r="RK17" s="1">
        <f t="shared" si="290"/>
        <v>1326.3014712473919</v>
      </c>
      <c r="RL17" s="1">
        <f t="shared" si="290"/>
        <v>979.4320078068863</v>
      </c>
      <c r="RM17" s="1">
        <f t="shared" si="290"/>
        <v>937.43133155785938</v>
      </c>
      <c r="RN17" s="1">
        <f t="shared" si="290"/>
        <v>362.79710362264257</v>
      </c>
      <c r="RO17" s="1">
        <f t="shared" si="290"/>
        <v>282.89591588373173</v>
      </c>
      <c r="RP17" s="1">
        <f t="shared" si="290"/>
        <v>251.33940969721749</v>
      </c>
      <c r="RQ17" s="1">
        <f t="shared" si="290"/>
        <v>200.0755627568783</v>
      </c>
      <c r="RR17" s="1">
        <f t="shared" si="290"/>
        <v>258.92119162807927</v>
      </c>
      <c r="RS17" s="1">
        <f t="shared" si="290"/>
        <v>238.11411363355884</v>
      </c>
      <c r="RT17" s="1">
        <f t="shared" si="290"/>
        <v>307.20853795295261</v>
      </c>
      <c r="RU17" s="1">
        <f t="shared" si="290"/>
        <v>351.1857841495916</v>
      </c>
      <c r="RV17" s="1">
        <f t="shared" si="290"/>
        <v>548.1508209665468</v>
      </c>
      <c r="RW17" s="1">
        <f t="shared" si="290"/>
        <v>479.13180290284993</v>
      </c>
      <c r="RX17" s="1">
        <f t="shared" si="290"/>
        <v>626.04918993522824</v>
      </c>
      <c r="RY17" s="1">
        <f t="shared" si="290"/>
        <v>546.57645994378493</v>
      </c>
      <c r="RZ17" s="1">
        <f t="shared" si="290"/>
        <v>447.68011020359648</v>
      </c>
      <c r="SA17" s="1">
        <f t="shared" si="290"/>
        <v>472.90454806094806</v>
      </c>
      <c r="SB17" s="1">
        <f t="shared" si="290"/>
        <v>628.8454029794168</v>
      </c>
      <c r="SC17" s="1">
        <f t="shared" si="290"/>
        <v>532.25681924612422</v>
      </c>
      <c r="SD17" s="1">
        <f t="shared" si="290"/>
        <v>404.49889954969768</v>
      </c>
      <c r="SE17" s="1">
        <f t="shared" si="290"/>
        <v>546.60060715200393</v>
      </c>
      <c r="SF17" s="1">
        <f t="shared" si="290"/>
        <v>797.28066249307506</v>
      </c>
      <c r="SG17" s="1">
        <f t="shared" si="290"/>
        <v>709.24253860078659</v>
      </c>
      <c r="SH17" s="1">
        <f t="shared" si="290"/>
        <v>825.95893710939481</v>
      </c>
      <c r="SI17" s="1">
        <f t="shared" si="290"/>
        <v>612.74535679929522</v>
      </c>
      <c r="SJ17" s="1">
        <f t="shared" si="290"/>
        <v>615.05785177267228</v>
      </c>
      <c r="SK17" s="1">
        <f t="shared" si="290"/>
        <v>502.19846533537276</v>
      </c>
      <c r="SL17" s="1">
        <f t="shared" si="290"/>
        <v>1138.3456455354856</v>
      </c>
      <c r="SM17" s="1">
        <f t="shared" si="290"/>
        <v>824.1312870112763</v>
      </c>
      <c r="SN17" s="1">
        <f t="shared" si="290"/>
        <v>651.2776641167934</v>
      </c>
      <c r="SO17" s="1">
        <f t="shared" si="290"/>
        <v>630.41020670237049</v>
      </c>
      <c r="SP17" s="1">
        <f t="shared" si="290"/>
        <v>620.07747912978209</v>
      </c>
      <c r="SQ17" s="1">
        <f t="shared" si="290"/>
        <v>738.51249145641339</v>
      </c>
      <c r="SR17" s="1">
        <f t="shared" si="290"/>
        <v>785.14320225241636</v>
      </c>
      <c r="SS17" s="1">
        <f t="shared" si="290"/>
        <v>928.00597901175593</v>
      </c>
      <c r="ST17" s="1">
        <f t="shared" si="290"/>
        <v>955.18656742317887</v>
      </c>
      <c r="SU17" s="1">
        <f t="shared" si="290"/>
        <v>1869.4552216338104</v>
      </c>
      <c r="SV17" s="1">
        <f t="shared" si="290"/>
        <v>1378.336216848706</v>
      </c>
      <c r="SW17" s="1">
        <f t="shared" si="290"/>
        <v>1356.2722390579361</v>
      </c>
      <c r="SX17" s="1">
        <f t="shared" si="290"/>
        <v>1741.6013420301156</v>
      </c>
      <c r="SY17" s="1">
        <f t="shared" si="290"/>
        <v>1821.4284323176907</v>
      </c>
      <c r="SZ17" s="1">
        <f t="shared" ref="SZ17:VK17" si="291">ABS(_xlfn.NORM.INV(SZ46,SZ$3,SZ$4))</f>
        <v>1467.4089186103058</v>
      </c>
      <c r="TA17" s="1">
        <f t="shared" si="291"/>
        <v>1510.5823088385832</v>
      </c>
      <c r="TB17" s="1">
        <f t="shared" si="291"/>
        <v>1477.0218459597418</v>
      </c>
      <c r="TC17" s="1">
        <f t="shared" si="291"/>
        <v>1915.0891370250904</v>
      </c>
      <c r="TD17" s="1">
        <f t="shared" si="291"/>
        <v>2090.0751094132806</v>
      </c>
      <c r="TE17" s="1">
        <f t="shared" si="291"/>
        <v>2211.624174704803</v>
      </c>
      <c r="TF17" s="1">
        <f t="shared" si="291"/>
        <v>1739.3452414482967</v>
      </c>
      <c r="TG17" s="1">
        <f t="shared" si="291"/>
        <v>2081.7164430078883</v>
      </c>
      <c r="TH17" s="1">
        <f t="shared" si="291"/>
        <v>1843.6471384980498</v>
      </c>
      <c r="TI17" s="1">
        <f t="shared" si="291"/>
        <v>1599.2030697370612</v>
      </c>
      <c r="TJ17" s="1">
        <f t="shared" si="291"/>
        <v>3139.8121959483015</v>
      </c>
      <c r="TK17" s="1">
        <f t="shared" si="291"/>
        <v>2766.202995978063</v>
      </c>
      <c r="TL17" s="1">
        <f t="shared" si="291"/>
        <v>2345.8599870755288</v>
      </c>
      <c r="TM17" s="1">
        <f t="shared" si="291"/>
        <v>1783.6855959850475</v>
      </c>
      <c r="TN17" s="1">
        <f t="shared" si="291"/>
        <v>2071.501221090859</v>
      </c>
      <c r="TO17" s="1">
        <f t="shared" si="291"/>
        <v>1987.5639121875097</v>
      </c>
      <c r="TP17" s="1">
        <f t="shared" si="291"/>
        <v>2055.0646115816271</v>
      </c>
      <c r="TQ17" s="1">
        <f t="shared" si="291"/>
        <v>2268.5290356812984</v>
      </c>
      <c r="TR17" s="1">
        <f t="shared" si="291"/>
        <v>3988.1731194437148</v>
      </c>
      <c r="TS17" s="1">
        <f t="shared" si="291"/>
        <v>3876.4235746780382</v>
      </c>
      <c r="TT17" s="1">
        <f t="shared" si="291"/>
        <v>5316.9044558474461</v>
      </c>
      <c r="TU17" s="1">
        <f t="shared" si="291"/>
        <v>4649.3133444615005</v>
      </c>
      <c r="TV17" s="1">
        <f t="shared" si="291"/>
        <v>4357.980195933339</v>
      </c>
      <c r="TW17" s="1">
        <f t="shared" si="291"/>
        <v>3728.0307087754086</v>
      </c>
      <c r="TX17" s="1">
        <f t="shared" si="291"/>
        <v>4249.4500524198329</v>
      </c>
      <c r="TY17" s="1">
        <f t="shared" si="291"/>
        <v>5315.0082296247547</v>
      </c>
      <c r="TZ17" s="1">
        <f t="shared" si="291"/>
        <v>4591.3883383495104</v>
      </c>
      <c r="UA17" s="1">
        <f t="shared" si="291"/>
        <v>4931.2494613194522</v>
      </c>
      <c r="UB17" s="1">
        <f t="shared" si="291"/>
        <v>5993.1581900875444</v>
      </c>
      <c r="UC17" s="1">
        <f t="shared" si="291"/>
        <v>6404.6844028795722</v>
      </c>
      <c r="UD17" s="1">
        <f t="shared" si="291"/>
        <v>6779.4224892660131</v>
      </c>
      <c r="UE17" s="1">
        <f t="shared" si="291"/>
        <v>6672.5254767132392</v>
      </c>
      <c r="UF17" s="1">
        <f t="shared" si="291"/>
        <v>5166.4955293749554</v>
      </c>
      <c r="UG17" s="1">
        <f t="shared" si="291"/>
        <v>4058.0629908634883</v>
      </c>
      <c r="UH17" s="1">
        <f t="shared" si="291"/>
        <v>916.79108595623768</v>
      </c>
      <c r="UI17" s="1">
        <f t="shared" si="291"/>
        <v>581.64158164677872</v>
      </c>
      <c r="UJ17" s="1">
        <f t="shared" si="291"/>
        <v>601.38939315843686</v>
      </c>
      <c r="UK17" s="1">
        <f t="shared" si="291"/>
        <v>517.10262286748832</v>
      </c>
      <c r="UL17" s="1">
        <f t="shared" si="291"/>
        <v>449.03820795711482</v>
      </c>
      <c r="UM17" s="1">
        <f t="shared" si="291"/>
        <v>551.42151801023715</v>
      </c>
      <c r="UN17" s="1">
        <f t="shared" si="291"/>
        <v>512.264305376935</v>
      </c>
      <c r="UO17" s="1">
        <f t="shared" si="291"/>
        <v>781.07916778543586</v>
      </c>
      <c r="UP17" s="1">
        <f t="shared" si="291"/>
        <v>784.79870357738298</v>
      </c>
      <c r="UQ17" s="1">
        <f t="shared" si="291"/>
        <v>1062.6133959839942</v>
      </c>
      <c r="UR17" s="1">
        <f t="shared" si="291"/>
        <v>923.3452472866104</v>
      </c>
      <c r="US17" s="1">
        <f t="shared" si="291"/>
        <v>961.83509187791833</v>
      </c>
      <c r="UT17" s="1">
        <f t="shared" si="291"/>
        <v>1035.7831006712543</v>
      </c>
      <c r="UU17" s="1">
        <f t="shared" si="291"/>
        <v>1031.7731360238272</v>
      </c>
      <c r="UV17" s="1">
        <f t="shared" si="291"/>
        <v>957.0679409843907</v>
      </c>
      <c r="UW17" s="1">
        <f t="shared" si="291"/>
        <v>1040.0309626274734</v>
      </c>
      <c r="UX17" s="1">
        <f t="shared" si="291"/>
        <v>1232.9813388012255</v>
      </c>
      <c r="UY17" s="1">
        <f t="shared" si="291"/>
        <v>1295.6888339916795</v>
      </c>
      <c r="UZ17" s="1">
        <f t="shared" si="291"/>
        <v>1313.8256243778728</v>
      </c>
      <c r="VA17" s="1">
        <f t="shared" si="291"/>
        <v>1510.4587876561661</v>
      </c>
      <c r="VB17" s="1">
        <f t="shared" si="291"/>
        <v>1515.2816556085666</v>
      </c>
      <c r="VC17" s="1">
        <f t="shared" si="291"/>
        <v>1426.5551285077916</v>
      </c>
      <c r="VD17" s="1">
        <f t="shared" si="291"/>
        <v>1123.6985382744156</v>
      </c>
      <c r="VE17" s="1">
        <f t="shared" si="291"/>
        <v>1004.3766975235222</v>
      </c>
      <c r="VF17" s="1">
        <f t="shared" si="291"/>
        <v>4658.5649910685615</v>
      </c>
      <c r="VG17" s="1">
        <f t="shared" si="291"/>
        <v>3911.0613326653379</v>
      </c>
      <c r="VH17" s="1">
        <f t="shared" si="291"/>
        <v>2548.8217857426516</v>
      </c>
      <c r="VI17" s="1">
        <f t="shared" si="291"/>
        <v>3351.6952430976244</v>
      </c>
      <c r="VJ17" s="1">
        <f t="shared" si="291"/>
        <v>2577.9301606777822</v>
      </c>
      <c r="VK17" s="1">
        <f t="shared" si="291"/>
        <v>2718.4038702499161</v>
      </c>
      <c r="VL17" s="1">
        <f t="shared" ref="VL17:XW17" si="292">ABS(_xlfn.NORM.INV(VL46,VL$3,VL$4))</f>
        <v>3515.9870163772525</v>
      </c>
      <c r="VM17" s="1">
        <f t="shared" si="292"/>
        <v>3800.6244784840146</v>
      </c>
      <c r="VN17" s="1">
        <f t="shared" si="292"/>
        <v>7350.0721027416166</v>
      </c>
      <c r="VO17" s="1">
        <f t="shared" si="292"/>
        <v>5627.9471092270342</v>
      </c>
      <c r="VP17" s="1">
        <f t="shared" si="292"/>
        <v>6620.457960909599</v>
      </c>
      <c r="VQ17" s="1">
        <f t="shared" si="292"/>
        <v>7075.8175962645382</v>
      </c>
      <c r="VR17" s="1">
        <f t="shared" si="292"/>
        <v>6695.5312349121214</v>
      </c>
      <c r="VS17" s="1">
        <f t="shared" si="292"/>
        <v>6721.2600381070979</v>
      </c>
      <c r="VT17" s="1">
        <f t="shared" si="292"/>
        <v>5400.0955421413546</v>
      </c>
      <c r="VU17" s="1">
        <f t="shared" si="292"/>
        <v>6444.8973786181268</v>
      </c>
      <c r="VV17" s="1">
        <f t="shared" si="292"/>
        <v>6641.7218574492917</v>
      </c>
      <c r="VW17" s="1">
        <f t="shared" si="292"/>
        <v>6271.9029138020778</v>
      </c>
      <c r="VX17" s="1">
        <f t="shared" si="292"/>
        <v>8359.4603627473552</v>
      </c>
      <c r="VY17" s="1">
        <f t="shared" si="292"/>
        <v>9062.0828094664048</v>
      </c>
      <c r="VZ17" s="1">
        <f t="shared" si="292"/>
        <v>9550.198204368302</v>
      </c>
      <c r="WA17" s="1">
        <f t="shared" si="292"/>
        <v>7629.5442204640012</v>
      </c>
      <c r="WB17" s="1">
        <f t="shared" si="292"/>
        <v>8101.5126392184911</v>
      </c>
      <c r="WC17" s="1">
        <f t="shared" si="292"/>
        <v>6703.4606308881548</v>
      </c>
      <c r="WD17" s="1">
        <f t="shared" si="292"/>
        <v>1012.831524445183</v>
      </c>
      <c r="WE17" s="1">
        <f t="shared" si="292"/>
        <v>757.5664760848515</v>
      </c>
      <c r="WF17" s="1">
        <f t="shared" si="292"/>
        <v>722.53189074537431</v>
      </c>
      <c r="WG17" s="1">
        <f t="shared" si="292"/>
        <v>726.08213520671961</v>
      </c>
      <c r="WH17" s="1">
        <f t="shared" si="292"/>
        <v>503.58705647016825</v>
      </c>
      <c r="WI17" s="1">
        <f t="shared" si="292"/>
        <v>652.99805373463664</v>
      </c>
      <c r="WJ17" s="1">
        <f t="shared" si="292"/>
        <v>676.4961495068809</v>
      </c>
      <c r="WK17" s="1">
        <f t="shared" si="292"/>
        <v>1023.383214767269</v>
      </c>
      <c r="WL17" s="1">
        <f t="shared" si="292"/>
        <v>1471.3678411636095</v>
      </c>
      <c r="WM17" s="1">
        <f t="shared" si="292"/>
        <v>1314.1008278553686</v>
      </c>
      <c r="WN17" s="1">
        <f t="shared" si="292"/>
        <v>1289.5566514408788</v>
      </c>
      <c r="WO17" s="1">
        <f t="shared" si="292"/>
        <v>1395.8772488669827</v>
      </c>
      <c r="WP17" s="1">
        <f t="shared" si="292"/>
        <v>1262.8194177196754</v>
      </c>
      <c r="WQ17" s="1">
        <f t="shared" si="292"/>
        <v>1300.5142798343772</v>
      </c>
      <c r="WR17" s="1">
        <f t="shared" si="292"/>
        <v>1164.8575676816342</v>
      </c>
      <c r="WS17" s="1">
        <f t="shared" si="292"/>
        <v>1342.8171404937696</v>
      </c>
      <c r="WT17" s="1">
        <f t="shared" si="292"/>
        <v>1679.8028841083064</v>
      </c>
      <c r="WU17" s="1">
        <f t="shared" si="292"/>
        <v>1743.4996112788958</v>
      </c>
      <c r="WV17" s="1">
        <f t="shared" si="292"/>
        <v>2172.0802333279844</v>
      </c>
      <c r="WW17" s="1">
        <f t="shared" si="292"/>
        <v>2183.5040580129858</v>
      </c>
      <c r="WX17" s="1">
        <f t="shared" si="292"/>
        <v>2086.6449852432165</v>
      </c>
      <c r="WY17" s="1">
        <f t="shared" si="292"/>
        <v>1930.2752662010676</v>
      </c>
      <c r="WZ17" s="1">
        <f t="shared" si="292"/>
        <v>1870.9774676543693</v>
      </c>
      <c r="XA17" s="1">
        <f t="shared" si="292"/>
        <v>1412.2384584798181</v>
      </c>
      <c r="XB17" s="1">
        <f t="shared" si="292"/>
        <v>264.18637396558779</v>
      </c>
      <c r="XC17" s="1">
        <f t="shared" si="292"/>
        <v>195.51512495690073</v>
      </c>
      <c r="XD17" s="1">
        <f t="shared" si="292"/>
        <v>164.96019173976956</v>
      </c>
      <c r="XE17" s="1">
        <f t="shared" si="292"/>
        <v>192.78902702219085</v>
      </c>
      <c r="XF17" s="1">
        <f t="shared" si="292"/>
        <v>176.78120224484491</v>
      </c>
      <c r="XG17" s="1">
        <f t="shared" si="292"/>
        <v>189.14208809293157</v>
      </c>
      <c r="XH17" s="1">
        <f t="shared" si="292"/>
        <v>234.49699388676893</v>
      </c>
      <c r="XI17" s="1">
        <f t="shared" si="292"/>
        <v>191.9782482002114</v>
      </c>
      <c r="XJ17" s="1">
        <f t="shared" si="292"/>
        <v>333.71143856355928</v>
      </c>
      <c r="XK17" s="1">
        <f t="shared" si="292"/>
        <v>422.97560441066469</v>
      </c>
      <c r="XL17" s="1">
        <f t="shared" si="292"/>
        <v>450.39711510713312</v>
      </c>
      <c r="XM17" s="1">
        <f t="shared" si="292"/>
        <v>337.84123675040757</v>
      </c>
      <c r="XN17" s="1">
        <f t="shared" si="292"/>
        <v>373.41089053985672</v>
      </c>
      <c r="XO17" s="1">
        <f t="shared" si="292"/>
        <v>437.64381673558063</v>
      </c>
      <c r="XP17" s="1">
        <f t="shared" si="292"/>
        <v>359.92333738219918</v>
      </c>
      <c r="XQ17" s="1">
        <f t="shared" si="292"/>
        <v>275.81843254187345</v>
      </c>
      <c r="XR17" s="1">
        <f t="shared" si="292"/>
        <v>400.08677221864991</v>
      </c>
      <c r="XS17" s="1">
        <f t="shared" si="292"/>
        <v>454.18866920286945</v>
      </c>
      <c r="XT17" s="1">
        <f t="shared" si="292"/>
        <v>497.94729672847126</v>
      </c>
      <c r="XU17" s="1">
        <f t="shared" si="292"/>
        <v>725.84700191180832</v>
      </c>
      <c r="XV17" s="1">
        <f t="shared" si="292"/>
        <v>561.56343752094313</v>
      </c>
      <c r="XW17" s="1">
        <f t="shared" si="292"/>
        <v>488.65743419791193</v>
      </c>
      <c r="XX17" s="1">
        <f t="shared" ref="XX17:ZU17" si="293">ABS(_xlfn.NORM.INV(XX46,XX$3,XX$4))</f>
        <v>447.91890932480811</v>
      </c>
      <c r="XY17" s="1">
        <f t="shared" si="293"/>
        <v>391.83645156148071</v>
      </c>
      <c r="XZ17" s="1">
        <f t="shared" si="293"/>
        <v>1819.4255222451795</v>
      </c>
      <c r="YA17" s="1">
        <f t="shared" si="293"/>
        <v>1360.3117962904053</v>
      </c>
      <c r="YB17" s="1">
        <f t="shared" si="293"/>
        <v>1195.1565679314322</v>
      </c>
      <c r="YC17" s="1">
        <f t="shared" si="293"/>
        <v>1109.6125340770773</v>
      </c>
      <c r="YD17" s="1">
        <f t="shared" si="293"/>
        <v>992.14336929517401</v>
      </c>
      <c r="YE17" s="1">
        <f t="shared" si="293"/>
        <v>1181.9894919242151</v>
      </c>
      <c r="YF17" s="1">
        <f t="shared" si="293"/>
        <v>1230.5101862900731</v>
      </c>
      <c r="YG17" s="1">
        <f t="shared" si="293"/>
        <v>1856.1061835895416</v>
      </c>
      <c r="YH17" s="1">
        <f t="shared" si="293"/>
        <v>2000.4143289375729</v>
      </c>
      <c r="YI17" s="1">
        <f t="shared" si="293"/>
        <v>2356.7529218602594</v>
      </c>
      <c r="YJ17" s="1">
        <f t="shared" si="293"/>
        <v>2181.9902228195538</v>
      </c>
      <c r="YK17" s="1">
        <f t="shared" si="293"/>
        <v>2300.9563812386773</v>
      </c>
      <c r="YL17" s="1">
        <f t="shared" si="293"/>
        <v>2197.6548146756204</v>
      </c>
      <c r="YM17" s="1">
        <f t="shared" si="293"/>
        <v>2865.330261175643</v>
      </c>
      <c r="YN17" s="1">
        <f t="shared" si="293"/>
        <v>1346.7021447841855</v>
      </c>
      <c r="YO17" s="1">
        <f t="shared" si="293"/>
        <v>1842.3460613114082</v>
      </c>
      <c r="YP17" s="1">
        <f t="shared" si="293"/>
        <v>2424.8234579101872</v>
      </c>
      <c r="YQ17" s="1">
        <f t="shared" si="293"/>
        <v>2855.2196439416343</v>
      </c>
      <c r="YR17" s="1">
        <f t="shared" si="293"/>
        <v>3548.4483615492049</v>
      </c>
      <c r="YS17" s="1">
        <f t="shared" si="293"/>
        <v>3687.3929386524937</v>
      </c>
      <c r="YT17" s="1">
        <f t="shared" si="293"/>
        <v>3234.6210963557969</v>
      </c>
      <c r="YU17" s="1">
        <f t="shared" si="293"/>
        <v>3084.2059470014324</v>
      </c>
      <c r="YV17" s="1">
        <f t="shared" si="293"/>
        <v>2748.5040012533264</v>
      </c>
      <c r="YW17" s="1">
        <f t="shared" si="293"/>
        <v>2424.2391515788795</v>
      </c>
      <c r="YX17" s="1">
        <f t="shared" si="293"/>
        <v>1412.4372252817036</v>
      </c>
      <c r="YY17" s="1">
        <f t="shared" si="293"/>
        <v>1364.6990551885447</v>
      </c>
      <c r="YZ17" s="1">
        <f t="shared" si="293"/>
        <v>1293.8937894361741</v>
      </c>
      <c r="ZA17" s="1">
        <f t="shared" si="293"/>
        <v>1051.3548261321873</v>
      </c>
      <c r="ZB17" s="1">
        <f t="shared" si="293"/>
        <v>1183.0640470169228</v>
      </c>
      <c r="ZC17" s="1">
        <f t="shared" si="293"/>
        <v>1241.3242862316929</v>
      </c>
      <c r="ZD17" s="1">
        <f t="shared" si="293"/>
        <v>1270.0146131826602</v>
      </c>
      <c r="ZE17" s="1">
        <f t="shared" si="293"/>
        <v>825.1559488410262</v>
      </c>
      <c r="ZF17" s="1">
        <f t="shared" si="293"/>
        <v>1958.5911812457118</v>
      </c>
      <c r="ZG17" s="1">
        <f t="shared" si="293"/>
        <v>2079.3665391201448</v>
      </c>
      <c r="ZH17" s="1">
        <f t="shared" si="293"/>
        <v>2224.4203123119446</v>
      </c>
      <c r="ZI17" s="1">
        <f t="shared" si="293"/>
        <v>2626.099611763545</v>
      </c>
      <c r="ZJ17" s="1">
        <f t="shared" si="293"/>
        <v>1076.6934661442895</v>
      </c>
      <c r="ZK17" s="1">
        <f t="shared" si="293"/>
        <v>2386.3474815328354</v>
      </c>
      <c r="ZL17" s="1">
        <f t="shared" si="293"/>
        <v>2034.8377174391114</v>
      </c>
      <c r="ZM17" s="1">
        <f t="shared" si="293"/>
        <v>2361.3722527597884</v>
      </c>
      <c r="ZN17" s="1">
        <f t="shared" si="293"/>
        <v>2530.9555039064094</v>
      </c>
      <c r="ZO17" s="1">
        <f t="shared" si="293"/>
        <v>2683.1959933216071</v>
      </c>
      <c r="ZP17" s="1">
        <f t="shared" si="293"/>
        <v>3379.2542032497859</v>
      </c>
      <c r="ZQ17" s="1">
        <f t="shared" si="293"/>
        <v>3756.453299649153</v>
      </c>
      <c r="ZR17" s="1">
        <f t="shared" si="293"/>
        <v>3856.386329662766</v>
      </c>
      <c r="ZS17" s="1">
        <f t="shared" si="293"/>
        <v>3217.9844983964167</v>
      </c>
      <c r="ZT17" s="1">
        <f t="shared" si="293"/>
        <v>2584.6422923646951</v>
      </c>
      <c r="ZU17" s="1">
        <f t="shared" si="293"/>
        <v>2270.9139569685458</v>
      </c>
    </row>
    <row r="18" spans="1:697" s="1" customFormat="1" x14ac:dyDescent="0.35">
      <c r="A18" s="1">
        <v>13</v>
      </c>
      <c r="B18" s="1">
        <f t="shared" si="8"/>
        <v>292.95998543801221</v>
      </c>
      <c r="C18" s="1">
        <f t="shared" si="9"/>
        <v>223.44910642884719</v>
      </c>
      <c r="D18" s="1">
        <f t="shared" si="10"/>
        <v>187.42512069127991</v>
      </c>
      <c r="E18" s="1">
        <f t="shared" si="11"/>
        <v>179.53477861453274</v>
      </c>
      <c r="F18" s="1">
        <f t="shared" si="12"/>
        <v>157.49524409492699</v>
      </c>
      <c r="G18" s="1">
        <f t="shared" si="13"/>
        <v>169.19858315603594</v>
      </c>
      <c r="H18" s="1">
        <f t="shared" si="14"/>
        <v>185.64974324880231</v>
      </c>
      <c r="I18" s="1">
        <f t="shared" si="15"/>
        <v>329.67662324032017</v>
      </c>
      <c r="J18" s="1">
        <f t="shared" si="16"/>
        <v>313.98442620986617</v>
      </c>
      <c r="K18" s="1">
        <f t="shared" si="17"/>
        <v>385.71085771223215</v>
      </c>
      <c r="L18" s="1">
        <f t="shared" si="18"/>
        <v>379.7990755926823</v>
      </c>
      <c r="M18" s="1">
        <f t="shared" si="19"/>
        <v>394.78144020497297</v>
      </c>
      <c r="N18" s="1">
        <f t="shared" si="20"/>
        <v>393.57130346189291</v>
      </c>
      <c r="O18" s="1">
        <f t="shared" si="21"/>
        <v>362.94968569648643</v>
      </c>
      <c r="P18" s="1">
        <f t="shared" si="22"/>
        <v>291.77214408508922</v>
      </c>
      <c r="Q18" s="1">
        <f t="shared" si="23"/>
        <v>353.92248420032865</v>
      </c>
      <c r="R18" s="1">
        <f t="shared" si="24"/>
        <v>365.46774140284822</v>
      </c>
      <c r="S18" s="1">
        <f t="shared" si="25"/>
        <v>495.56091315131238</v>
      </c>
      <c r="T18" s="1">
        <f t="shared" si="26"/>
        <v>556.19071724873754</v>
      </c>
      <c r="U18" s="1">
        <f t="shared" si="27"/>
        <v>641.37389385070651</v>
      </c>
      <c r="V18" s="1">
        <f t="shared" si="28"/>
        <v>686.86666407427083</v>
      </c>
      <c r="W18" s="1">
        <f t="shared" si="29"/>
        <v>606.14125236437837</v>
      </c>
      <c r="X18" s="1">
        <f t="shared" si="30"/>
        <v>503.31246733614466</v>
      </c>
      <c r="Y18" s="1">
        <f t="shared" si="31"/>
        <v>422.81415125255279</v>
      </c>
      <c r="Z18" s="1">
        <f t="shared" si="32"/>
        <v>293.11731898664073</v>
      </c>
      <c r="AA18" s="1">
        <f t="shared" si="33"/>
        <v>190.84361814255456</v>
      </c>
      <c r="AB18" s="1">
        <f t="shared" si="34"/>
        <v>230.11454651326801</v>
      </c>
      <c r="AC18" s="1">
        <f t="shared" si="35"/>
        <v>193.68542316031758</v>
      </c>
      <c r="AD18" s="1">
        <f t="shared" si="36"/>
        <v>169.0466798667016</v>
      </c>
      <c r="AE18" s="1">
        <f t="shared" si="37"/>
        <v>166.4803219921894</v>
      </c>
      <c r="AF18" s="1">
        <f t="shared" si="38"/>
        <v>186.57224044473338</v>
      </c>
      <c r="AG18" s="1">
        <f t="shared" si="39"/>
        <v>174.2503647750226</v>
      </c>
      <c r="AH18" s="1">
        <f t="shared" si="40"/>
        <v>326.01858120850682</v>
      </c>
      <c r="AI18" s="1">
        <f t="shared" si="41"/>
        <v>376.79063008131959</v>
      </c>
      <c r="AJ18" s="1">
        <f t="shared" si="42"/>
        <v>448.83714561331522</v>
      </c>
      <c r="AK18" s="1">
        <f t="shared" si="43"/>
        <v>536.91060144437938</v>
      </c>
      <c r="AL18" s="1">
        <f t="shared" si="44"/>
        <v>380.03319353896507</v>
      </c>
      <c r="AM18" s="1">
        <f t="shared" si="45"/>
        <v>436.84902710260263</v>
      </c>
      <c r="AN18" s="1">
        <f t="shared" si="46"/>
        <v>406.39428551032034</v>
      </c>
      <c r="AO18" s="1">
        <f t="shared" si="47"/>
        <v>386.74185937623628</v>
      </c>
      <c r="AP18" s="1">
        <f t="shared" si="48"/>
        <v>425.3367843225119</v>
      </c>
      <c r="AQ18" s="1">
        <f t="shared" si="49"/>
        <v>479.71193268284276</v>
      </c>
      <c r="AR18" s="1">
        <f t="shared" si="50"/>
        <v>502.30396464156206</v>
      </c>
      <c r="AS18" s="1">
        <f t="shared" si="51"/>
        <v>498.71544928838841</v>
      </c>
      <c r="AT18" s="1">
        <f t="shared" si="52"/>
        <v>570.03422503851607</v>
      </c>
      <c r="AU18" s="1">
        <f t="shared" si="53"/>
        <v>595.72063208780014</v>
      </c>
      <c r="AV18" s="1">
        <f t="shared" si="54"/>
        <v>484.48810706377981</v>
      </c>
      <c r="AW18" s="1">
        <f t="shared" si="55"/>
        <v>379.73881379686264</v>
      </c>
      <c r="AX18" s="1">
        <f t="shared" si="56"/>
        <v>564.77721246502995</v>
      </c>
      <c r="AY18" s="1">
        <f t="shared" si="57"/>
        <v>474.99605702541282</v>
      </c>
      <c r="AZ18" s="1">
        <f t="shared" si="58"/>
        <v>344.64463035652363</v>
      </c>
      <c r="BA18" s="1">
        <f t="shared" si="59"/>
        <v>328.48697205053963</v>
      </c>
      <c r="BB18" s="1">
        <f t="shared" si="60"/>
        <v>345.16480481971189</v>
      </c>
      <c r="BC18" s="1">
        <f t="shared" si="61"/>
        <v>273.84724112421486</v>
      </c>
      <c r="BD18" s="1">
        <f t="shared" si="62"/>
        <v>345.15882274682565</v>
      </c>
      <c r="BE18" s="1">
        <f t="shared" si="63"/>
        <v>470.77981870697317</v>
      </c>
      <c r="BF18" s="1">
        <f t="shared" si="64"/>
        <v>591.93330512752004</v>
      </c>
      <c r="BG18" s="1">
        <f t="shared" si="65"/>
        <v>875.78789231224982</v>
      </c>
      <c r="BH18" s="1">
        <f t="shared" si="66"/>
        <v>733.46537083008104</v>
      </c>
      <c r="BI18" s="1">
        <f t="shared" si="67"/>
        <v>730.14732383832325</v>
      </c>
      <c r="BJ18" s="1">
        <f t="shared" si="68"/>
        <v>728.70119052580662</v>
      </c>
      <c r="BK18" s="1">
        <f t="shared" si="69"/>
        <v>734.5947008872763</v>
      </c>
      <c r="BL18" s="1">
        <f t="shared" si="70"/>
        <v>681.40200411888691</v>
      </c>
      <c r="BM18" s="1">
        <f t="shared" si="71"/>
        <v>732.89229497221265</v>
      </c>
      <c r="BN18" s="1">
        <f t="shared" si="72"/>
        <v>731.77502037519832</v>
      </c>
      <c r="BO18" s="1">
        <f t="shared" si="73"/>
        <v>908.96986008352985</v>
      </c>
      <c r="BP18" s="1">
        <f t="shared" si="74"/>
        <v>1113.737877940302</v>
      </c>
      <c r="BQ18" s="1">
        <f t="shared" si="75"/>
        <v>1189.0233760371275</v>
      </c>
      <c r="BR18" s="1">
        <f t="shared" si="76"/>
        <v>1156.2305187829616</v>
      </c>
      <c r="BS18" s="1">
        <f t="shared" si="77"/>
        <v>1225.1051369510762</v>
      </c>
      <c r="BT18" s="1">
        <f t="shared" si="78"/>
        <v>793.20463850153237</v>
      </c>
      <c r="BU18" s="1">
        <f t="shared" si="79"/>
        <v>788.12224783628074</v>
      </c>
      <c r="BV18" s="1">
        <f t="shared" si="80"/>
        <v>889.85243955090004</v>
      </c>
      <c r="BW18" s="1">
        <f t="shared" si="81"/>
        <v>644.80815778135468</v>
      </c>
      <c r="BX18" s="1">
        <f t="shared" si="82"/>
        <v>518.83118031623167</v>
      </c>
      <c r="BY18" s="1">
        <f t="shared" si="83"/>
        <v>418.60193649557993</v>
      </c>
      <c r="BZ18" s="1">
        <f t="shared" si="84"/>
        <v>408.74802341700826</v>
      </c>
      <c r="CA18" s="1">
        <f t="shared" si="85"/>
        <v>468.52183570245995</v>
      </c>
      <c r="CB18" s="1">
        <f t="shared" si="86"/>
        <v>625.33089662345287</v>
      </c>
      <c r="CC18" s="1">
        <f t="shared" si="87"/>
        <v>519.21258612204633</v>
      </c>
      <c r="CD18" s="1">
        <f t="shared" si="88"/>
        <v>1014.0015410167025</v>
      </c>
      <c r="CE18" s="1">
        <f t="shared" si="89"/>
        <v>859.05216107948218</v>
      </c>
      <c r="CF18" s="1">
        <f t="shared" si="90"/>
        <v>982.39687310083775</v>
      </c>
      <c r="CG18" s="1">
        <f t="shared" si="91"/>
        <v>1200.9703424995507</v>
      </c>
      <c r="CH18" s="1">
        <f t="shared" si="92"/>
        <v>814.43629597615575</v>
      </c>
      <c r="CI18" s="1">
        <f t="shared" si="93"/>
        <v>1147.2676648612116</v>
      </c>
      <c r="CJ18" s="1">
        <f t="shared" si="94"/>
        <v>906.50532133235265</v>
      </c>
      <c r="CK18" s="1">
        <f t="shared" si="95"/>
        <v>1090.8875508884555</v>
      </c>
      <c r="CL18" s="1">
        <f t="shared" si="96"/>
        <v>869.01455714883798</v>
      </c>
      <c r="CM18" s="1">
        <f t="shared" si="97"/>
        <v>1065.9486421186496</v>
      </c>
      <c r="CN18" s="1">
        <f t="shared" si="98"/>
        <v>1232.8369911989694</v>
      </c>
      <c r="CO18" s="1">
        <f t="shared" si="99"/>
        <v>1527.4318041277565</v>
      </c>
      <c r="CP18" s="1">
        <f t="shared" si="100"/>
        <v>1184.7595808363917</v>
      </c>
      <c r="CQ18" s="1">
        <f t="shared" si="101"/>
        <v>1413.78383808473</v>
      </c>
      <c r="CR18" s="1">
        <f t="shared" si="102"/>
        <v>1163.6914604196631</v>
      </c>
      <c r="CS18" s="1">
        <f t="shared" si="103"/>
        <v>926.41750317178503</v>
      </c>
      <c r="CT18" s="1">
        <f t="shared" si="104"/>
        <v>178.51439838996478</v>
      </c>
      <c r="CU18" s="1">
        <f t="shared" si="105"/>
        <v>173.12387535373608</v>
      </c>
      <c r="CV18" s="1">
        <f t="shared" si="106"/>
        <v>162.16691051272878</v>
      </c>
      <c r="CW18" s="1">
        <f t="shared" si="107"/>
        <v>136.90228738628116</v>
      </c>
      <c r="CX18" s="1">
        <f t="shared" si="108"/>
        <v>152.255164816308</v>
      </c>
      <c r="CY18" s="1">
        <f t="shared" si="109"/>
        <v>182.80850898437936</v>
      </c>
      <c r="CZ18" s="1">
        <f t="shared" si="110"/>
        <v>153.99663974881366</v>
      </c>
      <c r="DA18" s="1">
        <f t="shared" si="111"/>
        <v>179.30338975019188</v>
      </c>
      <c r="DB18" s="1">
        <f t="shared" si="112"/>
        <v>274.10278887693022</v>
      </c>
      <c r="DC18" s="1">
        <f t="shared" si="113"/>
        <v>348.31325768803327</v>
      </c>
      <c r="DD18" s="1">
        <f t="shared" si="114"/>
        <v>402.96098385824786</v>
      </c>
      <c r="DE18" s="1">
        <f t="shared" si="115"/>
        <v>401.07399398369961</v>
      </c>
      <c r="DF18" s="1">
        <f t="shared" si="116"/>
        <v>357.11782141874261</v>
      </c>
      <c r="DG18" s="1">
        <f t="shared" si="117"/>
        <v>457.67278596074482</v>
      </c>
      <c r="DH18" s="1">
        <f t="shared" si="118"/>
        <v>372.81846604126667</v>
      </c>
      <c r="DI18" s="1">
        <f t="shared" si="119"/>
        <v>400.98668363472297</v>
      </c>
      <c r="DJ18" s="1">
        <f t="shared" si="120"/>
        <v>429.00200926954369</v>
      </c>
      <c r="DK18" s="1">
        <f t="shared" si="121"/>
        <v>387.03931145745275</v>
      </c>
      <c r="DL18" s="1">
        <f t="shared" si="122"/>
        <v>297.45585513214513</v>
      </c>
      <c r="DM18" s="1">
        <f t="shared" si="123"/>
        <v>248.26741767779825</v>
      </c>
      <c r="DN18" s="1">
        <f t="shared" si="124"/>
        <v>213.27917943491389</v>
      </c>
      <c r="DO18" s="1">
        <f t="shared" si="125"/>
        <v>219.95638384052319</v>
      </c>
      <c r="DP18" s="1">
        <f t="shared" si="126"/>
        <v>215.08996912283047</v>
      </c>
      <c r="DQ18" s="1">
        <f t="shared" si="127"/>
        <v>190.96636856998879</v>
      </c>
      <c r="DR18" s="1">
        <f t="shared" si="128"/>
        <v>660.58887878232758</v>
      </c>
      <c r="DS18" s="1">
        <f t="shared" si="129"/>
        <v>499.43641188801126</v>
      </c>
      <c r="DT18" s="1">
        <f t="shared" si="130"/>
        <v>505.45466556449497</v>
      </c>
      <c r="DU18" s="1">
        <f t="shared" si="131"/>
        <v>370.11985073248911</v>
      </c>
      <c r="DV18" s="1">
        <f t="shared" si="132"/>
        <v>404.95028378375764</v>
      </c>
      <c r="DW18" s="1">
        <f t="shared" si="133"/>
        <v>394.96910982276989</v>
      </c>
      <c r="DX18" s="1">
        <f t="shared" si="134"/>
        <v>507.99139931462361</v>
      </c>
      <c r="DY18" s="1">
        <f t="shared" si="135"/>
        <v>520.32590074656378</v>
      </c>
      <c r="DZ18" s="1">
        <f t="shared" si="136"/>
        <v>608.69678358611577</v>
      </c>
      <c r="EA18" s="1">
        <f t="shared" si="137"/>
        <v>917.49789471908457</v>
      </c>
      <c r="EB18" s="1">
        <f t="shared" si="138"/>
        <v>710.14381123820124</v>
      </c>
      <c r="EC18" s="1">
        <f t="shared" si="139"/>
        <v>669.87792321399968</v>
      </c>
      <c r="ED18" s="1">
        <f t="shared" si="140"/>
        <v>980.30733939396373</v>
      </c>
      <c r="EE18" s="1">
        <f t="shared" si="141"/>
        <v>805.46218176587774</v>
      </c>
      <c r="EF18" s="1">
        <f t="shared" si="142"/>
        <v>1029.6203053898928</v>
      </c>
      <c r="EG18" s="1">
        <f t="shared" si="143"/>
        <v>808.92409987731253</v>
      </c>
      <c r="EH18" s="1">
        <f t="shared" si="144"/>
        <v>987.84670454800323</v>
      </c>
      <c r="EI18" s="1">
        <f t="shared" si="145"/>
        <v>1001.6784182906226</v>
      </c>
      <c r="EJ18" s="1">
        <f t="shared" si="146"/>
        <v>1211.2024180996691</v>
      </c>
      <c r="EK18" s="1">
        <f t="shared" si="147"/>
        <v>1364.3203090153347</v>
      </c>
      <c r="EL18" s="1">
        <f t="shared" si="148"/>
        <v>960.32047953465576</v>
      </c>
      <c r="EM18" s="1">
        <f t="shared" si="149"/>
        <v>1310.2667575331282</v>
      </c>
      <c r="EN18" s="1">
        <f t="shared" si="150"/>
        <v>1060.7290063107978</v>
      </c>
      <c r="EO18" s="1">
        <f t="shared" si="151"/>
        <v>888.24478211355984</v>
      </c>
      <c r="EP18" s="1">
        <f t="shared" si="152"/>
        <v>497.83885152414467</v>
      </c>
      <c r="EQ18" s="1">
        <f t="shared" si="153"/>
        <v>340.03766296342604</v>
      </c>
      <c r="ER18" s="1">
        <f t="shared" si="154"/>
        <v>293.27175054756532</v>
      </c>
      <c r="ES18" s="1">
        <f t="shared" si="155"/>
        <v>321.97756156443103</v>
      </c>
      <c r="ET18" s="1">
        <f t="shared" si="156"/>
        <v>264.75348979518424</v>
      </c>
      <c r="EU18" s="1">
        <f t="shared" si="157"/>
        <v>299.25619777486247</v>
      </c>
      <c r="EV18" s="1">
        <f t="shared" si="158"/>
        <v>388.85561461661985</v>
      </c>
      <c r="EW18" s="1">
        <f t="shared" si="159"/>
        <v>462.62306234885335</v>
      </c>
      <c r="EX18" s="1">
        <f t="shared" si="160"/>
        <v>633.93534720209777</v>
      </c>
      <c r="EY18" s="1">
        <f t="shared" si="161"/>
        <v>709.81499879729495</v>
      </c>
      <c r="EZ18" s="1">
        <f t="shared" si="162"/>
        <v>598.92347812255343</v>
      </c>
      <c r="FA18" s="1">
        <f t="shared" si="163"/>
        <v>659.91993334622157</v>
      </c>
      <c r="FB18" s="1">
        <f t="shared" si="164"/>
        <v>503.04547065424254</v>
      </c>
      <c r="FC18" s="1">
        <f t="shared" si="165"/>
        <v>609.92420359617495</v>
      </c>
      <c r="FD18" s="1">
        <f t="shared" si="166"/>
        <v>600.03102732743048</v>
      </c>
      <c r="FE18" s="1">
        <f t="shared" si="167"/>
        <v>590.4278878973098</v>
      </c>
      <c r="FF18" s="1">
        <f t="shared" si="168"/>
        <v>595.09198407691974</v>
      </c>
      <c r="FG18" s="1">
        <f t="shared" si="169"/>
        <v>622.28842630692918</v>
      </c>
      <c r="FH18" s="1">
        <f t="shared" si="170"/>
        <v>817.34313384994323</v>
      </c>
      <c r="FI18" s="1">
        <f t="shared" si="171"/>
        <v>893.29809940512837</v>
      </c>
      <c r="FJ18" s="1">
        <f t="shared" si="172"/>
        <v>906.64669928582657</v>
      </c>
      <c r="FK18" s="1">
        <f t="shared" si="173"/>
        <v>855.21134241503376</v>
      </c>
      <c r="FL18" s="1">
        <f t="shared" si="174"/>
        <v>715.81541461754261</v>
      </c>
      <c r="FM18" s="1">
        <f t="shared" si="175"/>
        <v>557.88323791141056</v>
      </c>
      <c r="FN18" s="1">
        <f t="shared" si="176"/>
        <v>86.066803552206864</v>
      </c>
      <c r="FO18" s="1">
        <f t="shared" si="177"/>
        <v>57.346651161693565</v>
      </c>
      <c r="FP18" s="1">
        <f t="shared" si="178"/>
        <v>45.758380129726653</v>
      </c>
      <c r="FQ18" s="1">
        <f t="shared" si="179"/>
        <v>42.028968287707009</v>
      </c>
      <c r="FR18" s="1">
        <f t="shared" si="180"/>
        <v>44.225275638011084</v>
      </c>
      <c r="FS18" s="1">
        <f t="shared" si="181"/>
        <v>42.004095975930767</v>
      </c>
      <c r="FT18" s="1">
        <f t="shared" si="182"/>
        <v>70.720466407462894</v>
      </c>
      <c r="FU18" s="1">
        <f t="shared" si="183"/>
        <v>89.929373624351513</v>
      </c>
      <c r="FV18" s="1">
        <f t="shared" si="184"/>
        <v>106.16143047985456</v>
      </c>
      <c r="FW18" s="1">
        <f t="shared" si="185"/>
        <v>77.157862079875031</v>
      </c>
      <c r="FX18" s="1">
        <f t="shared" si="186"/>
        <v>102.63961398602332</v>
      </c>
      <c r="FY18" s="1">
        <f t="shared" si="187"/>
        <v>119.04115201273835</v>
      </c>
      <c r="FZ18" s="1">
        <f t="shared" si="188"/>
        <v>125.94496427654283</v>
      </c>
      <c r="GA18" s="1">
        <f t="shared" si="189"/>
        <v>103.64984783612933</v>
      </c>
      <c r="GB18" s="1">
        <f t="shared" si="190"/>
        <v>93.490822182979613</v>
      </c>
      <c r="GC18" s="1">
        <f t="shared" si="191"/>
        <v>114.57361490435761</v>
      </c>
      <c r="GD18" s="1">
        <f t="shared" si="192"/>
        <v>110.07545706827656</v>
      </c>
      <c r="GE18" s="1">
        <f t="shared" si="193"/>
        <v>132.92850442415863</v>
      </c>
      <c r="GF18" s="1">
        <f t="shared" si="194"/>
        <v>162.70965309089843</v>
      </c>
      <c r="GG18" s="1">
        <f t="shared" si="195"/>
        <v>168.74747651690271</v>
      </c>
      <c r="GH18" s="1">
        <f t="shared" si="196"/>
        <v>167.39368744161482</v>
      </c>
      <c r="GI18" s="1">
        <f t="shared" si="197"/>
        <v>165.75329011233157</v>
      </c>
      <c r="GJ18" s="1">
        <f t="shared" si="198"/>
        <v>129.85994792165766</v>
      </c>
      <c r="GK18" s="1">
        <f t="shared" si="199"/>
        <v>114.73952436858063</v>
      </c>
      <c r="GL18" s="1">
        <f t="shared" si="200"/>
        <v>84.613311359713833</v>
      </c>
      <c r="GM18" s="1">
        <f t="shared" si="201"/>
        <v>58.791862090353881</v>
      </c>
      <c r="GN18" s="1">
        <f t="shared" si="202"/>
        <v>42.176534644001521</v>
      </c>
      <c r="GO18" s="1">
        <f t="shared" si="203"/>
        <v>46.103062048476211</v>
      </c>
      <c r="GP18" s="1">
        <f t="shared" si="204"/>
        <v>38.987572568945374</v>
      </c>
      <c r="GQ18" s="1">
        <f t="shared" si="205"/>
        <v>49.757922371580626</v>
      </c>
      <c r="GR18" s="1">
        <f t="shared" ref="GR18:JC18" si="294">ABS(_xlfn.NORM.INV(GR47,GR$3,GR$4))</f>
        <v>55.478220028388826</v>
      </c>
      <c r="GS18" s="1">
        <f t="shared" si="294"/>
        <v>69.514853040193472</v>
      </c>
      <c r="GT18" s="1">
        <f t="shared" si="294"/>
        <v>89.924836698528551</v>
      </c>
      <c r="GU18" s="1">
        <f t="shared" si="294"/>
        <v>98.972439171697403</v>
      </c>
      <c r="GV18" s="1">
        <f t="shared" si="294"/>
        <v>106.30889015920609</v>
      </c>
      <c r="GW18" s="1">
        <f t="shared" si="294"/>
        <v>100.94313347122571</v>
      </c>
      <c r="GX18" s="1">
        <f t="shared" si="294"/>
        <v>92.83299023708615</v>
      </c>
      <c r="GY18" s="1">
        <f t="shared" si="294"/>
        <v>93.304858036158834</v>
      </c>
      <c r="GZ18" s="1">
        <f t="shared" si="294"/>
        <v>115.97896189097123</v>
      </c>
      <c r="HA18" s="1">
        <f t="shared" si="294"/>
        <v>102.61653169445705</v>
      </c>
      <c r="HB18" s="1">
        <f t="shared" si="294"/>
        <v>93.624698789421174</v>
      </c>
      <c r="HC18" s="1">
        <f t="shared" si="294"/>
        <v>122.52677340561056</v>
      </c>
      <c r="HD18" s="1">
        <f t="shared" si="294"/>
        <v>138.47897078439232</v>
      </c>
      <c r="HE18" s="1">
        <f t="shared" si="294"/>
        <v>163.19319321417035</v>
      </c>
      <c r="HF18" s="1">
        <f t="shared" si="294"/>
        <v>181.00443428148191</v>
      </c>
      <c r="HG18" s="1">
        <f t="shared" si="294"/>
        <v>134.98330536672532</v>
      </c>
      <c r="HH18" s="1">
        <f t="shared" si="294"/>
        <v>113.81352836049922</v>
      </c>
      <c r="HI18" s="1">
        <f t="shared" si="294"/>
        <v>100.64703885140239</v>
      </c>
      <c r="HJ18" s="1">
        <f t="shared" si="294"/>
        <v>1285.4775093812693</v>
      </c>
      <c r="HK18" s="1">
        <f t="shared" si="294"/>
        <v>1115.5113600437678</v>
      </c>
      <c r="HL18" s="1">
        <f t="shared" si="294"/>
        <v>785.65004190869263</v>
      </c>
      <c r="HM18" s="1">
        <f t="shared" si="294"/>
        <v>953.21884596810696</v>
      </c>
      <c r="HN18" s="1">
        <f t="shared" si="294"/>
        <v>848.99777162793328</v>
      </c>
      <c r="HO18" s="1">
        <f t="shared" si="294"/>
        <v>956.16767865690429</v>
      </c>
      <c r="HP18" s="1">
        <f t="shared" si="294"/>
        <v>773.86300731834217</v>
      </c>
      <c r="HQ18" s="1">
        <f t="shared" si="294"/>
        <v>1046.9716846692436</v>
      </c>
      <c r="HR18" s="1">
        <f t="shared" si="294"/>
        <v>1200.4665181839769</v>
      </c>
      <c r="HS18" s="1">
        <f t="shared" si="294"/>
        <v>2153.8012621321227</v>
      </c>
      <c r="HT18" s="1">
        <f t="shared" si="294"/>
        <v>2029.2915332288385</v>
      </c>
      <c r="HU18" s="1">
        <f t="shared" si="294"/>
        <v>1978.422084263213</v>
      </c>
      <c r="HV18" s="1">
        <f t="shared" si="294"/>
        <v>2219.2340722653908</v>
      </c>
      <c r="HW18" s="1">
        <f t="shared" si="294"/>
        <v>1754.8742519724428</v>
      </c>
      <c r="HX18" s="1">
        <f t="shared" si="294"/>
        <v>1568.1083779213811</v>
      </c>
      <c r="HY18" s="1">
        <f t="shared" si="294"/>
        <v>1384.9774554407149</v>
      </c>
      <c r="HZ18" s="1">
        <f t="shared" si="294"/>
        <v>1662.2657265727853</v>
      </c>
      <c r="IA18" s="1">
        <f t="shared" si="294"/>
        <v>2188.2897991666173</v>
      </c>
      <c r="IB18" s="1">
        <f t="shared" si="294"/>
        <v>2965.5086886140875</v>
      </c>
      <c r="IC18" s="1">
        <f t="shared" si="294"/>
        <v>2565.7047561315549</v>
      </c>
      <c r="ID18" s="1">
        <f t="shared" si="294"/>
        <v>2521.0178804854554</v>
      </c>
      <c r="IE18" s="1">
        <f t="shared" si="294"/>
        <v>2592.0915025022132</v>
      </c>
      <c r="IF18" s="1">
        <f t="shared" si="294"/>
        <v>2329.1599215759929</v>
      </c>
      <c r="IG18" s="1">
        <f t="shared" si="294"/>
        <v>1677.219633691974</v>
      </c>
      <c r="IH18" s="1">
        <f t="shared" si="294"/>
        <v>1598.7714504314113</v>
      </c>
      <c r="II18" s="1">
        <f t="shared" si="294"/>
        <v>1327.8683264262258</v>
      </c>
      <c r="IJ18" s="1">
        <f t="shared" si="294"/>
        <v>908.5616429958975</v>
      </c>
      <c r="IK18" s="1">
        <f t="shared" si="294"/>
        <v>1169.7018508485432</v>
      </c>
      <c r="IL18" s="1">
        <f t="shared" si="294"/>
        <v>959.20437078067994</v>
      </c>
      <c r="IM18" s="1">
        <f t="shared" si="294"/>
        <v>937.9113001025604</v>
      </c>
      <c r="IN18" s="1">
        <f t="shared" si="294"/>
        <v>774.03498142022022</v>
      </c>
      <c r="IO18" s="1">
        <f t="shared" si="294"/>
        <v>1465.9212869314499</v>
      </c>
      <c r="IP18" s="1">
        <f t="shared" si="294"/>
        <v>1943.6043846858452</v>
      </c>
      <c r="IQ18" s="1">
        <f t="shared" si="294"/>
        <v>2696.9760334291236</v>
      </c>
      <c r="IR18" s="1">
        <f t="shared" si="294"/>
        <v>1726.2293495817075</v>
      </c>
      <c r="IS18" s="1">
        <f t="shared" si="294"/>
        <v>1973.6431411882581</v>
      </c>
      <c r="IT18" s="1">
        <f t="shared" si="294"/>
        <v>2537.8020293614718</v>
      </c>
      <c r="IU18" s="1">
        <f t="shared" si="294"/>
        <v>2350.5332132057588</v>
      </c>
      <c r="IV18" s="1">
        <f t="shared" si="294"/>
        <v>2238.7736446224885</v>
      </c>
      <c r="IW18" s="1">
        <f t="shared" si="294"/>
        <v>1804.6741792960772</v>
      </c>
      <c r="IX18" s="1">
        <f t="shared" si="294"/>
        <v>2145.8934456546513</v>
      </c>
      <c r="IY18" s="1">
        <f t="shared" si="294"/>
        <v>2881.1975669574558</v>
      </c>
      <c r="IZ18" s="1">
        <f t="shared" si="294"/>
        <v>2983.5990047823225</v>
      </c>
      <c r="JA18" s="1">
        <f t="shared" si="294"/>
        <v>3091.4618527846346</v>
      </c>
      <c r="JB18" s="1">
        <f t="shared" si="294"/>
        <v>3427.6538401807111</v>
      </c>
      <c r="JC18" s="1">
        <f t="shared" si="294"/>
        <v>2848.9784709761507</v>
      </c>
      <c r="JD18" s="1">
        <f t="shared" ref="JD18:LO18" si="295">ABS(_xlfn.NORM.INV(JD47,JD$3,JD$4))</f>
        <v>2415.5317704939066</v>
      </c>
      <c r="JE18" s="1">
        <f t="shared" si="295"/>
        <v>1995.2212874064744</v>
      </c>
      <c r="JF18" s="1">
        <f t="shared" si="295"/>
        <v>669.54316063289173</v>
      </c>
      <c r="JG18" s="1">
        <f t="shared" si="295"/>
        <v>552.98935566411387</v>
      </c>
      <c r="JH18" s="1">
        <f t="shared" si="295"/>
        <v>420.71303585833078</v>
      </c>
      <c r="JI18" s="1">
        <f t="shared" si="295"/>
        <v>377.43063331964066</v>
      </c>
      <c r="JJ18" s="1">
        <f t="shared" si="295"/>
        <v>377.39793007040538</v>
      </c>
      <c r="JK18" s="1">
        <f t="shared" si="295"/>
        <v>424.98092053875524</v>
      </c>
      <c r="JL18" s="1">
        <f t="shared" si="295"/>
        <v>427.3791955877648</v>
      </c>
      <c r="JM18" s="1">
        <f t="shared" si="295"/>
        <v>508.160131880074</v>
      </c>
      <c r="JN18" s="1">
        <f t="shared" si="295"/>
        <v>724.51055313939173</v>
      </c>
      <c r="JO18" s="1">
        <f t="shared" si="295"/>
        <v>926.07054937864029</v>
      </c>
      <c r="JP18" s="1">
        <f t="shared" si="295"/>
        <v>918.89007871801505</v>
      </c>
      <c r="JQ18" s="1">
        <f t="shared" si="295"/>
        <v>892.83703128237562</v>
      </c>
      <c r="JR18" s="1">
        <f t="shared" si="295"/>
        <v>843.90087828745266</v>
      </c>
      <c r="JS18" s="1">
        <f t="shared" si="295"/>
        <v>883.31808252958126</v>
      </c>
      <c r="JT18" s="1">
        <f t="shared" si="295"/>
        <v>854.1822865591123</v>
      </c>
      <c r="JU18" s="1">
        <f t="shared" si="295"/>
        <v>831.56991427693367</v>
      </c>
      <c r="JV18" s="1">
        <f t="shared" si="295"/>
        <v>799.95612966654778</v>
      </c>
      <c r="JW18" s="1">
        <f t="shared" si="295"/>
        <v>840.10061848841781</v>
      </c>
      <c r="JX18" s="1">
        <f t="shared" si="295"/>
        <v>1191.5491586413448</v>
      </c>
      <c r="JY18" s="1">
        <f t="shared" si="295"/>
        <v>1167.9660008849871</v>
      </c>
      <c r="JZ18" s="1">
        <f t="shared" si="295"/>
        <v>1093.9698392477544</v>
      </c>
      <c r="KA18" s="1">
        <f t="shared" si="295"/>
        <v>1316.0833993634992</v>
      </c>
      <c r="KB18" s="1">
        <f t="shared" si="295"/>
        <v>983.84154781078018</v>
      </c>
      <c r="KC18" s="1">
        <f t="shared" si="295"/>
        <v>931.18715102468877</v>
      </c>
      <c r="KD18" s="1">
        <f t="shared" si="295"/>
        <v>1599.7244761392797</v>
      </c>
      <c r="KE18" s="1">
        <f t="shared" si="295"/>
        <v>1149.0866514603633</v>
      </c>
      <c r="KF18" s="1">
        <f t="shared" si="295"/>
        <v>839.62296831879121</v>
      </c>
      <c r="KG18" s="1">
        <f t="shared" si="295"/>
        <v>980.09174918366807</v>
      </c>
      <c r="KH18" s="1">
        <f t="shared" si="295"/>
        <v>757.86500775908723</v>
      </c>
      <c r="KI18" s="1">
        <f t="shared" si="295"/>
        <v>1009.4122619838</v>
      </c>
      <c r="KJ18" s="1">
        <f t="shared" si="295"/>
        <v>1063.4770325553866</v>
      </c>
      <c r="KK18" s="1">
        <f t="shared" si="295"/>
        <v>1190.5545789730313</v>
      </c>
      <c r="KL18" s="1">
        <f t="shared" si="295"/>
        <v>1848.5835656388404</v>
      </c>
      <c r="KM18" s="1">
        <f t="shared" si="295"/>
        <v>1945.6979346402395</v>
      </c>
      <c r="KN18" s="1">
        <f t="shared" si="295"/>
        <v>2149.1148552278378</v>
      </c>
      <c r="KO18" s="1">
        <f t="shared" si="295"/>
        <v>1403.2756822643578</v>
      </c>
      <c r="KP18" s="1">
        <f t="shared" si="295"/>
        <v>1882.6490838019797</v>
      </c>
      <c r="KQ18" s="1">
        <f t="shared" si="295"/>
        <v>2221.8044207369676</v>
      </c>
      <c r="KR18" s="1">
        <f t="shared" si="295"/>
        <v>2178.439523680534</v>
      </c>
      <c r="KS18" s="1">
        <f t="shared" si="295"/>
        <v>1804.9963992585876</v>
      </c>
      <c r="KT18" s="1">
        <f t="shared" si="295"/>
        <v>2270.3587287262008</v>
      </c>
      <c r="KU18" s="1">
        <f t="shared" si="295"/>
        <v>2494.3540483639754</v>
      </c>
      <c r="KV18" s="1">
        <f t="shared" si="295"/>
        <v>2561.4101001043296</v>
      </c>
      <c r="KW18" s="1">
        <f t="shared" si="295"/>
        <v>3355.9237408193821</v>
      </c>
      <c r="KX18" s="1">
        <f t="shared" si="295"/>
        <v>2526.474376668406</v>
      </c>
      <c r="KY18" s="1">
        <f t="shared" si="295"/>
        <v>2717.7832473845592</v>
      </c>
      <c r="KZ18" s="1">
        <f t="shared" si="295"/>
        <v>2394.4610057946288</v>
      </c>
      <c r="LA18" s="1">
        <f t="shared" si="295"/>
        <v>1899.5463682532259</v>
      </c>
      <c r="LB18" s="1">
        <f t="shared" si="295"/>
        <v>1374.5169718165544</v>
      </c>
      <c r="LC18" s="1">
        <f t="shared" si="295"/>
        <v>1203.4215618030262</v>
      </c>
      <c r="LD18" s="1">
        <f t="shared" si="295"/>
        <v>997.62556393218358</v>
      </c>
      <c r="LE18" s="1">
        <f t="shared" si="295"/>
        <v>932.10191419361092</v>
      </c>
      <c r="LF18" s="1">
        <f t="shared" si="295"/>
        <v>916.5947393246621</v>
      </c>
      <c r="LG18" s="1">
        <f t="shared" si="295"/>
        <v>1018.7448046756372</v>
      </c>
      <c r="LH18" s="1">
        <f t="shared" si="295"/>
        <v>917.21783623241026</v>
      </c>
      <c r="LI18" s="1">
        <f t="shared" si="295"/>
        <v>1489.6735699483911</v>
      </c>
      <c r="LJ18" s="1">
        <f t="shared" si="295"/>
        <v>1950.5599897143636</v>
      </c>
      <c r="LK18" s="1">
        <f t="shared" si="295"/>
        <v>1434.2062481808944</v>
      </c>
      <c r="LL18" s="1">
        <f t="shared" si="295"/>
        <v>2042.1514215248826</v>
      </c>
      <c r="LM18" s="1">
        <f t="shared" si="295"/>
        <v>1844.0884486289688</v>
      </c>
      <c r="LN18" s="1">
        <f t="shared" si="295"/>
        <v>1918.9586703590408</v>
      </c>
      <c r="LO18" s="1">
        <f t="shared" si="295"/>
        <v>1870.8350159390466</v>
      </c>
      <c r="LP18" s="1">
        <f t="shared" ref="LP18:OA18" si="296">ABS(_xlfn.NORM.INV(LP47,LP$3,LP$4))</f>
        <v>1660.9765478700051</v>
      </c>
      <c r="LQ18" s="1">
        <f t="shared" si="296"/>
        <v>2035.8578698111139</v>
      </c>
      <c r="LR18" s="1">
        <f t="shared" si="296"/>
        <v>1681.9994448686539</v>
      </c>
      <c r="LS18" s="1">
        <f t="shared" si="296"/>
        <v>1934.3809831590349</v>
      </c>
      <c r="LT18" s="1">
        <f t="shared" si="296"/>
        <v>2851.1729784920653</v>
      </c>
      <c r="LU18" s="1">
        <f t="shared" si="296"/>
        <v>2651.6875082709644</v>
      </c>
      <c r="LV18" s="1">
        <f t="shared" si="296"/>
        <v>2841.307120740616</v>
      </c>
      <c r="LW18" s="1">
        <f t="shared" si="296"/>
        <v>2370.1501928960283</v>
      </c>
      <c r="LX18" s="1">
        <f t="shared" si="296"/>
        <v>2417.0313206340711</v>
      </c>
      <c r="LY18" s="1">
        <f t="shared" si="296"/>
        <v>1991.2249706340958</v>
      </c>
      <c r="LZ18" s="1">
        <f t="shared" si="296"/>
        <v>1492.7882659700883</v>
      </c>
      <c r="MA18" s="1">
        <f t="shared" si="296"/>
        <v>1263.3162135880023</v>
      </c>
      <c r="MB18" s="1">
        <f t="shared" si="296"/>
        <v>904.91116364624054</v>
      </c>
      <c r="MC18" s="1">
        <f t="shared" si="296"/>
        <v>840.33117632419555</v>
      </c>
      <c r="MD18" s="1">
        <f t="shared" si="296"/>
        <v>1134.2260150969025</v>
      </c>
      <c r="ME18" s="1">
        <f t="shared" si="296"/>
        <v>965.035097610707</v>
      </c>
      <c r="MF18" s="1">
        <f t="shared" si="296"/>
        <v>961.56499447668818</v>
      </c>
      <c r="MG18" s="1">
        <f t="shared" si="296"/>
        <v>1329.1580725002411</v>
      </c>
      <c r="MH18" s="1">
        <f t="shared" si="296"/>
        <v>2296.4791937766531</v>
      </c>
      <c r="MI18" s="1">
        <f t="shared" si="296"/>
        <v>1976.4622231923724</v>
      </c>
      <c r="MJ18" s="1">
        <f t="shared" si="296"/>
        <v>1465.7402947898875</v>
      </c>
      <c r="MK18" s="1">
        <f t="shared" si="296"/>
        <v>1995.1601611711703</v>
      </c>
      <c r="ML18" s="1">
        <f t="shared" si="296"/>
        <v>1593.7403031578619</v>
      </c>
      <c r="MM18" s="1">
        <f t="shared" si="296"/>
        <v>1758.9822692911996</v>
      </c>
      <c r="MN18" s="1">
        <f t="shared" si="296"/>
        <v>1546.3598624611423</v>
      </c>
      <c r="MO18" s="1">
        <f t="shared" si="296"/>
        <v>2223.9435179058864</v>
      </c>
      <c r="MP18" s="1">
        <f t="shared" si="296"/>
        <v>1865.0633082721256</v>
      </c>
      <c r="MQ18" s="1">
        <f t="shared" si="296"/>
        <v>2225.8106970598092</v>
      </c>
      <c r="MR18" s="1">
        <f t="shared" si="296"/>
        <v>2642.8433372144877</v>
      </c>
      <c r="MS18" s="1">
        <f t="shared" si="296"/>
        <v>2741.0295473422539</v>
      </c>
      <c r="MT18" s="1">
        <f t="shared" si="296"/>
        <v>2501.7518669965084</v>
      </c>
      <c r="MU18" s="1">
        <f t="shared" si="296"/>
        <v>2796.5946122041782</v>
      </c>
      <c r="MV18" s="1">
        <f t="shared" si="296"/>
        <v>2373.9272905380562</v>
      </c>
      <c r="MW18" s="1">
        <f t="shared" si="296"/>
        <v>1935.3624995321265</v>
      </c>
      <c r="MX18" s="1">
        <f t="shared" si="296"/>
        <v>917.10696972417531</v>
      </c>
      <c r="MY18" s="1">
        <f t="shared" si="296"/>
        <v>705.96300586649431</v>
      </c>
      <c r="MZ18" s="1">
        <f t="shared" si="296"/>
        <v>528.72205396052573</v>
      </c>
      <c r="NA18" s="1">
        <f t="shared" si="296"/>
        <v>605.81804909566131</v>
      </c>
      <c r="NB18" s="1">
        <f t="shared" si="296"/>
        <v>498.79999716022394</v>
      </c>
      <c r="NC18" s="1">
        <f t="shared" si="296"/>
        <v>566.82219643945291</v>
      </c>
      <c r="ND18" s="1">
        <f t="shared" si="296"/>
        <v>697.44975112389511</v>
      </c>
      <c r="NE18" s="1">
        <f t="shared" si="296"/>
        <v>942.76770766718585</v>
      </c>
      <c r="NF18" s="1">
        <f t="shared" si="296"/>
        <v>1171.6337605572519</v>
      </c>
      <c r="NG18" s="1">
        <f t="shared" si="296"/>
        <v>1219.963960801339</v>
      </c>
      <c r="NH18" s="1">
        <f t="shared" si="296"/>
        <v>1027.9989513116225</v>
      </c>
      <c r="NI18" s="1">
        <f t="shared" si="296"/>
        <v>1164.2344751167363</v>
      </c>
      <c r="NJ18" s="1">
        <f t="shared" si="296"/>
        <v>1057.9947172085233</v>
      </c>
      <c r="NK18" s="1">
        <f t="shared" si="296"/>
        <v>968.37608719235641</v>
      </c>
      <c r="NL18" s="1">
        <f t="shared" si="296"/>
        <v>1285.2157366580677</v>
      </c>
      <c r="NM18" s="1">
        <f t="shared" si="296"/>
        <v>1291.6259372180989</v>
      </c>
      <c r="NN18" s="1">
        <f t="shared" si="296"/>
        <v>1189.7014968508704</v>
      </c>
      <c r="NO18" s="1">
        <f t="shared" si="296"/>
        <v>1600.3373479124155</v>
      </c>
      <c r="NP18" s="1">
        <f t="shared" si="296"/>
        <v>1525.2342180790492</v>
      </c>
      <c r="NQ18" s="1">
        <f t="shared" si="296"/>
        <v>2022.230232125238</v>
      </c>
      <c r="NR18" s="1">
        <f t="shared" si="296"/>
        <v>1910.5887672268439</v>
      </c>
      <c r="NS18" s="1">
        <f t="shared" si="296"/>
        <v>1658.9921485072409</v>
      </c>
      <c r="NT18" s="1">
        <f t="shared" si="296"/>
        <v>1572.301913700368</v>
      </c>
      <c r="NU18" s="1">
        <f t="shared" si="296"/>
        <v>1162.691690379786</v>
      </c>
      <c r="NV18" s="1">
        <f t="shared" si="296"/>
        <v>682.26876919044241</v>
      </c>
      <c r="NW18" s="1">
        <f t="shared" si="296"/>
        <v>468.08474339868002</v>
      </c>
      <c r="NX18" s="1">
        <f t="shared" si="296"/>
        <v>392.38422242264767</v>
      </c>
      <c r="NY18" s="1">
        <f t="shared" si="296"/>
        <v>377.63339371518322</v>
      </c>
      <c r="NZ18" s="1">
        <f t="shared" si="296"/>
        <v>373.1242583540224</v>
      </c>
      <c r="OA18" s="1">
        <f t="shared" si="296"/>
        <v>366.37454597718408</v>
      </c>
      <c r="OB18" s="1">
        <f t="shared" ref="OB18:QM18" si="297">ABS(_xlfn.NORM.INV(OB47,OB$3,OB$4))</f>
        <v>337.7508738289597</v>
      </c>
      <c r="OC18" s="1">
        <f t="shared" si="297"/>
        <v>658.4349959009312</v>
      </c>
      <c r="OD18" s="1">
        <f t="shared" si="297"/>
        <v>1043.2760060615856</v>
      </c>
      <c r="OE18" s="1">
        <f t="shared" si="297"/>
        <v>705.75513362166851</v>
      </c>
      <c r="OF18" s="1">
        <f t="shared" si="297"/>
        <v>904.13204056690608</v>
      </c>
      <c r="OG18" s="1">
        <f t="shared" si="297"/>
        <v>741.49103441610487</v>
      </c>
      <c r="OH18" s="1">
        <f t="shared" si="297"/>
        <v>788.27386936272944</v>
      </c>
      <c r="OI18" s="1">
        <f t="shared" si="297"/>
        <v>749.36587838864466</v>
      </c>
      <c r="OJ18" s="1">
        <f t="shared" si="297"/>
        <v>784.46704806045034</v>
      </c>
      <c r="OK18" s="1">
        <f t="shared" si="297"/>
        <v>823.76348446780685</v>
      </c>
      <c r="OL18" s="1">
        <f t="shared" si="297"/>
        <v>841.4250229239758</v>
      </c>
      <c r="OM18" s="1">
        <f t="shared" si="297"/>
        <v>1125.3628237521041</v>
      </c>
      <c r="ON18" s="1">
        <f t="shared" si="297"/>
        <v>1200.1394608721519</v>
      </c>
      <c r="OO18" s="1">
        <f t="shared" si="297"/>
        <v>1336.1190660561713</v>
      </c>
      <c r="OP18" s="1">
        <f t="shared" si="297"/>
        <v>1101.6416614065147</v>
      </c>
      <c r="OQ18" s="1">
        <f t="shared" si="297"/>
        <v>1045.9319397480267</v>
      </c>
      <c r="OR18" s="1">
        <f t="shared" si="297"/>
        <v>1056.8082777802183</v>
      </c>
      <c r="OS18" s="1">
        <f t="shared" si="297"/>
        <v>873.53522769899246</v>
      </c>
      <c r="OT18" s="1">
        <f t="shared" si="297"/>
        <v>3578.0239573884014</v>
      </c>
      <c r="OU18" s="1">
        <f t="shared" si="297"/>
        <v>3112.4165505408728</v>
      </c>
      <c r="OV18" s="1">
        <f t="shared" si="297"/>
        <v>2150.6164494825744</v>
      </c>
      <c r="OW18" s="1">
        <f t="shared" si="297"/>
        <v>2498.5275785075023</v>
      </c>
      <c r="OX18" s="1">
        <f t="shared" si="297"/>
        <v>2070.8747373769743</v>
      </c>
      <c r="OY18" s="1">
        <f t="shared" si="297"/>
        <v>2435.2392518328588</v>
      </c>
      <c r="OZ18" s="1">
        <f t="shared" si="297"/>
        <v>3132.9863588825497</v>
      </c>
      <c r="PA18" s="1">
        <f t="shared" si="297"/>
        <v>3199.8355892537024</v>
      </c>
      <c r="PB18" s="1">
        <f t="shared" si="297"/>
        <v>5738.9792513523398</v>
      </c>
      <c r="PC18" s="1">
        <f t="shared" si="297"/>
        <v>3705.1947591440676</v>
      </c>
      <c r="PD18" s="1">
        <f t="shared" si="297"/>
        <v>4765.8293308683014</v>
      </c>
      <c r="PE18" s="1">
        <f t="shared" si="297"/>
        <v>3669.5228371797357</v>
      </c>
      <c r="PF18" s="1">
        <f t="shared" si="297"/>
        <v>4861.0014786551601</v>
      </c>
      <c r="PG18" s="1">
        <f t="shared" si="297"/>
        <v>5283.1365709634929</v>
      </c>
      <c r="PH18" s="1">
        <f t="shared" si="297"/>
        <v>4528.5612505506233</v>
      </c>
      <c r="PI18" s="1">
        <f t="shared" si="297"/>
        <v>4790.7677538564176</v>
      </c>
      <c r="PJ18" s="1">
        <f t="shared" si="297"/>
        <v>4734.0631403960879</v>
      </c>
      <c r="PK18" s="1">
        <f t="shared" si="297"/>
        <v>6224.9481265128534</v>
      </c>
      <c r="PL18" s="1">
        <f t="shared" si="297"/>
        <v>6817.76332447401</v>
      </c>
      <c r="PM18" s="1">
        <f t="shared" si="297"/>
        <v>7967.1286933560759</v>
      </c>
      <c r="PN18" s="1">
        <f t="shared" si="297"/>
        <v>7225.2121065172159</v>
      </c>
      <c r="PO18" s="1">
        <f t="shared" si="297"/>
        <v>6231.0062221335029</v>
      </c>
      <c r="PP18" s="1">
        <f t="shared" si="297"/>
        <v>5628.4553296800023</v>
      </c>
      <c r="PQ18" s="1">
        <f t="shared" si="297"/>
        <v>4278.3281321719151</v>
      </c>
      <c r="PR18" s="1">
        <f t="shared" si="297"/>
        <v>1109.4697784211742</v>
      </c>
      <c r="PS18" s="1">
        <f t="shared" si="297"/>
        <v>822.88934673032611</v>
      </c>
      <c r="PT18" s="1">
        <f t="shared" si="297"/>
        <v>795.13718930156153</v>
      </c>
      <c r="PU18" s="1">
        <f t="shared" si="297"/>
        <v>618.10545694414759</v>
      </c>
      <c r="PV18" s="1">
        <f t="shared" si="297"/>
        <v>739.95388690830885</v>
      </c>
      <c r="PW18" s="1">
        <f t="shared" si="297"/>
        <v>737.71995944195555</v>
      </c>
      <c r="PX18" s="1">
        <f t="shared" si="297"/>
        <v>695.64820996841956</v>
      </c>
      <c r="PY18" s="1">
        <f t="shared" si="297"/>
        <v>973.71140168820591</v>
      </c>
      <c r="PZ18" s="1">
        <f t="shared" si="297"/>
        <v>1065.8434447612117</v>
      </c>
      <c r="QA18" s="1">
        <f t="shared" si="297"/>
        <v>1502.3325596904601</v>
      </c>
      <c r="QB18" s="1">
        <f t="shared" si="297"/>
        <v>1503.8195865842886</v>
      </c>
      <c r="QC18" s="1">
        <f t="shared" si="297"/>
        <v>1233.6779616803908</v>
      </c>
      <c r="QD18" s="1">
        <f t="shared" si="297"/>
        <v>1211.6040837858939</v>
      </c>
      <c r="QE18" s="1">
        <f t="shared" si="297"/>
        <v>1606.0734008175382</v>
      </c>
      <c r="QF18" s="1">
        <f t="shared" si="297"/>
        <v>1433.2847696309989</v>
      </c>
      <c r="QG18" s="1">
        <f t="shared" si="297"/>
        <v>1426.503580676565</v>
      </c>
      <c r="QH18" s="1">
        <f t="shared" si="297"/>
        <v>1243.1727527805522</v>
      </c>
      <c r="QI18" s="1">
        <f t="shared" si="297"/>
        <v>2007.7257526355531</v>
      </c>
      <c r="QJ18" s="1">
        <f t="shared" si="297"/>
        <v>2061.7045063087585</v>
      </c>
      <c r="QK18" s="1">
        <f t="shared" si="297"/>
        <v>1712.8280189106474</v>
      </c>
      <c r="QL18" s="1">
        <f t="shared" si="297"/>
        <v>2220.1425899270557</v>
      </c>
      <c r="QM18" s="1">
        <f t="shared" si="297"/>
        <v>1814.5663939716396</v>
      </c>
      <c r="QN18" s="1">
        <f t="shared" ref="QN18:SY18" si="298">ABS(_xlfn.NORM.INV(QN47,QN$3,QN$4))</f>
        <v>1834.7953163757056</v>
      </c>
      <c r="QO18" s="1">
        <f t="shared" si="298"/>
        <v>1426.035015448871</v>
      </c>
      <c r="QP18" s="1">
        <f t="shared" si="298"/>
        <v>626.97829197933618</v>
      </c>
      <c r="QQ18" s="1">
        <f t="shared" si="298"/>
        <v>481.70262106282462</v>
      </c>
      <c r="QR18" s="1">
        <f t="shared" si="298"/>
        <v>506.57104916325295</v>
      </c>
      <c r="QS18" s="1">
        <f t="shared" si="298"/>
        <v>458.04325610202903</v>
      </c>
      <c r="QT18" s="1">
        <f t="shared" si="298"/>
        <v>451.73656016312947</v>
      </c>
      <c r="QU18" s="1">
        <f t="shared" si="298"/>
        <v>407.44301665084873</v>
      </c>
      <c r="QV18" s="1">
        <f t="shared" si="298"/>
        <v>418.94458572627946</v>
      </c>
      <c r="QW18" s="1">
        <f t="shared" si="298"/>
        <v>763.25365947113266</v>
      </c>
      <c r="QX18" s="1">
        <f t="shared" si="298"/>
        <v>707.98962198109871</v>
      </c>
      <c r="QY18" s="1">
        <f t="shared" si="298"/>
        <v>1011.2547425433844</v>
      </c>
      <c r="QZ18" s="1">
        <f t="shared" si="298"/>
        <v>890.36694306488641</v>
      </c>
      <c r="RA18" s="1">
        <f t="shared" si="298"/>
        <v>864.95492243363196</v>
      </c>
      <c r="RB18" s="1">
        <f t="shared" si="298"/>
        <v>865.19115739641927</v>
      </c>
      <c r="RC18" s="1">
        <f t="shared" si="298"/>
        <v>1012.9230578013397</v>
      </c>
      <c r="RD18" s="1">
        <f t="shared" si="298"/>
        <v>892.78230527427809</v>
      </c>
      <c r="RE18" s="1">
        <f t="shared" si="298"/>
        <v>683.38914189427805</v>
      </c>
      <c r="RF18" s="1">
        <f t="shared" si="298"/>
        <v>850.28074609549981</v>
      </c>
      <c r="RG18" s="1">
        <f t="shared" si="298"/>
        <v>904.21701086499581</v>
      </c>
      <c r="RH18" s="1">
        <f t="shared" si="298"/>
        <v>1227.9034361384761</v>
      </c>
      <c r="RI18" s="1">
        <f t="shared" si="298"/>
        <v>1175.3460988182505</v>
      </c>
      <c r="RJ18" s="1">
        <f t="shared" si="298"/>
        <v>1455.9107585991474</v>
      </c>
      <c r="RK18" s="1">
        <f t="shared" si="298"/>
        <v>899.34806787493812</v>
      </c>
      <c r="RL18" s="1">
        <f t="shared" si="298"/>
        <v>1260.2943646389147</v>
      </c>
      <c r="RM18" s="1">
        <f t="shared" si="298"/>
        <v>890.31335436666211</v>
      </c>
      <c r="RN18" s="1">
        <f t="shared" si="298"/>
        <v>399.49129458710217</v>
      </c>
      <c r="RO18" s="1">
        <f t="shared" si="298"/>
        <v>299.41344376800186</v>
      </c>
      <c r="RP18" s="1">
        <f t="shared" si="298"/>
        <v>240.28689592224197</v>
      </c>
      <c r="RQ18" s="1">
        <f t="shared" si="298"/>
        <v>250.16063125249676</v>
      </c>
      <c r="RR18" s="1">
        <f t="shared" si="298"/>
        <v>233.40922711692315</v>
      </c>
      <c r="RS18" s="1">
        <f t="shared" si="298"/>
        <v>237.6357142589938</v>
      </c>
      <c r="RT18" s="1">
        <f t="shared" si="298"/>
        <v>230.93416969553846</v>
      </c>
      <c r="RU18" s="1">
        <f t="shared" si="298"/>
        <v>454.09984091029861</v>
      </c>
      <c r="RV18" s="1">
        <f t="shared" si="298"/>
        <v>397.7466604562419</v>
      </c>
      <c r="RW18" s="1">
        <f t="shared" si="298"/>
        <v>464.53029523164537</v>
      </c>
      <c r="RX18" s="1">
        <f t="shared" si="298"/>
        <v>512.97851023263081</v>
      </c>
      <c r="RY18" s="1">
        <f t="shared" si="298"/>
        <v>673.32725687993366</v>
      </c>
      <c r="RZ18" s="1">
        <f t="shared" si="298"/>
        <v>461.2059629554293</v>
      </c>
      <c r="SA18" s="1">
        <f t="shared" si="298"/>
        <v>591.47891707317979</v>
      </c>
      <c r="SB18" s="1">
        <f t="shared" si="298"/>
        <v>560.14302748948217</v>
      </c>
      <c r="SC18" s="1">
        <f t="shared" si="298"/>
        <v>465.63274539123188</v>
      </c>
      <c r="SD18" s="1">
        <f t="shared" si="298"/>
        <v>426.33289340773604</v>
      </c>
      <c r="SE18" s="1">
        <f t="shared" si="298"/>
        <v>592.62335370542576</v>
      </c>
      <c r="SF18" s="1">
        <f t="shared" si="298"/>
        <v>790.50013738145981</v>
      </c>
      <c r="SG18" s="1">
        <f t="shared" si="298"/>
        <v>831.04736070054344</v>
      </c>
      <c r="SH18" s="1">
        <f t="shared" si="298"/>
        <v>741.6781880983923</v>
      </c>
      <c r="SI18" s="1">
        <f t="shared" si="298"/>
        <v>770.80314224069912</v>
      </c>
      <c r="SJ18" s="1">
        <f t="shared" si="298"/>
        <v>590.07403568750453</v>
      </c>
      <c r="SK18" s="1">
        <f t="shared" si="298"/>
        <v>558.20543386005158</v>
      </c>
      <c r="SL18" s="1">
        <f t="shared" si="298"/>
        <v>1187.24861842941</v>
      </c>
      <c r="SM18" s="1">
        <f t="shared" si="298"/>
        <v>918.9014714627682</v>
      </c>
      <c r="SN18" s="1">
        <f t="shared" si="298"/>
        <v>746.93166169362621</v>
      </c>
      <c r="SO18" s="1">
        <f t="shared" si="298"/>
        <v>610.49381042432697</v>
      </c>
      <c r="SP18" s="1">
        <f t="shared" si="298"/>
        <v>706.89684691366188</v>
      </c>
      <c r="SQ18" s="1">
        <f t="shared" si="298"/>
        <v>587.31264564716651</v>
      </c>
      <c r="SR18" s="1">
        <f t="shared" si="298"/>
        <v>775.83015605489618</v>
      </c>
      <c r="SS18" s="1">
        <f t="shared" si="298"/>
        <v>808.51847430576208</v>
      </c>
      <c r="ST18" s="1">
        <f t="shared" si="298"/>
        <v>1237.2498352160014</v>
      </c>
      <c r="SU18" s="1">
        <f t="shared" si="298"/>
        <v>1695.6978089399952</v>
      </c>
      <c r="SV18" s="1">
        <f t="shared" si="298"/>
        <v>1618.3533585023615</v>
      </c>
      <c r="SW18" s="1">
        <f t="shared" si="298"/>
        <v>1404.1877240315746</v>
      </c>
      <c r="SX18" s="1">
        <f t="shared" si="298"/>
        <v>1461.3529138791457</v>
      </c>
      <c r="SY18" s="1">
        <f t="shared" si="298"/>
        <v>1631.6973241602991</v>
      </c>
      <c r="SZ18" s="1">
        <f t="shared" ref="SZ18:VK18" si="299">ABS(_xlfn.NORM.INV(SZ47,SZ$3,SZ$4))</f>
        <v>1152.5352822156351</v>
      </c>
      <c r="TA18" s="1">
        <f t="shared" si="299"/>
        <v>1378.7254947144152</v>
      </c>
      <c r="TB18" s="1">
        <f t="shared" si="299"/>
        <v>1588.8544241562929</v>
      </c>
      <c r="TC18" s="1">
        <f t="shared" si="299"/>
        <v>1728.8299808442696</v>
      </c>
      <c r="TD18" s="1">
        <f t="shared" si="299"/>
        <v>2084.864732328323</v>
      </c>
      <c r="TE18" s="1">
        <f t="shared" si="299"/>
        <v>1887.7557339278271</v>
      </c>
      <c r="TF18" s="1">
        <f t="shared" si="299"/>
        <v>2512.9517664857067</v>
      </c>
      <c r="TG18" s="1">
        <f t="shared" si="299"/>
        <v>2098.9463133739018</v>
      </c>
      <c r="TH18" s="1">
        <f t="shared" si="299"/>
        <v>1659.7825651636167</v>
      </c>
      <c r="TI18" s="1">
        <f t="shared" si="299"/>
        <v>1475.5561708375546</v>
      </c>
      <c r="TJ18" s="1">
        <f t="shared" si="299"/>
        <v>2995.0137372690788</v>
      </c>
      <c r="TK18" s="1">
        <f t="shared" si="299"/>
        <v>2376.1720098415663</v>
      </c>
      <c r="TL18" s="1">
        <f t="shared" si="299"/>
        <v>2246.340360980264</v>
      </c>
      <c r="TM18" s="1">
        <f t="shared" si="299"/>
        <v>2004.8933790577832</v>
      </c>
      <c r="TN18" s="1">
        <f t="shared" si="299"/>
        <v>1758.5163098231988</v>
      </c>
      <c r="TO18" s="1">
        <f t="shared" si="299"/>
        <v>2209.9335304788196</v>
      </c>
      <c r="TP18" s="1">
        <f t="shared" si="299"/>
        <v>2301.7831591456206</v>
      </c>
      <c r="TQ18" s="1">
        <f t="shared" si="299"/>
        <v>3915.1175489160983</v>
      </c>
      <c r="TR18" s="1">
        <f t="shared" si="299"/>
        <v>4321.8087870370518</v>
      </c>
      <c r="TS18" s="1">
        <f t="shared" si="299"/>
        <v>4247.8143576737784</v>
      </c>
      <c r="TT18" s="1">
        <f t="shared" si="299"/>
        <v>3651.2085710268066</v>
      </c>
      <c r="TU18" s="1">
        <f t="shared" si="299"/>
        <v>3189.0107408887729</v>
      </c>
      <c r="TV18" s="1">
        <f t="shared" si="299"/>
        <v>3813.4309060623291</v>
      </c>
      <c r="TW18" s="1">
        <f t="shared" si="299"/>
        <v>3957.4348572975923</v>
      </c>
      <c r="TX18" s="1">
        <f t="shared" si="299"/>
        <v>4347.5533175393884</v>
      </c>
      <c r="TY18" s="1">
        <f t="shared" si="299"/>
        <v>3937.258151529742</v>
      </c>
      <c r="TZ18" s="1">
        <f t="shared" si="299"/>
        <v>3326.0831076944196</v>
      </c>
      <c r="UA18" s="1">
        <f t="shared" si="299"/>
        <v>5058.0699964463547</v>
      </c>
      <c r="UB18" s="1">
        <f t="shared" si="299"/>
        <v>6134.0921275303053</v>
      </c>
      <c r="UC18" s="1">
        <f t="shared" si="299"/>
        <v>6075.3243487589962</v>
      </c>
      <c r="UD18" s="1">
        <f t="shared" si="299"/>
        <v>6503.2301528427679</v>
      </c>
      <c r="UE18" s="1">
        <f t="shared" si="299"/>
        <v>5553.6477582550178</v>
      </c>
      <c r="UF18" s="1">
        <f t="shared" si="299"/>
        <v>4762.9290988756684</v>
      </c>
      <c r="UG18" s="1">
        <f t="shared" si="299"/>
        <v>4229.0527988398599</v>
      </c>
      <c r="UH18" s="1">
        <f t="shared" si="299"/>
        <v>817.5248687204263</v>
      </c>
      <c r="UI18" s="1">
        <f t="shared" si="299"/>
        <v>607.24841414488196</v>
      </c>
      <c r="UJ18" s="1">
        <f t="shared" si="299"/>
        <v>623.16550254593244</v>
      </c>
      <c r="UK18" s="1">
        <f t="shared" si="299"/>
        <v>427.84205425597031</v>
      </c>
      <c r="UL18" s="1">
        <f t="shared" si="299"/>
        <v>506.41226930649327</v>
      </c>
      <c r="UM18" s="1">
        <f t="shared" si="299"/>
        <v>464.90667820082166</v>
      </c>
      <c r="UN18" s="1">
        <f t="shared" si="299"/>
        <v>573.3525673612545</v>
      </c>
      <c r="UO18" s="1">
        <f t="shared" si="299"/>
        <v>666.49526526848035</v>
      </c>
      <c r="UP18" s="1">
        <f t="shared" si="299"/>
        <v>1191.6955163167697</v>
      </c>
      <c r="UQ18" s="1">
        <f t="shared" si="299"/>
        <v>1064.7382879229517</v>
      </c>
      <c r="UR18" s="1">
        <f t="shared" si="299"/>
        <v>1129.6602893601057</v>
      </c>
      <c r="US18" s="1">
        <f t="shared" si="299"/>
        <v>896.76161207139262</v>
      </c>
      <c r="UT18" s="1">
        <f t="shared" si="299"/>
        <v>918.69173404341882</v>
      </c>
      <c r="UU18" s="1">
        <f t="shared" si="299"/>
        <v>903.13132474091651</v>
      </c>
      <c r="UV18" s="1">
        <f t="shared" si="299"/>
        <v>1017.1801192362888</v>
      </c>
      <c r="UW18" s="1">
        <f t="shared" si="299"/>
        <v>1026.148755747203</v>
      </c>
      <c r="UX18" s="1">
        <f t="shared" si="299"/>
        <v>1256.2046345390893</v>
      </c>
      <c r="UY18" s="1">
        <f t="shared" si="299"/>
        <v>1309.6726100918308</v>
      </c>
      <c r="UZ18" s="1">
        <f t="shared" si="299"/>
        <v>1351.545030208699</v>
      </c>
      <c r="VA18" s="1">
        <f t="shared" si="299"/>
        <v>1250.2159270686689</v>
      </c>
      <c r="VB18" s="1">
        <f t="shared" si="299"/>
        <v>1813.0987667147683</v>
      </c>
      <c r="VC18" s="1">
        <f t="shared" si="299"/>
        <v>1605.7627418117438</v>
      </c>
      <c r="VD18" s="1">
        <f t="shared" si="299"/>
        <v>1261.2553963363844</v>
      </c>
      <c r="VE18" s="1">
        <f t="shared" si="299"/>
        <v>1338.950832440421</v>
      </c>
      <c r="VF18" s="1">
        <f t="shared" si="299"/>
        <v>4700.1350328650651</v>
      </c>
      <c r="VG18" s="1">
        <f t="shared" si="299"/>
        <v>3547.4568720963562</v>
      </c>
      <c r="VH18" s="1">
        <f t="shared" si="299"/>
        <v>2917.9488025334558</v>
      </c>
      <c r="VI18" s="1">
        <f t="shared" si="299"/>
        <v>3150.9299656184353</v>
      </c>
      <c r="VJ18" s="1">
        <f t="shared" si="299"/>
        <v>3097.4036590526152</v>
      </c>
      <c r="VK18" s="1">
        <f t="shared" si="299"/>
        <v>3345.2315567781679</v>
      </c>
      <c r="VL18" s="1">
        <f t="shared" ref="VL18:XW18" si="300">ABS(_xlfn.NORM.INV(VL47,VL$3,VL$4))</f>
        <v>3128.1554133207846</v>
      </c>
      <c r="VM18" s="1">
        <f t="shared" si="300"/>
        <v>4087.327206562597</v>
      </c>
      <c r="VN18" s="1">
        <f t="shared" si="300"/>
        <v>6202.9438558149259</v>
      </c>
      <c r="VO18" s="1">
        <f t="shared" si="300"/>
        <v>8029.7041967871792</v>
      </c>
      <c r="VP18" s="1">
        <f t="shared" si="300"/>
        <v>6734.0476694000881</v>
      </c>
      <c r="VQ18" s="1">
        <f t="shared" si="300"/>
        <v>6021.997123014442</v>
      </c>
      <c r="VR18" s="1">
        <f t="shared" si="300"/>
        <v>6392.8070911891127</v>
      </c>
      <c r="VS18" s="1">
        <f t="shared" si="300"/>
        <v>4408.6563329535675</v>
      </c>
      <c r="VT18" s="1">
        <f t="shared" si="300"/>
        <v>4652.8456218989104</v>
      </c>
      <c r="VU18" s="1">
        <f t="shared" si="300"/>
        <v>5895.4426797023307</v>
      </c>
      <c r="VV18" s="1">
        <f t="shared" si="300"/>
        <v>6195.5039475588965</v>
      </c>
      <c r="VW18" s="1">
        <f t="shared" si="300"/>
        <v>7037.9074576973662</v>
      </c>
      <c r="VX18" s="1">
        <f t="shared" si="300"/>
        <v>8190.7014102617159</v>
      </c>
      <c r="VY18" s="1">
        <f t="shared" si="300"/>
        <v>10813.472040818326</v>
      </c>
      <c r="VZ18" s="1">
        <f t="shared" si="300"/>
        <v>7248.7067631265954</v>
      </c>
      <c r="WA18" s="1">
        <f t="shared" si="300"/>
        <v>7878.7601405708929</v>
      </c>
      <c r="WB18" s="1">
        <f t="shared" si="300"/>
        <v>7583.8560918519879</v>
      </c>
      <c r="WC18" s="1">
        <f t="shared" si="300"/>
        <v>5534.9988268182024</v>
      </c>
      <c r="WD18" s="1">
        <f t="shared" si="300"/>
        <v>1125.492969684557</v>
      </c>
      <c r="WE18" s="1">
        <f t="shared" si="300"/>
        <v>869.74177924374942</v>
      </c>
      <c r="WF18" s="1">
        <f t="shared" si="300"/>
        <v>855.70839373104479</v>
      </c>
      <c r="WG18" s="1">
        <f t="shared" si="300"/>
        <v>795.44640236227735</v>
      </c>
      <c r="WH18" s="1">
        <f t="shared" si="300"/>
        <v>741.36151449313434</v>
      </c>
      <c r="WI18" s="1">
        <f t="shared" si="300"/>
        <v>692.62102624363911</v>
      </c>
      <c r="WJ18" s="1">
        <f t="shared" si="300"/>
        <v>638.46206359886889</v>
      </c>
      <c r="WK18" s="1">
        <f t="shared" si="300"/>
        <v>1109.233308150627</v>
      </c>
      <c r="WL18" s="1">
        <f t="shared" si="300"/>
        <v>1639.5623087146703</v>
      </c>
      <c r="WM18" s="1">
        <f t="shared" si="300"/>
        <v>1722.5587003427072</v>
      </c>
      <c r="WN18" s="1">
        <f t="shared" si="300"/>
        <v>1808.6951318849992</v>
      </c>
      <c r="WO18" s="1">
        <f t="shared" si="300"/>
        <v>1350.3443892497471</v>
      </c>
      <c r="WP18" s="1">
        <f t="shared" si="300"/>
        <v>1599.8078260935638</v>
      </c>
      <c r="WQ18" s="1">
        <f t="shared" si="300"/>
        <v>1372.5909642601791</v>
      </c>
      <c r="WR18" s="1">
        <f t="shared" si="300"/>
        <v>1314.5800485796142</v>
      </c>
      <c r="WS18" s="1">
        <f t="shared" si="300"/>
        <v>1545.8723306031513</v>
      </c>
      <c r="WT18" s="1">
        <f t="shared" si="300"/>
        <v>1410.4027695454092</v>
      </c>
      <c r="WU18" s="1">
        <f t="shared" si="300"/>
        <v>1549.1847524893972</v>
      </c>
      <c r="WV18" s="1">
        <f t="shared" si="300"/>
        <v>1986.6074843794702</v>
      </c>
      <c r="WW18" s="1">
        <f t="shared" si="300"/>
        <v>1982.8234673431107</v>
      </c>
      <c r="WX18" s="1">
        <f t="shared" si="300"/>
        <v>2179.1088193327391</v>
      </c>
      <c r="WY18" s="1">
        <f t="shared" si="300"/>
        <v>1886.5128275906957</v>
      </c>
      <c r="WZ18" s="1">
        <f t="shared" si="300"/>
        <v>2003.9218167255754</v>
      </c>
      <c r="XA18" s="1">
        <f t="shared" si="300"/>
        <v>1555.2443099882303</v>
      </c>
      <c r="XB18" s="1">
        <f t="shared" si="300"/>
        <v>299.15552916027343</v>
      </c>
      <c r="XC18" s="1">
        <f t="shared" si="300"/>
        <v>217.35798535065331</v>
      </c>
      <c r="XD18" s="1">
        <f t="shared" si="300"/>
        <v>184.60432604609707</v>
      </c>
      <c r="XE18" s="1">
        <f t="shared" si="300"/>
        <v>170.43267273795499</v>
      </c>
      <c r="XF18" s="1">
        <f t="shared" si="300"/>
        <v>170.88555430820915</v>
      </c>
      <c r="XG18" s="1">
        <f t="shared" si="300"/>
        <v>159.90225846840448</v>
      </c>
      <c r="XH18" s="1">
        <f t="shared" si="300"/>
        <v>162.26364047911596</v>
      </c>
      <c r="XI18" s="1">
        <f t="shared" si="300"/>
        <v>285.4862074137892</v>
      </c>
      <c r="XJ18" s="1">
        <f t="shared" si="300"/>
        <v>374.58717068917343</v>
      </c>
      <c r="XK18" s="1">
        <f t="shared" si="300"/>
        <v>329.72240904104558</v>
      </c>
      <c r="XL18" s="1">
        <f t="shared" si="300"/>
        <v>380.019036853606</v>
      </c>
      <c r="XM18" s="1">
        <f t="shared" si="300"/>
        <v>376.92995845990652</v>
      </c>
      <c r="XN18" s="1">
        <f t="shared" si="300"/>
        <v>370.64629332685104</v>
      </c>
      <c r="XO18" s="1">
        <f t="shared" si="300"/>
        <v>383.47778675591576</v>
      </c>
      <c r="XP18" s="1">
        <f t="shared" si="300"/>
        <v>365.19726180574173</v>
      </c>
      <c r="XQ18" s="1">
        <f t="shared" si="300"/>
        <v>400.5225839412991</v>
      </c>
      <c r="XR18" s="1">
        <f t="shared" si="300"/>
        <v>538.9649878848661</v>
      </c>
      <c r="XS18" s="1">
        <f t="shared" si="300"/>
        <v>477.80685816803305</v>
      </c>
      <c r="XT18" s="1">
        <f t="shared" si="300"/>
        <v>456.49422512484011</v>
      </c>
      <c r="XU18" s="1">
        <f t="shared" si="300"/>
        <v>655.46818903295286</v>
      </c>
      <c r="XV18" s="1">
        <f t="shared" si="300"/>
        <v>541.69061364962067</v>
      </c>
      <c r="XW18" s="1">
        <f t="shared" si="300"/>
        <v>429.05824922101721</v>
      </c>
      <c r="XX18" s="1">
        <f t="shared" ref="XX18:ZU18" si="301">ABS(_xlfn.NORM.INV(XX47,XX$3,XX$4))</f>
        <v>500.47738484178149</v>
      </c>
      <c r="XY18" s="1">
        <f t="shared" si="301"/>
        <v>430.98531193721618</v>
      </c>
      <c r="XZ18" s="1">
        <f t="shared" si="301"/>
        <v>1796.4495391104733</v>
      </c>
      <c r="YA18" s="1">
        <f t="shared" si="301"/>
        <v>1528.6359432455686</v>
      </c>
      <c r="YB18" s="1">
        <f t="shared" si="301"/>
        <v>1158.9065558860659</v>
      </c>
      <c r="YC18" s="1">
        <f t="shared" si="301"/>
        <v>1146.1225115529999</v>
      </c>
      <c r="YD18" s="1">
        <f t="shared" si="301"/>
        <v>1043.6172609454918</v>
      </c>
      <c r="YE18" s="1">
        <f t="shared" si="301"/>
        <v>1145.8570174781175</v>
      </c>
      <c r="YF18" s="1">
        <f t="shared" si="301"/>
        <v>1211.9451618444396</v>
      </c>
      <c r="YG18" s="1">
        <f t="shared" si="301"/>
        <v>1612.6492573278802</v>
      </c>
      <c r="YH18" s="1">
        <f t="shared" si="301"/>
        <v>2090.586956443638</v>
      </c>
      <c r="YI18" s="1">
        <f t="shared" si="301"/>
        <v>2059.5601445801967</v>
      </c>
      <c r="YJ18" s="1">
        <f t="shared" si="301"/>
        <v>1994.76397901934</v>
      </c>
      <c r="YK18" s="1">
        <f t="shared" si="301"/>
        <v>1922.2196764725184</v>
      </c>
      <c r="YL18" s="1">
        <f t="shared" si="301"/>
        <v>2395.9993280539879</v>
      </c>
      <c r="YM18" s="1">
        <f t="shared" si="301"/>
        <v>2233.0881816681035</v>
      </c>
      <c r="YN18" s="1">
        <f t="shared" si="301"/>
        <v>2298.2709977494542</v>
      </c>
      <c r="YO18" s="1">
        <f t="shared" si="301"/>
        <v>2466.3388304550085</v>
      </c>
      <c r="YP18" s="1">
        <f t="shared" si="301"/>
        <v>2012.6282429974933</v>
      </c>
      <c r="YQ18" s="1">
        <f t="shared" si="301"/>
        <v>2753.4717376539647</v>
      </c>
      <c r="YR18" s="1">
        <f t="shared" si="301"/>
        <v>3164.6068284663061</v>
      </c>
      <c r="YS18" s="1">
        <f t="shared" si="301"/>
        <v>3657.5946049205045</v>
      </c>
      <c r="YT18" s="1">
        <f t="shared" si="301"/>
        <v>3651.5447227042505</v>
      </c>
      <c r="YU18" s="1">
        <f t="shared" si="301"/>
        <v>3125.638487361166</v>
      </c>
      <c r="YV18" s="1">
        <f t="shared" si="301"/>
        <v>2967.4260725743006</v>
      </c>
      <c r="YW18" s="1">
        <f t="shared" si="301"/>
        <v>2009.7091456609867</v>
      </c>
      <c r="YX18" s="1">
        <f t="shared" si="301"/>
        <v>1647.0093566181451</v>
      </c>
      <c r="YY18" s="1">
        <f t="shared" si="301"/>
        <v>1279.7508875848134</v>
      </c>
      <c r="YZ18" s="1">
        <f t="shared" si="301"/>
        <v>1178.6511921283841</v>
      </c>
      <c r="ZA18" s="1">
        <f t="shared" si="301"/>
        <v>1003.7679986746972</v>
      </c>
      <c r="ZB18" s="1">
        <f t="shared" si="301"/>
        <v>1106.9742872111719</v>
      </c>
      <c r="ZC18" s="1">
        <f t="shared" si="301"/>
        <v>1068.3720390347289</v>
      </c>
      <c r="ZD18" s="1">
        <f t="shared" si="301"/>
        <v>1388.8380028772356</v>
      </c>
      <c r="ZE18" s="1">
        <f t="shared" si="301"/>
        <v>1522.9033424532956</v>
      </c>
      <c r="ZF18" s="1">
        <f t="shared" si="301"/>
        <v>2193.1236985643559</v>
      </c>
      <c r="ZG18" s="1">
        <f t="shared" si="301"/>
        <v>2863.5200399478244</v>
      </c>
      <c r="ZH18" s="1">
        <f t="shared" si="301"/>
        <v>2489.4088560061209</v>
      </c>
      <c r="ZI18" s="1">
        <f t="shared" si="301"/>
        <v>2175.7932623586912</v>
      </c>
      <c r="ZJ18" s="1">
        <f t="shared" si="301"/>
        <v>2328.9728091258235</v>
      </c>
      <c r="ZK18" s="1">
        <f t="shared" si="301"/>
        <v>2339.6390382547584</v>
      </c>
      <c r="ZL18" s="1">
        <f t="shared" si="301"/>
        <v>2328.3981732556654</v>
      </c>
      <c r="ZM18" s="1">
        <f t="shared" si="301"/>
        <v>2217.0548120550397</v>
      </c>
      <c r="ZN18" s="1">
        <f t="shared" si="301"/>
        <v>2314.8443967977296</v>
      </c>
      <c r="ZO18" s="1">
        <f t="shared" si="301"/>
        <v>2709.5615725261091</v>
      </c>
      <c r="ZP18" s="1">
        <f t="shared" si="301"/>
        <v>3319.1036835792079</v>
      </c>
      <c r="ZQ18" s="1">
        <f t="shared" si="301"/>
        <v>3662.5612300999132</v>
      </c>
      <c r="ZR18" s="1">
        <f t="shared" si="301"/>
        <v>3130.241437160385</v>
      </c>
      <c r="ZS18" s="1">
        <f t="shared" si="301"/>
        <v>2816.9467811651471</v>
      </c>
      <c r="ZT18" s="1">
        <f t="shared" si="301"/>
        <v>2774.8364566274381</v>
      </c>
      <c r="ZU18" s="1">
        <f t="shared" si="301"/>
        <v>2563.5921807053824</v>
      </c>
    </row>
    <row r="19" spans="1:697" s="1" customFormat="1" x14ac:dyDescent="0.35">
      <c r="A19" s="1">
        <v>14</v>
      </c>
      <c r="B19" s="1">
        <f t="shared" si="8"/>
        <v>321.61127758685393</v>
      </c>
      <c r="C19" s="1">
        <f t="shared" si="9"/>
        <v>230.97005907535618</v>
      </c>
      <c r="D19" s="1">
        <f t="shared" si="10"/>
        <v>192.67179682352415</v>
      </c>
      <c r="E19" s="1">
        <f t="shared" si="11"/>
        <v>180.40345559057877</v>
      </c>
      <c r="F19" s="1">
        <f t="shared" si="12"/>
        <v>181.75854199595636</v>
      </c>
      <c r="G19" s="1">
        <f t="shared" si="13"/>
        <v>166.42217518762479</v>
      </c>
      <c r="H19" s="1">
        <f t="shared" si="14"/>
        <v>163.46509645519819</v>
      </c>
      <c r="I19" s="1">
        <f t="shared" si="15"/>
        <v>286.24765342876231</v>
      </c>
      <c r="J19" s="1">
        <f t="shared" si="16"/>
        <v>377.87139427645889</v>
      </c>
      <c r="K19" s="1">
        <f t="shared" si="17"/>
        <v>394.10016013282569</v>
      </c>
      <c r="L19" s="1">
        <f t="shared" si="18"/>
        <v>415.99780506072341</v>
      </c>
      <c r="M19" s="1">
        <f t="shared" si="19"/>
        <v>395.40141100565961</v>
      </c>
      <c r="N19" s="1">
        <f t="shared" si="20"/>
        <v>373.07713799235461</v>
      </c>
      <c r="O19" s="1">
        <f t="shared" si="21"/>
        <v>467.07146847632509</v>
      </c>
      <c r="P19" s="1">
        <f t="shared" si="22"/>
        <v>383.56948827360742</v>
      </c>
      <c r="Q19" s="1">
        <f t="shared" si="23"/>
        <v>360.98484984674917</v>
      </c>
      <c r="R19" s="1">
        <f t="shared" si="24"/>
        <v>324.11373197104706</v>
      </c>
      <c r="S19" s="1">
        <f t="shared" si="25"/>
        <v>481.76077911943435</v>
      </c>
      <c r="T19" s="1">
        <f t="shared" si="26"/>
        <v>493.07294832223897</v>
      </c>
      <c r="U19" s="1">
        <f t="shared" si="27"/>
        <v>581.7907338312466</v>
      </c>
      <c r="V19" s="1">
        <f t="shared" si="28"/>
        <v>568.99224804123355</v>
      </c>
      <c r="W19" s="1">
        <f t="shared" si="29"/>
        <v>549.70628564087747</v>
      </c>
      <c r="X19" s="1">
        <f t="shared" si="30"/>
        <v>416.60262236770836</v>
      </c>
      <c r="Y19" s="1">
        <f t="shared" si="31"/>
        <v>413.14338104438286</v>
      </c>
      <c r="Z19" s="1">
        <f t="shared" si="32"/>
        <v>303.58465246690099</v>
      </c>
      <c r="AA19" s="1">
        <f t="shared" si="33"/>
        <v>217.61874357610469</v>
      </c>
      <c r="AB19" s="1">
        <f t="shared" si="34"/>
        <v>187.92916283771262</v>
      </c>
      <c r="AC19" s="1">
        <f t="shared" si="35"/>
        <v>182.11842543790232</v>
      </c>
      <c r="AD19" s="1">
        <f t="shared" si="36"/>
        <v>175.26701395386482</v>
      </c>
      <c r="AE19" s="1">
        <f t="shared" si="37"/>
        <v>184.88774739662429</v>
      </c>
      <c r="AF19" s="1">
        <f t="shared" si="38"/>
        <v>186.55642624086559</v>
      </c>
      <c r="AG19" s="1">
        <f t="shared" si="39"/>
        <v>310.6632159572236</v>
      </c>
      <c r="AH19" s="1">
        <f t="shared" si="40"/>
        <v>464.86643666655903</v>
      </c>
      <c r="AI19" s="1">
        <f t="shared" si="41"/>
        <v>463.82294743012835</v>
      </c>
      <c r="AJ19" s="1">
        <f t="shared" si="42"/>
        <v>407.10514953836417</v>
      </c>
      <c r="AK19" s="1">
        <f t="shared" si="43"/>
        <v>499.1667819505044</v>
      </c>
      <c r="AL19" s="1">
        <f t="shared" si="44"/>
        <v>430.66264441439813</v>
      </c>
      <c r="AM19" s="1">
        <f t="shared" si="45"/>
        <v>396.8130228976209</v>
      </c>
      <c r="AN19" s="1">
        <f t="shared" si="46"/>
        <v>384.68455716906902</v>
      </c>
      <c r="AO19" s="1">
        <f t="shared" si="47"/>
        <v>359.47053709658491</v>
      </c>
      <c r="AP19" s="1">
        <f t="shared" si="48"/>
        <v>464.71248933486754</v>
      </c>
      <c r="AQ19" s="1">
        <f t="shared" si="49"/>
        <v>481.0390602281779</v>
      </c>
      <c r="AR19" s="1">
        <f t="shared" si="50"/>
        <v>553.05078097569162</v>
      </c>
      <c r="AS19" s="1">
        <f t="shared" si="51"/>
        <v>514.20139201896041</v>
      </c>
      <c r="AT19" s="1">
        <f t="shared" si="52"/>
        <v>617.4970870407443</v>
      </c>
      <c r="AU19" s="1">
        <f t="shared" si="53"/>
        <v>500.00687929211233</v>
      </c>
      <c r="AV19" s="1">
        <f t="shared" si="54"/>
        <v>459.96041159171693</v>
      </c>
      <c r="AW19" s="1">
        <f t="shared" si="55"/>
        <v>411.32318694918331</v>
      </c>
      <c r="AX19" s="1">
        <f t="shared" si="56"/>
        <v>574.94397976465871</v>
      </c>
      <c r="AY19" s="1">
        <f t="shared" si="57"/>
        <v>423.49947845571074</v>
      </c>
      <c r="AZ19" s="1">
        <f t="shared" si="58"/>
        <v>337.77630638421698</v>
      </c>
      <c r="BA19" s="1">
        <f t="shared" si="59"/>
        <v>370.7624160542909</v>
      </c>
      <c r="BB19" s="1">
        <f t="shared" si="60"/>
        <v>346.63874556040838</v>
      </c>
      <c r="BC19" s="1">
        <f t="shared" si="61"/>
        <v>364.34732612496748</v>
      </c>
      <c r="BD19" s="1">
        <f t="shared" si="62"/>
        <v>426.86921912587957</v>
      </c>
      <c r="BE19" s="1">
        <f t="shared" si="63"/>
        <v>547.91926178069446</v>
      </c>
      <c r="BF19" s="1">
        <f t="shared" si="64"/>
        <v>792.56686006319728</v>
      </c>
      <c r="BG19" s="1">
        <f t="shared" si="65"/>
        <v>778.69397475412279</v>
      </c>
      <c r="BH19" s="1">
        <f t="shared" si="66"/>
        <v>817.92176428542348</v>
      </c>
      <c r="BI19" s="1">
        <f t="shared" si="67"/>
        <v>790.80102115800469</v>
      </c>
      <c r="BJ19" s="1">
        <f t="shared" si="68"/>
        <v>725.34335563408638</v>
      </c>
      <c r="BK19" s="1">
        <f t="shared" si="69"/>
        <v>927.5750594766248</v>
      </c>
      <c r="BL19" s="1">
        <f t="shared" si="70"/>
        <v>602.81203383386514</v>
      </c>
      <c r="BM19" s="1">
        <f t="shared" si="71"/>
        <v>648.32177817346064</v>
      </c>
      <c r="BN19" s="1">
        <f t="shared" si="72"/>
        <v>847.21883379769099</v>
      </c>
      <c r="BO19" s="1">
        <f t="shared" si="73"/>
        <v>1022.5907948141975</v>
      </c>
      <c r="BP19" s="1">
        <f t="shared" si="74"/>
        <v>1060.2203310939922</v>
      </c>
      <c r="BQ19" s="1">
        <f t="shared" si="75"/>
        <v>1125.9782321202993</v>
      </c>
      <c r="BR19" s="1">
        <f t="shared" si="76"/>
        <v>1256.0096787548905</v>
      </c>
      <c r="BS19" s="1">
        <f t="shared" si="77"/>
        <v>1146.8656209868011</v>
      </c>
      <c r="BT19" s="1">
        <f t="shared" si="78"/>
        <v>963.01874723310164</v>
      </c>
      <c r="BU19" s="1">
        <f t="shared" si="79"/>
        <v>849.73908834859208</v>
      </c>
      <c r="BV19" s="1">
        <f t="shared" si="80"/>
        <v>697.11200120918249</v>
      </c>
      <c r="BW19" s="1">
        <f t="shared" si="81"/>
        <v>582.73427300227888</v>
      </c>
      <c r="BX19" s="1">
        <f t="shared" si="82"/>
        <v>432.46955223809601</v>
      </c>
      <c r="BY19" s="1">
        <f t="shared" si="83"/>
        <v>497.00258564937707</v>
      </c>
      <c r="BZ19" s="1">
        <f t="shared" si="84"/>
        <v>497.3201820646193</v>
      </c>
      <c r="CA19" s="1">
        <f t="shared" si="85"/>
        <v>480.34230262345102</v>
      </c>
      <c r="CB19" s="1">
        <f t="shared" si="86"/>
        <v>343.16876519437079</v>
      </c>
      <c r="CC19" s="1">
        <f t="shared" si="87"/>
        <v>600.47902077724677</v>
      </c>
      <c r="CD19" s="1">
        <f t="shared" si="88"/>
        <v>1238.1233994734091</v>
      </c>
      <c r="CE19" s="1">
        <f t="shared" si="89"/>
        <v>1116.1027913452165</v>
      </c>
      <c r="CF19" s="1">
        <f t="shared" si="90"/>
        <v>1099.8197956240624</v>
      </c>
      <c r="CG19" s="1">
        <f t="shared" si="91"/>
        <v>1001.1674042360755</v>
      </c>
      <c r="CH19" s="1">
        <f t="shared" si="92"/>
        <v>855.66998492104847</v>
      </c>
      <c r="CI19" s="1">
        <f t="shared" si="93"/>
        <v>858.1276579869716</v>
      </c>
      <c r="CJ19" s="1">
        <f t="shared" si="94"/>
        <v>997.61639697818248</v>
      </c>
      <c r="CK19" s="1">
        <f t="shared" si="95"/>
        <v>962.03085397086761</v>
      </c>
      <c r="CL19" s="1">
        <f t="shared" si="96"/>
        <v>1157.7900445864807</v>
      </c>
      <c r="CM19" s="1">
        <f t="shared" si="97"/>
        <v>1197.7294833380013</v>
      </c>
      <c r="CN19" s="1">
        <f t="shared" si="98"/>
        <v>1328.3033242584308</v>
      </c>
      <c r="CO19" s="1">
        <f t="shared" si="99"/>
        <v>1622.5875283899616</v>
      </c>
      <c r="CP19" s="1">
        <f t="shared" si="100"/>
        <v>1473.0456958350712</v>
      </c>
      <c r="CQ19" s="1">
        <f t="shared" si="101"/>
        <v>1394.6519912050737</v>
      </c>
      <c r="CR19" s="1">
        <f t="shared" si="102"/>
        <v>1126.9720952530274</v>
      </c>
      <c r="CS19" s="1">
        <f t="shared" si="103"/>
        <v>952.74738789652292</v>
      </c>
      <c r="CT19" s="1">
        <f t="shared" si="104"/>
        <v>156.4194750491186</v>
      </c>
      <c r="CU19" s="1">
        <f t="shared" si="105"/>
        <v>172.50769710232657</v>
      </c>
      <c r="CV19" s="1">
        <f t="shared" si="106"/>
        <v>135.8610922232661</v>
      </c>
      <c r="CW19" s="1">
        <f t="shared" si="107"/>
        <v>134.8311385496057</v>
      </c>
      <c r="CX19" s="1">
        <f t="shared" si="108"/>
        <v>121.20477101330336</v>
      </c>
      <c r="CY19" s="1">
        <f t="shared" si="109"/>
        <v>126.07132222840127</v>
      </c>
      <c r="CZ19" s="1">
        <f t="shared" si="110"/>
        <v>176.16513590537713</v>
      </c>
      <c r="DA19" s="1">
        <f t="shared" si="111"/>
        <v>188.8517362371453</v>
      </c>
      <c r="DB19" s="1">
        <f t="shared" si="112"/>
        <v>185.79823536016522</v>
      </c>
      <c r="DC19" s="1">
        <f t="shared" si="113"/>
        <v>363.94035326271023</v>
      </c>
      <c r="DD19" s="1">
        <f t="shared" si="114"/>
        <v>315.06154196252834</v>
      </c>
      <c r="DE19" s="1">
        <f t="shared" si="115"/>
        <v>517.42399532913805</v>
      </c>
      <c r="DF19" s="1">
        <f t="shared" si="116"/>
        <v>489.15631711791968</v>
      </c>
      <c r="DG19" s="1">
        <f t="shared" si="117"/>
        <v>398.63004014383716</v>
      </c>
      <c r="DH19" s="1">
        <f t="shared" si="118"/>
        <v>485.09053267871411</v>
      </c>
      <c r="DI19" s="1">
        <f t="shared" si="119"/>
        <v>394.0473969256459</v>
      </c>
      <c r="DJ19" s="1">
        <f t="shared" si="120"/>
        <v>449.66484296355935</v>
      </c>
      <c r="DK19" s="1">
        <f t="shared" si="121"/>
        <v>368.31555512303345</v>
      </c>
      <c r="DL19" s="1">
        <f t="shared" si="122"/>
        <v>328.31248599958923</v>
      </c>
      <c r="DM19" s="1">
        <f t="shared" si="123"/>
        <v>221.42340208938077</v>
      </c>
      <c r="DN19" s="1">
        <f t="shared" si="124"/>
        <v>263.64411090060901</v>
      </c>
      <c r="DO19" s="1">
        <f t="shared" si="125"/>
        <v>232.02021862677438</v>
      </c>
      <c r="DP19" s="1">
        <f t="shared" si="126"/>
        <v>206.43942026062359</v>
      </c>
      <c r="DQ19" s="1">
        <f t="shared" si="127"/>
        <v>213.48505560383887</v>
      </c>
      <c r="DR19" s="1">
        <f t="shared" si="128"/>
        <v>651.82019756567615</v>
      </c>
      <c r="DS19" s="1">
        <f t="shared" si="129"/>
        <v>556.38241274239181</v>
      </c>
      <c r="DT19" s="1">
        <f t="shared" si="130"/>
        <v>464.10807104846168</v>
      </c>
      <c r="DU19" s="1">
        <f t="shared" si="131"/>
        <v>377.61506820842146</v>
      </c>
      <c r="DV19" s="1">
        <f t="shared" si="132"/>
        <v>378.0162672406708</v>
      </c>
      <c r="DW19" s="1">
        <f t="shared" si="133"/>
        <v>404.55226369753387</v>
      </c>
      <c r="DX19" s="1">
        <f t="shared" si="134"/>
        <v>417.77543656134026</v>
      </c>
      <c r="DY19" s="1">
        <f t="shared" si="135"/>
        <v>537.83899543529492</v>
      </c>
      <c r="DZ19" s="1">
        <f t="shared" si="136"/>
        <v>745.13552735180724</v>
      </c>
      <c r="EA19" s="1">
        <f t="shared" si="137"/>
        <v>1030.8734535278802</v>
      </c>
      <c r="EB19" s="1">
        <f t="shared" si="138"/>
        <v>851.71408806125021</v>
      </c>
      <c r="EC19" s="1">
        <f t="shared" si="139"/>
        <v>979.77426637186466</v>
      </c>
      <c r="ED19" s="1">
        <f t="shared" si="140"/>
        <v>861.59499240037871</v>
      </c>
      <c r="EE19" s="1">
        <f t="shared" si="141"/>
        <v>964.83886062969032</v>
      </c>
      <c r="EF19" s="1">
        <f t="shared" si="142"/>
        <v>791.79463956597954</v>
      </c>
      <c r="EG19" s="1">
        <f t="shared" si="143"/>
        <v>826.12509384143152</v>
      </c>
      <c r="EH19" s="1">
        <f t="shared" si="144"/>
        <v>991.32356656160391</v>
      </c>
      <c r="EI19" s="1">
        <f t="shared" si="145"/>
        <v>1143.2966388376146</v>
      </c>
      <c r="EJ19" s="1">
        <f t="shared" si="146"/>
        <v>1333.0462209368136</v>
      </c>
      <c r="EK19" s="1">
        <f t="shared" si="147"/>
        <v>1504.2413575347457</v>
      </c>
      <c r="EL19" s="1">
        <f t="shared" si="148"/>
        <v>1353.7068991117299</v>
      </c>
      <c r="EM19" s="1">
        <f t="shared" si="149"/>
        <v>1188.2603829587285</v>
      </c>
      <c r="EN19" s="1">
        <f t="shared" si="150"/>
        <v>1031.2355317865624</v>
      </c>
      <c r="EO19" s="1">
        <f t="shared" si="151"/>
        <v>1062.0598683874878</v>
      </c>
      <c r="EP19" s="1">
        <f t="shared" si="152"/>
        <v>464.92272937834457</v>
      </c>
      <c r="EQ19" s="1">
        <f t="shared" si="153"/>
        <v>331.06516566575755</v>
      </c>
      <c r="ER19" s="1">
        <f t="shared" si="154"/>
        <v>310.55341331341918</v>
      </c>
      <c r="ES19" s="1">
        <f t="shared" si="155"/>
        <v>259.97602643209206</v>
      </c>
      <c r="ET19" s="1">
        <f t="shared" si="156"/>
        <v>261.25819723486035</v>
      </c>
      <c r="EU19" s="1">
        <f t="shared" si="157"/>
        <v>235.37805837673903</v>
      </c>
      <c r="EV19" s="1">
        <f t="shared" si="158"/>
        <v>292.36799205260917</v>
      </c>
      <c r="EW19" s="1">
        <f t="shared" si="159"/>
        <v>467.54023931022061</v>
      </c>
      <c r="EX19" s="1">
        <f t="shared" si="160"/>
        <v>571.2026005433147</v>
      </c>
      <c r="EY19" s="1">
        <f t="shared" si="161"/>
        <v>697.42944985080692</v>
      </c>
      <c r="EZ19" s="1">
        <f t="shared" si="162"/>
        <v>560.91926310040947</v>
      </c>
      <c r="FA19" s="1">
        <f t="shared" si="163"/>
        <v>548.41072370711231</v>
      </c>
      <c r="FB19" s="1">
        <f t="shared" si="164"/>
        <v>610.17213699052104</v>
      </c>
      <c r="FC19" s="1">
        <f t="shared" si="165"/>
        <v>597.12126335359642</v>
      </c>
      <c r="FD19" s="1">
        <f t="shared" si="166"/>
        <v>414.40840735871484</v>
      </c>
      <c r="FE19" s="1">
        <f t="shared" si="167"/>
        <v>625.3394666210171</v>
      </c>
      <c r="FF19" s="1">
        <f t="shared" si="168"/>
        <v>482.26920920798739</v>
      </c>
      <c r="FG19" s="1">
        <f t="shared" si="169"/>
        <v>706.92361374615007</v>
      </c>
      <c r="FH19" s="1">
        <f t="shared" si="170"/>
        <v>891.85967053571801</v>
      </c>
      <c r="FI19" s="1">
        <f t="shared" si="171"/>
        <v>800.14428588521946</v>
      </c>
      <c r="FJ19" s="1">
        <f t="shared" si="172"/>
        <v>809.72278379569332</v>
      </c>
      <c r="FK19" s="1">
        <f t="shared" si="173"/>
        <v>820.16942800198183</v>
      </c>
      <c r="FL19" s="1">
        <f t="shared" si="174"/>
        <v>688.33717536706217</v>
      </c>
      <c r="FM19" s="1">
        <f t="shared" si="175"/>
        <v>618.07384216443154</v>
      </c>
      <c r="FN19" s="1">
        <f t="shared" si="176"/>
        <v>70.20967387469112</v>
      </c>
      <c r="FO19" s="1">
        <f t="shared" si="177"/>
        <v>67.641618331190898</v>
      </c>
      <c r="FP19" s="1">
        <f t="shared" si="178"/>
        <v>52.04437400814755</v>
      </c>
      <c r="FQ19" s="1">
        <f t="shared" si="179"/>
        <v>50.517803033548468</v>
      </c>
      <c r="FR19" s="1">
        <f t="shared" si="180"/>
        <v>44.547601435128904</v>
      </c>
      <c r="FS19" s="1">
        <f t="shared" si="181"/>
        <v>56.620213413029603</v>
      </c>
      <c r="FT19" s="1">
        <f t="shared" si="182"/>
        <v>61.170371438544549</v>
      </c>
      <c r="FU19" s="1">
        <f t="shared" si="183"/>
        <v>56.97412217600376</v>
      </c>
      <c r="FV19" s="1">
        <f t="shared" si="184"/>
        <v>109.25389817320674</v>
      </c>
      <c r="FW19" s="1">
        <f t="shared" si="185"/>
        <v>87.777994210641069</v>
      </c>
      <c r="FX19" s="1">
        <f t="shared" si="186"/>
        <v>124.5577748008368</v>
      </c>
      <c r="FY19" s="1">
        <f t="shared" si="187"/>
        <v>128.33338354122628</v>
      </c>
      <c r="FZ19" s="1">
        <f t="shared" si="188"/>
        <v>83.378574597971578</v>
      </c>
      <c r="GA19" s="1">
        <f t="shared" si="189"/>
        <v>102.63221636212134</v>
      </c>
      <c r="GB19" s="1">
        <f t="shared" si="190"/>
        <v>105.84847506424379</v>
      </c>
      <c r="GC19" s="1">
        <f t="shared" si="191"/>
        <v>98.348813717937304</v>
      </c>
      <c r="GD19" s="1">
        <f t="shared" si="192"/>
        <v>109.84965596426022</v>
      </c>
      <c r="GE19" s="1">
        <f t="shared" si="193"/>
        <v>130.63742712026593</v>
      </c>
      <c r="GF19" s="1">
        <f t="shared" si="194"/>
        <v>137.87097170159623</v>
      </c>
      <c r="GG19" s="1">
        <f t="shared" si="195"/>
        <v>177.04300536964655</v>
      </c>
      <c r="GH19" s="1">
        <f t="shared" si="196"/>
        <v>168.17849879209504</v>
      </c>
      <c r="GI19" s="1">
        <f t="shared" si="197"/>
        <v>166.97763266730868</v>
      </c>
      <c r="GJ19" s="1">
        <f t="shared" si="198"/>
        <v>113.72147395464151</v>
      </c>
      <c r="GK19" s="1">
        <f t="shared" si="199"/>
        <v>110.71124831248441</v>
      </c>
      <c r="GL19" s="1">
        <f t="shared" si="200"/>
        <v>59.746571359784966</v>
      </c>
      <c r="GM19" s="1">
        <f t="shared" si="201"/>
        <v>59.93656681043521</v>
      </c>
      <c r="GN19" s="1">
        <f t="shared" si="202"/>
        <v>43.359512382527704</v>
      </c>
      <c r="GO19" s="1">
        <f t="shared" si="203"/>
        <v>46.297760497022331</v>
      </c>
      <c r="GP19" s="1">
        <f t="shared" si="204"/>
        <v>45.396662087242113</v>
      </c>
      <c r="GQ19" s="1">
        <f t="shared" si="205"/>
        <v>46.946770651027187</v>
      </c>
      <c r="GR19" s="1">
        <f t="shared" ref="GR19:JC19" si="302">ABS(_xlfn.NORM.INV(GR48,GR$3,GR$4))</f>
        <v>53.726864258703522</v>
      </c>
      <c r="GS19" s="1">
        <f t="shared" si="302"/>
        <v>57.781390334671315</v>
      </c>
      <c r="GT19" s="1">
        <f t="shared" si="302"/>
        <v>90.771248707309823</v>
      </c>
      <c r="GU19" s="1">
        <f t="shared" si="302"/>
        <v>105.45304999732122</v>
      </c>
      <c r="GV19" s="1">
        <f t="shared" si="302"/>
        <v>128.84313439726401</v>
      </c>
      <c r="GW19" s="1">
        <f t="shared" si="302"/>
        <v>91.36477210980803</v>
      </c>
      <c r="GX19" s="1">
        <f t="shared" si="302"/>
        <v>102.44399223266143</v>
      </c>
      <c r="GY19" s="1">
        <f t="shared" si="302"/>
        <v>90.300125697650373</v>
      </c>
      <c r="GZ19" s="1">
        <f t="shared" si="302"/>
        <v>88.935722156005014</v>
      </c>
      <c r="HA19" s="1">
        <f t="shared" si="302"/>
        <v>86.348842629300833</v>
      </c>
      <c r="HB19" s="1">
        <f t="shared" si="302"/>
        <v>94.808682977006526</v>
      </c>
      <c r="HC19" s="1">
        <f t="shared" si="302"/>
        <v>118.12027551248532</v>
      </c>
      <c r="HD19" s="1">
        <f t="shared" si="302"/>
        <v>134.77271243536055</v>
      </c>
      <c r="HE19" s="1">
        <f t="shared" si="302"/>
        <v>150.71662312136431</v>
      </c>
      <c r="HF19" s="1">
        <f t="shared" si="302"/>
        <v>160.20209492102171</v>
      </c>
      <c r="HG19" s="1">
        <f t="shared" si="302"/>
        <v>136.84615006111548</v>
      </c>
      <c r="HH19" s="1">
        <f t="shared" si="302"/>
        <v>120.20527863482404</v>
      </c>
      <c r="HI19" s="1">
        <f t="shared" si="302"/>
        <v>108.53463040262369</v>
      </c>
      <c r="HJ19" s="1">
        <f t="shared" si="302"/>
        <v>1176.4299559326907</v>
      </c>
      <c r="HK19" s="1">
        <f t="shared" si="302"/>
        <v>966.87684245325761</v>
      </c>
      <c r="HL19" s="1">
        <f t="shared" si="302"/>
        <v>921.26818087319532</v>
      </c>
      <c r="HM19" s="1">
        <f t="shared" si="302"/>
        <v>876.70945969507079</v>
      </c>
      <c r="HN19" s="1">
        <f t="shared" si="302"/>
        <v>812.31336514624934</v>
      </c>
      <c r="HO19" s="1">
        <f t="shared" si="302"/>
        <v>932.56730419985081</v>
      </c>
      <c r="HP19" s="1">
        <f t="shared" si="302"/>
        <v>646.49751306310282</v>
      </c>
      <c r="HQ19" s="1">
        <f t="shared" si="302"/>
        <v>1560.8940178612431</v>
      </c>
      <c r="HR19" s="1">
        <f t="shared" si="302"/>
        <v>1674.3393343450255</v>
      </c>
      <c r="HS19" s="1">
        <f t="shared" si="302"/>
        <v>1873.8130489409548</v>
      </c>
      <c r="HT19" s="1">
        <f t="shared" si="302"/>
        <v>1886.2584778390722</v>
      </c>
      <c r="HU19" s="1">
        <f t="shared" si="302"/>
        <v>1725.0317989631117</v>
      </c>
      <c r="HV19" s="1">
        <f t="shared" si="302"/>
        <v>1898.977207437629</v>
      </c>
      <c r="HW19" s="1">
        <f t="shared" si="302"/>
        <v>2222.2879838782374</v>
      </c>
      <c r="HX19" s="1">
        <f t="shared" si="302"/>
        <v>1915.9761433726903</v>
      </c>
      <c r="HY19" s="1">
        <f t="shared" si="302"/>
        <v>1739.0538262322993</v>
      </c>
      <c r="HZ19" s="1">
        <f t="shared" si="302"/>
        <v>1927.5612682661915</v>
      </c>
      <c r="IA19" s="1">
        <f t="shared" si="302"/>
        <v>2031.9768731276747</v>
      </c>
      <c r="IB19" s="1">
        <f t="shared" si="302"/>
        <v>2588.4901693771958</v>
      </c>
      <c r="IC19" s="1">
        <f t="shared" si="302"/>
        <v>3215.5576371761958</v>
      </c>
      <c r="ID19" s="1">
        <f t="shared" si="302"/>
        <v>2089.9524123964179</v>
      </c>
      <c r="IE19" s="1">
        <f t="shared" si="302"/>
        <v>2445.2183555134425</v>
      </c>
      <c r="IF19" s="1">
        <f t="shared" si="302"/>
        <v>2038.749154195375</v>
      </c>
      <c r="IG19" s="1">
        <f t="shared" si="302"/>
        <v>1749.5726451506027</v>
      </c>
      <c r="IH19" s="1">
        <f t="shared" si="302"/>
        <v>1674.6020624584096</v>
      </c>
      <c r="II19" s="1">
        <f t="shared" si="302"/>
        <v>1352.8594462651163</v>
      </c>
      <c r="IJ19" s="1">
        <f t="shared" si="302"/>
        <v>1071.6542022063702</v>
      </c>
      <c r="IK19" s="1">
        <f t="shared" si="302"/>
        <v>859.58435433173645</v>
      </c>
      <c r="IL19" s="1">
        <f t="shared" si="302"/>
        <v>915.34251840370644</v>
      </c>
      <c r="IM19" s="1">
        <f t="shared" si="302"/>
        <v>1095.4619628361997</v>
      </c>
      <c r="IN19" s="1">
        <f t="shared" si="302"/>
        <v>1315.0338597627415</v>
      </c>
      <c r="IO19" s="1">
        <f t="shared" si="302"/>
        <v>1582.7475538937069</v>
      </c>
      <c r="IP19" s="1">
        <f t="shared" si="302"/>
        <v>2052.8916579059146</v>
      </c>
      <c r="IQ19" s="1">
        <f t="shared" si="302"/>
        <v>2480.6392963448752</v>
      </c>
      <c r="IR19" s="1">
        <f t="shared" si="302"/>
        <v>2415.7477993892048</v>
      </c>
      <c r="IS19" s="1">
        <f t="shared" si="302"/>
        <v>1847.4390320714924</v>
      </c>
      <c r="IT19" s="1">
        <f t="shared" si="302"/>
        <v>1967.0655464434844</v>
      </c>
      <c r="IU19" s="1">
        <f t="shared" si="302"/>
        <v>2192.5565986602701</v>
      </c>
      <c r="IV19" s="1">
        <f t="shared" si="302"/>
        <v>2082.6851915612519</v>
      </c>
      <c r="IW19" s="1">
        <f t="shared" si="302"/>
        <v>1679.1554835304185</v>
      </c>
      <c r="IX19" s="1">
        <f t="shared" si="302"/>
        <v>1680.2559497194436</v>
      </c>
      <c r="IY19" s="1">
        <f t="shared" si="302"/>
        <v>2526.1924772171883</v>
      </c>
      <c r="IZ19" s="1">
        <f t="shared" si="302"/>
        <v>2938.0537691585114</v>
      </c>
      <c r="JA19" s="1">
        <f t="shared" si="302"/>
        <v>3206.0381703454796</v>
      </c>
      <c r="JB19" s="1">
        <f t="shared" si="302"/>
        <v>2707.6800681133</v>
      </c>
      <c r="JC19" s="1">
        <f t="shared" si="302"/>
        <v>2732.0512452817602</v>
      </c>
      <c r="JD19" s="1">
        <f t="shared" ref="JD19:LO19" si="303">ABS(_xlfn.NORM.INV(JD48,JD$3,JD$4))</f>
        <v>2890.8387939168438</v>
      </c>
      <c r="JE19" s="1">
        <f t="shared" si="303"/>
        <v>2122.8014072265751</v>
      </c>
      <c r="JF19" s="1">
        <f t="shared" si="303"/>
        <v>659.582256826258</v>
      </c>
      <c r="JG19" s="1">
        <f t="shared" si="303"/>
        <v>468.11340057304614</v>
      </c>
      <c r="JH19" s="1">
        <f t="shared" si="303"/>
        <v>490.47792116174173</v>
      </c>
      <c r="JI19" s="1">
        <f t="shared" si="303"/>
        <v>413.25012679871071</v>
      </c>
      <c r="JJ19" s="1">
        <f t="shared" si="303"/>
        <v>438.63271694301972</v>
      </c>
      <c r="JK19" s="1">
        <f t="shared" si="303"/>
        <v>412.31316516801309</v>
      </c>
      <c r="JL19" s="1">
        <f t="shared" si="303"/>
        <v>429.15464517426443</v>
      </c>
      <c r="JM19" s="1">
        <f t="shared" si="303"/>
        <v>563.0546985258419</v>
      </c>
      <c r="JN19" s="1">
        <f t="shared" si="303"/>
        <v>653.73865068587475</v>
      </c>
      <c r="JO19" s="1">
        <f t="shared" si="303"/>
        <v>721.71090331050777</v>
      </c>
      <c r="JP19" s="1">
        <f t="shared" si="303"/>
        <v>941.50532369534062</v>
      </c>
      <c r="JQ19" s="1">
        <f t="shared" si="303"/>
        <v>926.63666657818794</v>
      </c>
      <c r="JR19" s="1">
        <f t="shared" si="303"/>
        <v>714.47666208575538</v>
      </c>
      <c r="JS19" s="1">
        <f t="shared" si="303"/>
        <v>1009.0198795075568</v>
      </c>
      <c r="JT19" s="1">
        <f t="shared" si="303"/>
        <v>914.95163271542515</v>
      </c>
      <c r="JU19" s="1">
        <f t="shared" si="303"/>
        <v>752.5457096042187</v>
      </c>
      <c r="JV19" s="1">
        <f t="shared" si="303"/>
        <v>979.65997859573918</v>
      </c>
      <c r="JW19" s="1">
        <f t="shared" si="303"/>
        <v>981.70944875952227</v>
      </c>
      <c r="JX19" s="1">
        <f t="shared" si="303"/>
        <v>1124.2024625537704</v>
      </c>
      <c r="JY19" s="1">
        <f t="shared" si="303"/>
        <v>1171.6626504340279</v>
      </c>
      <c r="JZ19" s="1">
        <f t="shared" si="303"/>
        <v>1357.6076125500729</v>
      </c>
      <c r="KA19" s="1">
        <f t="shared" si="303"/>
        <v>990.7920723325185</v>
      </c>
      <c r="KB19" s="1">
        <f t="shared" si="303"/>
        <v>1193.7852876665361</v>
      </c>
      <c r="KC19" s="1">
        <f t="shared" si="303"/>
        <v>785.51022179294785</v>
      </c>
      <c r="KD19" s="1">
        <f t="shared" si="303"/>
        <v>1514.0765839993173</v>
      </c>
      <c r="KE19" s="1">
        <f t="shared" si="303"/>
        <v>1167.9691926032492</v>
      </c>
      <c r="KF19" s="1">
        <f t="shared" si="303"/>
        <v>940.36459654126725</v>
      </c>
      <c r="KG19" s="1">
        <f t="shared" si="303"/>
        <v>937.59578258845875</v>
      </c>
      <c r="KH19" s="1">
        <f t="shared" si="303"/>
        <v>964.13651906448104</v>
      </c>
      <c r="KI19" s="1">
        <f t="shared" si="303"/>
        <v>1034.2355357827055</v>
      </c>
      <c r="KJ19" s="1">
        <f t="shared" si="303"/>
        <v>906.63302087802208</v>
      </c>
      <c r="KK19" s="1">
        <f t="shared" si="303"/>
        <v>1145.0107774134649</v>
      </c>
      <c r="KL19" s="1">
        <f t="shared" si="303"/>
        <v>1769.6065214760747</v>
      </c>
      <c r="KM19" s="1">
        <f t="shared" si="303"/>
        <v>2180.1499486544303</v>
      </c>
      <c r="KN19" s="1">
        <f t="shared" si="303"/>
        <v>2004.0323951641637</v>
      </c>
      <c r="KO19" s="1">
        <f t="shared" si="303"/>
        <v>2121.5566597265274</v>
      </c>
      <c r="KP19" s="1">
        <f t="shared" si="303"/>
        <v>1638.4486248029075</v>
      </c>
      <c r="KQ19" s="1">
        <f t="shared" si="303"/>
        <v>1728.1044174009176</v>
      </c>
      <c r="KR19" s="1">
        <f t="shared" si="303"/>
        <v>2150.6683241739656</v>
      </c>
      <c r="KS19" s="1">
        <f t="shared" si="303"/>
        <v>1667.8135330612276</v>
      </c>
      <c r="KT19" s="1">
        <f t="shared" si="303"/>
        <v>1895.3018621914639</v>
      </c>
      <c r="KU19" s="1">
        <f t="shared" si="303"/>
        <v>2570.6443228111239</v>
      </c>
      <c r="KV19" s="1">
        <f t="shared" si="303"/>
        <v>3104.2880613256375</v>
      </c>
      <c r="KW19" s="1">
        <f t="shared" si="303"/>
        <v>2897.7700557639241</v>
      </c>
      <c r="KX19" s="1">
        <f t="shared" si="303"/>
        <v>3072.5907037946395</v>
      </c>
      <c r="KY19" s="1">
        <f t="shared" si="303"/>
        <v>2806.844681373721</v>
      </c>
      <c r="KZ19" s="1">
        <f t="shared" si="303"/>
        <v>2287.6459872074242</v>
      </c>
      <c r="LA19" s="1">
        <f t="shared" si="303"/>
        <v>1964.6243150831033</v>
      </c>
      <c r="LB19" s="1">
        <f t="shared" si="303"/>
        <v>1535.8792953386846</v>
      </c>
      <c r="LC19" s="1">
        <f t="shared" si="303"/>
        <v>1268.5463148467784</v>
      </c>
      <c r="LD19" s="1">
        <f t="shared" si="303"/>
        <v>798.12628056709468</v>
      </c>
      <c r="LE19" s="1">
        <f t="shared" si="303"/>
        <v>815.64439032299219</v>
      </c>
      <c r="LF19" s="1">
        <f t="shared" si="303"/>
        <v>811.99575605713153</v>
      </c>
      <c r="LG19" s="1">
        <f t="shared" si="303"/>
        <v>870.26621132067362</v>
      </c>
      <c r="LH19" s="1">
        <f t="shared" si="303"/>
        <v>943.00086184711972</v>
      </c>
      <c r="LI19" s="1">
        <f t="shared" si="303"/>
        <v>990.74245658461848</v>
      </c>
      <c r="LJ19" s="1">
        <f t="shared" si="303"/>
        <v>1004.5878751336404</v>
      </c>
      <c r="LK19" s="1">
        <f t="shared" si="303"/>
        <v>1647.2080488801917</v>
      </c>
      <c r="LL19" s="1">
        <f t="shared" si="303"/>
        <v>2167.1052036433566</v>
      </c>
      <c r="LM19" s="1">
        <f t="shared" si="303"/>
        <v>1460.1213926314708</v>
      </c>
      <c r="LN19" s="1">
        <f t="shared" si="303"/>
        <v>1674.7450671692097</v>
      </c>
      <c r="LO19" s="1">
        <f t="shared" si="303"/>
        <v>1529.1454842966439</v>
      </c>
      <c r="LP19" s="1">
        <f t="shared" ref="LP19:OA19" si="304">ABS(_xlfn.NORM.INV(LP48,LP$3,LP$4))</f>
        <v>1600.1063756552721</v>
      </c>
      <c r="LQ19" s="1">
        <f t="shared" si="304"/>
        <v>2232.9070835961502</v>
      </c>
      <c r="LR19" s="1">
        <f t="shared" si="304"/>
        <v>1804.9425504265023</v>
      </c>
      <c r="LS19" s="1">
        <f t="shared" si="304"/>
        <v>2045.9281078493116</v>
      </c>
      <c r="LT19" s="1">
        <f t="shared" si="304"/>
        <v>2328.0644605992265</v>
      </c>
      <c r="LU19" s="1">
        <f t="shared" si="304"/>
        <v>3521.2254731852327</v>
      </c>
      <c r="LV19" s="1">
        <f t="shared" si="304"/>
        <v>2955.258278219168</v>
      </c>
      <c r="LW19" s="1">
        <f t="shared" si="304"/>
        <v>2435.0078249328508</v>
      </c>
      <c r="LX19" s="1">
        <f t="shared" si="304"/>
        <v>2258.3912381064083</v>
      </c>
      <c r="LY19" s="1">
        <f t="shared" si="304"/>
        <v>1885.7247877485247</v>
      </c>
      <c r="LZ19" s="1">
        <f t="shared" si="304"/>
        <v>1544.907677285654</v>
      </c>
      <c r="MA19" s="1">
        <f t="shared" si="304"/>
        <v>949.73750507083571</v>
      </c>
      <c r="MB19" s="1">
        <f t="shared" si="304"/>
        <v>874.14177221145405</v>
      </c>
      <c r="MC19" s="1">
        <f t="shared" si="304"/>
        <v>1070.1801679569646</v>
      </c>
      <c r="MD19" s="1">
        <f t="shared" si="304"/>
        <v>819.16472413335669</v>
      </c>
      <c r="ME19" s="1">
        <f t="shared" si="304"/>
        <v>733.60573331168291</v>
      </c>
      <c r="MF19" s="1">
        <f t="shared" si="304"/>
        <v>993.39836142228967</v>
      </c>
      <c r="MG19" s="1">
        <f t="shared" si="304"/>
        <v>1008.5863201689178</v>
      </c>
      <c r="MH19" s="1">
        <f t="shared" si="304"/>
        <v>1788.7618055632231</v>
      </c>
      <c r="MI19" s="1">
        <f t="shared" si="304"/>
        <v>2272.4348909202836</v>
      </c>
      <c r="MJ19" s="1">
        <f t="shared" si="304"/>
        <v>1840.5215201200349</v>
      </c>
      <c r="MK19" s="1">
        <f t="shared" si="304"/>
        <v>1849.8698447996787</v>
      </c>
      <c r="ML19" s="1">
        <f t="shared" si="304"/>
        <v>1564.4436705567969</v>
      </c>
      <c r="MM19" s="1">
        <f t="shared" si="304"/>
        <v>2176.0997602172638</v>
      </c>
      <c r="MN19" s="1">
        <f t="shared" si="304"/>
        <v>1921.1270074185054</v>
      </c>
      <c r="MO19" s="1">
        <f t="shared" si="304"/>
        <v>1922.9275735096228</v>
      </c>
      <c r="MP19" s="1">
        <f t="shared" si="304"/>
        <v>1912.134918327954</v>
      </c>
      <c r="MQ19" s="1">
        <f t="shared" si="304"/>
        <v>2182.0465421772478</v>
      </c>
      <c r="MR19" s="1">
        <f t="shared" si="304"/>
        <v>2709.6780109892379</v>
      </c>
      <c r="MS19" s="1">
        <f t="shared" si="304"/>
        <v>2996.7240877952213</v>
      </c>
      <c r="MT19" s="1">
        <f t="shared" si="304"/>
        <v>2648.9701311223371</v>
      </c>
      <c r="MU19" s="1">
        <f t="shared" si="304"/>
        <v>2395.5623638309708</v>
      </c>
      <c r="MV19" s="1">
        <f t="shared" si="304"/>
        <v>2314.9371000147603</v>
      </c>
      <c r="MW19" s="1">
        <f t="shared" si="304"/>
        <v>2246.8235248914793</v>
      </c>
      <c r="MX19" s="1">
        <f t="shared" si="304"/>
        <v>929.65596998048022</v>
      </c>
      <c r="MY19" s="1">
        <f t="shared" si="304"/>
        <v>684.04648708969353</v>
      </c>
      <c r="MZ19" s="1">
        <f t="shared" si="304"/>
        <v>633.28152556476709</v>
      </c>
      <c r="NA19" s="1">
        <f t="shared" si="304"/>
        <v>562.62711291914104</v>
      </c>
      <c r="NB19" s="1">
        <f t="shared" si="304"/>
        <v>488.16378420304</v>
      </c>
      <c r="NC19" s="1">
        <f t="shared" si="304"/>
        <v>460.79873674518115</v>
      </c>
      <c r="ND19" s="1">
        <f t="shared" si="304"/>
        <v>685.31818145439979</v>
      </c>
      <c r="NE19" s="1">
        <f t="shared" si="304"/>
        <v>883.31011960913236</v>
      </c>
      <c r="NF19" s="1">
        <f t="shared" si="304"/>
        <v>1058.415539123107</v>
      </c>
      <c r="NG19" s="1">
        <f t="shared" si="304"/>
        <v>1317.653561528359</v>
      </c>
      <c r="NH19" s="1">
        <f t="shared" si="304"/>
        <v>1323.6360272408499</v>
      </c>
      <c r="NI19" s="1">
        <f t="shared" si="304"/>
        <v>1390.2099995634144</v>
      </c>
      <c r="NJ19" s="1">
        <f t="shared" si="304"/>
        <v>1207.0318086419015</v>
      </c>
      <c r="NK19" s="1">
        <f t="shared" si="304"/>
        <v>1214.247969837681</v>
      </c>
      <c r="NL19" s="1">
        <f t="shared" si="304"/>
        <v>1065.8502736394973</v>
      </c>
      <c r="NM19" s="1">
        <f t="shared" si="304"/>
        <v>1191.0146133556564</v>
      </c>
      <c r="NN19" s="1">
        <f t="shared" si="304"/>
        <v>1418.7125146825167</v>
      </c>
      <c r="NO19" s="1">
        <f t="shared" si="304"/>
        <v>1358.7206419127556</v>
      </c>
      <c r="NP19" s="1">
        <f t="shared" si="304"/>
        <v>2096.7146953619745</v>
      </c>
      <c r="NQ19" s="1">
        <f t="shared" si="304"/>
        <v>2122.28936297057</v>
      </c>
      <c r="NR19" s="1">
        <f t="shared" si="304"/>
        <v>1880.9472386796447</v>
      </c>
      <c r="NS19" s="1">
        <f t="shared" si="304"/>
        <v>1641.6260469008198</v>
      </c>
      <c r="NT19" s="1">
        <f t="shared" si="304"/>
        <v>1422.6126460305184</v>
      </c>
      <c r="NU19" s="1">
        <f t="shared" si="304"/>
        <v>1283.4266641652946</v>
      </c>
      <c r="NV19" s="1">
        <f t="shared" si="304"/>
        <v>572.4890276606144</v>
      </c>
      <c r="NW19" s="1">
        <f t="shared" si="304"/>
        <v>477.56447365506284</v>
      </c>
      <c r="NX19" s="1">
        <f t="shared" si="304"/>
        <v>502.08064428556668</v>
      </c>
      <c r="NY19" s="1">
        <f t="shared" si="304"/>
        <v>389.8113835902235</v>
      </c>
      <c r="NZ19" s="1">
        <f t="shared" si="304"/>
        <v>400.1855841366575</v>
      </c>
      <c r="OA19" s="1">
        <f t="shared" si="304"/>
        <v>438.10491799045326</v>
      </c>
      <c r="OB19" s="1">
        <f t="shared" ref="OB19:QM19" si="305">ABS(_xlfn.NORM.INV(OB48,OB$3,OB$4))</f>
        <v>445.89411732260209</v>
      </c>
      <c r="OC19" s="1">
        <f t="shared" si="305"/>
        <v>541.5722043423375</v>
      </c>
      <c r="OD19" s="1">
        <f t="shared" si="305"/>
        <v>933.80661354895994</v>
      </c>
      <c r="OE19" s="1">
        <f t="shared" si="305"/>
        <v>776.26622306063553</v>
      </c>
      <c r="OF19" s="1">
        <f t="shared" si="305"/>
        <v>901.4776694754903</v>
      </c>
      <c r="OG19" s="1">
        <f t="shared" si="305"/>
        <v>821.13668562710222</v>
      </c>
      <c r="OH19" s="1">
        <f t="shared" si="305"/>
        <v>694.52970999999411</v>
      </c>
      <c r="OI19" s="1">
        <f t="shared" si="305"/>
        <v>819.23465500736677</v>
      </c>
      <c r="OJ19" s="1">
        <f t="shared" si="305"/>
        <v>795.67231212030231</v>
      </c>
      <c r="OK19" s="1">
        <f t="shared" si="305"/>
        <v>882.54441526529934</v>
      </c>
      <c r="OL19" s="1">
        <f t="shared" si="305"/>
        <v>882.01780689628526</v>
      </c>
      <c r="OM19" s="1">
        <f t="shared" si="305"/>
        <v>1084.9665067739322</v>
      </c>
      <c r="ON19" s="1">
        <f t="shared" si="305"/>
        <v>1294.2375115456218</v>
      </c>
      <c r="OO19" s="1">
        <f t="shared" si="305"/>
        <v>1415.5680657849286</v>
      </c>
      <c r="OP19" s="1">
        <f t="shared" si="305"/>
        <v>1303.2596217720245</v>
      </c>
      <c r="OQ19" s="1">
        <f t="shared" si="305"/>
        <v>1131.1716777775159</v>
      </c>
      <c r="OR19" s="1">
        <f t="shared" si="305"/>
        <v>1109.8908766938628</v>
      </c>
      <c r="OS19" s="1">
        <f t="shared" si="305"/>
        <v>801.89351920760043</v>
      </c>
      <c r="OT19" s="1">
        <f t="shared" si="305"/>
        <v>4118.8941023265097</v>
      </c>
      <c r="OU19" s="1">
        <f t="shared" si="305"/>
        <v>2806.9510830985546</v>
      </c>
      <c r="OV19" s="1">
        <f t="shared" si="305"/>
        <v>2417.4559036533606</v>
      </c>
      <c r="OW19" s="1">
        <f t="shared" si="305"/>
        <v>2257.7023117379886</v>
      </c>
      <c r="OX19" s="1">
        <f t="shared" si="305"/>
        <v>2257.9616259735571</v>
      </c>
      <c r="OY19" s="1">
        <f t="shared" si="305"/>
        <v>2175.257041093073</v>
      </c>
      <c r="OZ19" s="1">
        <f t="shared" si="305"/>
        <v>2579.8242468909743</v>
      </c>
      <c r="PA19" s="1">
        <f t="shared" si="305"/>
        <v>3288.972357170438</v>
      </c>
      <c r="PB19" s="1">
        <f t="shared" si="305"/>
        <v>3446.7120745952961</v>
      </c>
      <c r="PC19" s="1">
        <f t="shared" si="305"/>
        <v>5472.8271942793526</v>
      </c>
      <c r="PD19" s="1">
        <f t="shared" si="305"/>
        <v>5132.680006907206</v>
      </c>
      <c r="PE19" s="1">
        <f t="shared" si="305"/>
        <v>4998.5099531479245</v>
      </c>
      <c r="PF19" s="1">
        <f t="shared" si="305"/>
        <v>5061.043687831655</v>
      </c>
      <c r="PG19" s="1">
        <f t="shared" si="305"/>
        <v>4355.6586783962084</v>
      </c>
      <c r="PH19" s="1">
        <f t="shared" si="305"/>
        <v>6327.0785941362392</v>
      </c>
      <c r="PI19" s="1">
        <f t="shared" si="305"/>
        <v>4969.3983845824541</v>
      </c>
      <c r="PJ19" s="1">
        <f t="shared" si="305"/>
        <v>4593.6503308526544</v>
      </c>
      <c r="PK19" s="1">
        <f t="shared" si="305"/>
        <v>6532.7917360474785</v>
      </c>
      <c r="PL19" s="1">
        <f t="shared" si="305"/>
        <v>7369.1366876356124</v>
      </c>
      <c r="PM19" s="1">
        <f t="shared" si="305"/>
        <v>7823.1396560298463</v>
      </c>
      <c r="PN19" s="1">
        <f t="shared" si="305"/>
        <v>6934.7623088631653</v>
      </c>
      <c r="PO19" s="1">
        <f t="shared" si="305"/>
        <v>7344.8229504255942</v>
      </c>
      <c r="PP19" s="1">
        <f t="shared" si="305"/>
        <v>5512.6244894102283</v>
      </c>
      <c r="PQ19" s="1">
        <f t="shared" si="305"/>
        <v>4644.2154125858806</v>
      </c>
      <c r="PR19" s="1">
        <f t="shared" si="305"/>
        <v>1095.5733820324713</v>
      </c>
      <c r="PS19" s="1">
        <f t="shared" si="305"/>
        <v>879.62374850007325</v>
      </c>
      <c r="PT19" s="1">
        <f t="shared" si="305"/>
        <v>824.08313442666338</v>
      </c>
      <c r="PU19" s="1">
        <f t="shared" si="305"/>
        <v>775.11481914434671</v>
      </c>
      <c r="PV19" s="1">
        <f t="shared" si="305"/>
        <v>636.49015997052584</v>
      </c>
      <c r="PW19" s="1">
        <f t="shared" si="305"/>
        <v>689.25442022651509</v>
      </c>
      <c r="PX19" s="1">
        <f t="shared" si="305"/>
        <v>968.74994057191338</v>
      </c>
      <c r="PY19" s="1">
        <f t="shared" si="305"/>
        <v>840.87123344712018</v>
      </c>
      <c r="PZ19" s="1">
        <f t="shared" si="305"/>
        <v>1547.5364939484982</v>
      </c>
      <c r="QA19" s="1">
        <f t="shared" si="305"/>
        <v>1457.9259964007049</v>
      </c>
      <c r="QB19" s="1">
        <f t="shared" si="305"/>
        <v>1754.5568003008668</v>
      </c>
      <c r="QC19" s="1">
        <f t="shared" si="305"/>
        <v>1135.3094122476105</v>
      </c>
      <c r="QD19" s="1">
        <f t="shared" si="305"/>
        <v>1304.5317682715608</v>
      </c>
      <c r="QE19" s="1">
        <f t="shared" si="305"/>
        <v>1711.8581878780997</v>
      </c>
      <c r="QF19" s="1">
        <f t="shared" si="305"/>
        <v>1380.4696385671646</v>
      </c>
      <c r="QG19" s="1">
        <f t="shared" si="305"/>
        <v>1563.9338095765227</v>
      </c>
      <c r="QH19" s="1">
        <f t="shared" si="305"/>
        <v>1468.7027142505151</v>
      </c>
      <c r="QI19" s="1">
        <f t="shared" si="305"/>
        <v>1844.6072088837784</v>
      </c>
      <c r="QJ19" s="1">
        <f t="shared" si="305"/>
        <v>2218.658729089927</v>
      </c>
      <c r="QK19" s="1">
        <f t="shared" si="305"/>
        <v>2556.0783434243845</v>
      </c>
      <c r="QL19" s="1">
        <f t="shared" si="305"/>
        <v>1983.5092836441409</v>
      </c>
      <c r="QM19" s="1">
        <f t="shared" si="305"/>
        <v>2395.3751040888142</v>
      </c>
      <c r="QN19" s="1">
        <f t="shared" ref="QN19:SY19" si="306">ABS(_xlfn.NORM.INV(QN48,QN$3,QN$4))</f>
        <v>1857.0716242921681</v>
      </c>
      <c r="QO19" s="1">
        <f t="shared" si="306"/>
        <v>1629.2511532672377</v>
      </c>
      <c r="QP19" s="1">
        <f t="shared" si="306"/>
        <v>674.82139089822988</v>
      </c>
      <c r="QQ19" s="1">
        <f t="shared" si="306"/>
        <v>550.9523358952174</v>
      </c>
      <c r="QR19" s="1">
        <f t="shared" si="306"/>
        <v>413.66977861051885</v>
      </c>
      <c r="QS19" s="1">
        <f t="shared" si="306"/>
        <v>424.74333602141274</v>
      </c>
      <c r="QT19" s="1">
        <f t="shared" si="306"/>
        <v>367.06131648593669</v>
      </c>
      <c r="QU19" s="1">
        <f t="shared" si="306"/>
        <v>352.35857743798056</v>
      </c>
      <c r="QV19" s="1">
        <f t="shared" si="306"/>
        <v>371.45641350663044</v>
      </c>
      <c r="QW19" s="1">
        <f t="shared" si="306"/>
        <v>399.65278549284608</v>
      </c>
      <c r="QX19" s="1">
        <f t="shared" si="306"/>
        <v>921.56463025597373</v>
      </c>
      <c r="QY19" s="1">
        <f t="shared" si="306"/>
        <v>812.44506518664502</v>
      </c>
      <c r="QZ19" s="1">
        <f t="shared" si="306"/>
        <v>908.81651860224406</v>
      </c>
      <c r="RA19" s="1">
        <f t="shared" si="306"/>
        <v>893.91606996513406</v>
      </c>
      <c r="RB19" s="1">
        <f t="shared" si="306"/>
        <v>839.76925078719614</v>
      </c>
      <c r="RC19" s="1">
        <f t="shared" si="306"/>
        <v>901.42424197301796</v>
      </c>
      <c r="RD19" s="1">
        <f t="shared" si="306"/>
        <v>632.22954340916669</v>
      </c>
      <c r="RE19" s="1">
        <f t="shared" si="306"/>
        <v>889.74313528711184</v>
      </c>
      <c r="RF19" s="1">
        <f t="shared" si="306"/>
        <v>925.64927010781025</v>
      </c>
      <c r="RG19" s="1">
        <f t="shared" si="306"/>
        <v>1051.8019676600607</v>
      </c>
      <c r="RH19" s="1">
        <f t="shared" si="306"/>
        <v>1186.9040685751106</v>
      </c>
      <c r="RI19" s="1">
        <f t="shared" si="306"/>
        <v>1308.0358944976906</v>
      </c>
      <c r="RJ19" s="1">
        <f t="shared" si="306"/>
        <v>1156.4976287403078</v>
      </c>
      <c r="RK19" s="1">
        <f t="shared" si="306"/>
        <v>1111.6933472742026</v>
      </c>
      <c r="RL19" s="1">
        <f t="shared" si="306"/>
        <v>1099.0371439350363</v>
      </c>
      <c r="RM19" s="1">
        <f t="shared" si="306"/>
        <v>819.1292421094156</v>
      </c>
      <c r="RN19" s="1">
        <f t="shared" si="306"/>
        <v>397.19423009062837</v>
      </c>
      <c r="RO19" s="1">
        <f t="shared" si="306"/>
        <v>286.99484660802148</v>
      </c>
      <c r="RP19" s="1">
        <f t="shared" si="306"/>
        <v>239.76305167618852</v>
      </c>
      <c r="RQ19" s="1">
        <f t="shared" si="306"/>
        <v>237.67175077710678</v>
      </c>
      <c r="RR19" s="1">
        <f t="shared" si="306"/>
        <v>189.89548563749813</v>
      </c>
      <c r="RS19" s="1">
        <f t="shared" si="306"/>
        <v>225.1536237874675</v>
      </c>
      <c r="RT19" s="1">
        <f t="shared" si="306"/>
        <v>291.27404212286228</v>
      </c>
      <c r="RU19" s="1">
        <f t="shared" si="306"/>
        <v>268.74604836934429</v>
      </c>
      <c r="RV19" s="1">
        <f t="shared" si="306"/>
        <v>389.53860648474438</v>
      </c>
      <c r="RW19" s="1">
        <f t="shared" si="306"/>
        <v>468.47205424008234</v>
      </c>
      <c r="RX19" s="1">
        <f t="shared" si="306"/>
        <v>503.21787540149904</v>
      </c>
      <c r="RY19" s="1">
        <f t="shared" si="306"/>
        <v>581.06634144465386</v>
      </c>
      <c r="RZ19" s="1">
        <f t="shared" si="306"/>
        <v>483.67320086609391</v>
      </c>
      <c r="SA19" s="1">
        <f t="shared" si="306"/>
        <v>468.04911219138756</v>
      </c>
      <c r="SB19" s="1">
        <f t="shared" si="306"/>
        <v>501.59340009015523</v>
      </c>
      <c r="SC19" s="1">
        <f t="shared" si="306"/>
        <v>499.0894320357753</v>
      </c>
      <c r="SD19" s="1">
        <f t="shared" si="306"/>
        <v>523.07797679734915</v>
      </c>
      <c r="SE19" s="1">
        <f t="shared" si="306"/>
        <v>753.27996173414977</v>
      </c>
      <c r="SF19" s="1">
        <f t="shared" si="306"/>
        <v>657.95387278988335</v>
      </c>
      <c r="SG19" s="1">
        <f t="shared" si="306"/>
        <v>860.08394377549189</v>
      </c>
      <c r="SH19" s="1">
        <f t="shared" si="306"/>
        <v>689.36138732953964</v>
      </c>
      <c r="SI19" s="1">
        <f t="shared" si="306"/>
        <v>659.25939209582975</v>
      </c>
      <c r="SJ19" s="1">
        <f t="shared" si="306"/>
        <v>686.81745286998466</v>
      </c>
      <c r="SK19" s="1">
        <f t="shared" si="306"/>
        <v>558.08785312015266</v>
      </c>
      <c r="SL19" s="1">
        <f t="shared" si="306"/>
        <v>1007.5552061457373</v>
      </c>
      <c r="SM19" s="1">
        <f t="shared" si="306"/>
        <v>817.62427660102207</v>
      </c>
      <c r="SN19" s="1">
        <f t="shared" si="306"/>
        <v>670.91662219406453</v>
      </c>
      <c r="SO19" s="1">
        <f t="shared" si="306"/>
        <v>734.54928934723671</v>
      </c>
      <c r="SP19" s="1">
        <f t="shared" si="306"/>
        <v>657.15266631426891</v>
      </c>
      <c r="SQ19" s="1">
        <f t="shared" si="306"/>
        <v>752.84066970618892</v>
      </c>
      <c r="SR19" s="1">
        <f t="shared" si="306"/>
        <v>721.79014758861581</v>
      </c>
      <c r="SS19" s="1">
        <f t="shared" si="306"/>
        <v>893.52744524760055</v>
      </c>
      <c r="ST19" s="1">
        <f t="shared" si="306"/>
        <v>1187.934353481794</v>
      </c>
      <c r="SU19" s="1">
        <f t="shared" si="306"/>
        <v>1623.6088571950781</v>
      </c>
      <c r="SV19" s="1">
        <f t="shared" si="306"/>
        <v>1832.8618849992754</v>
      </c>
      <c r="SW19" s="1">
        <f t="shared" si="306"/>
        <v>1598.3584799887433</v>
      </c>
      <c r="SX19" s="1">
        <f t="shared" si="306"/>
        <v>1460.2364819435275</v>
      </c>
      <c r="SY19" s="1">
        <f t="shared" si="306"/>
        <v>1719.2075997279019</v>
      </c>
      <c r="SZ19" s="1">
        <f t="shared" ref="SZ19:VK19" si="307">ABS(_xlfn.NORM.INV(SZ48,SZ$3,SZ$4))</f>
        <v>1260.0340955568674</v>
      </c>
      <c r="TA19" s="1">
        <f t="shared" si="307"/>
        <v>1589.3312702752291</v>
      </c>
      <c r="TB19" s="1">
        <f t="shared" si="307"/>
        <v>1521.4024470758841</v>
      </c>
      <c r="TC19" s="1">
        <f t="shared" si="307"/>
        <v>1644.7744385712556</v>
      </c>
      <c r="TD19" s="1">
        <f t="shared" si="307"/>
        <v>1855.6887963688644</v>
      </c>
      <c r="TE19" s="1">
        <f t="shared" si="307"/>
        <v>2260.9150957553838</v>
      </c>
      <c r="TF19" s="1">
        <f t="shared" si="307"/>
        <v>2097.0758811517453</v>
      </c>
      <c r="TG19" s="1">
        <f t="shared" si="307"/>
        <v>1988.5341513503063</v>
      </c>
      <c r="TH19" s="1">
        <f t="shared" si="307"/>
        <v>1652.9645238520286</v>
      </c>
      <c r="TI19" s="1">
        <f t="shared" si="307"/>
        <v>1592.4846854669038</v>
      </c>
      <c r="TJ19" s="1">
        <f t="shared" si="307"/>
        <v>3243.2300737871828</v>
      </c>
      <c r="TK19" s="1">
        <f t="shared" si="307"/>
        <v>2743.2959116931706</v>
      </c>
      <c r="TL19" s="1">
        <f t="shared" si="307"/>
        <v>2028.3882401035362</v>
      </c>
      <c r="TM19" s="1">
        <f t="shared" si="307"/>
        <v>1980.3551065587346</v>
      </c>
      <c r="TN19" s="1">
        <f t="shared" si="307"/>
        <v>1654.4434789777392</v>
      </c>
      <c r="TO19" s="1">
        <f t="shared" si="307"/>
        <v>1646.3451080157949</v>
      </c>
      <c r="TP19" s="1">
        <f t="shared" si="307"/>
        <v>2095.6972503080178</v>
      </c>
      <c r="TQ19" s="1">
        <f t="shared" si="307"/>
        <v>3516.6787917835768</v>
      </c>
      <c r="TR19" s="1">
        <f t="shared" si="307"/>
        <v>3997.6043700958617</v>
      </c>
      <c r="TS19" s="1">
        <f t="shared" si="307"/>
        <v>5012.5921828025294</v>
      </c>
      <c r="TT19" s="1">
        <f t="shared" si="307"/>
        <v>4002.4508857299552</v>
      </c>
      <c r="TU19" s="1">
        <f t="shared" si="307"/>
        <v>4923.0393587761282</v>
      </c>
      <c r="TV19" s="1">
        <f t="shared" si="307"/>
        <v>3668.0262344178741</v>
      </c>
      <c r="TW19" s="1">
        <f t="shared" si="307"/>
        <v>3947.8838974199925</v>
      </c>
      <c r="TX19" s="1">
        <f t="shared" si="307"/>
        <v>3913.9563530570381</v>
      </c>
      <c r="TY19" s="1">
        <f t="shared" si="307"/>
        <v>4512.0022419939205</v>
      </c>
      <c r="TZ19" s="1">
        <f t="shared" si="307"/>
        <v>4780.3735890139924</v>
      </c>
      <c r="UA19" s="1">
        <f t="shared" si="307"/>
        <v>4433.8512830086956</v>
      </c>
      <c r="UB19" s="1">
        <f t="shared" si="307"/>
        <v>6098.7443053734469</v>
      </c>
      <c r="UC19" s="1">
        <f t="shared" si="307"/>
        <v>6111.2345576423641</v>
      </c>
      <c r="UD19" s="1">
        <f t="shared" si="307"/>
        <v>6719.1456143010091</v>
      </c>
      <c r="UE19" s="1">
        <f t="shared" si="307"/>
        <v>6389.1031366794632</v>
      </c>
      <c r="UF19" s="1">
        <f t="shared" si="307"/>
        <v>4866.9584734080208</v>
      </c>
      <c r="UG19" s="1">
        <f t="shared" si="307"/>
        <v>4539.3915088842996</v>
      </c>
      <c r="UH19" s="1">
        <f t="shared" si="307"/>
        <v>630.00098901936099</v>
      </c>
      <c r="UI19" s="1">
        <f t="shared" si="307"/>
        <v>680.07993931248916</v>
      </c>
      <c r="UJ19" s="1">
        <f t="shared" si="307"/>
        <v>538.77699842769425</v>
      </c>
      <c r="UK19" s="1">
        <f t="shared" si="307"/>
        <v>519.15946675914722</v>
      </c>
      <c r="UL19" s="1">
        <f t="shared" si="307"/>
        <v>441.22998530233411</v>
      </c>
      <c r="UM19" s="1">
        <f t="shared" si="307"/>
        <v>367.49988289705567</v>
      </c>
      <c r="UN19" s="1">
        <f t="shared" si="307"/>
        <v>645.93578678530798</v>
      </c>
      <c r="UO19" s="1">
        <f t="shared" si="307"/>
        <v>526.72794514710006</v>
      </c>
      <c r="UP19" s="1">
        <f t="shared" si="307"/>
        <v>760.09956641974884</v>
      </c>
      <c r="UQ19" s="1">
        <f t="shared" si="307"/>
        <v>981.17297546111797</v>
      </c>
      <c r="UR19" s="1">
        <f t="shared" si="307"/>
        <v>920.49889955487629</v>
      </c>
      <c r="US19" s="1">
        <f t="shared" si="307"/>
        <v>1161.9233057748831</v>
      </c>
      <c r="UT19" s="1">
        <f t="shared" si="307"/>
        <v>875.02504818113187</v>
      </c>
      <c r="UU19" s="1">
        <f t="shared" si="307"/>
        <v>1154.774863916278</v>
      </c>
      <c r="UV19" s="1">
        <f t="shared" si="307"/>
        <v>1200.1765995353201</v>
      </c>
      <c r="UW19" s="1">
        <f t="shared" si="307"/>
        <v>1001.4470064015497</v>
      </c>
      <c r="UX19" s="1">
        <f t="shared" si="307"/>
        <v>1218.7568003351182</v>
      </c>
      <c r="UY19" s="1">
        <f t="shared" si="307"/>
        <v>1308.3755690474368</v>
      </c>
      <c r="UZ19" s="1">
        <f t="shared" si="307"/>
        <v>1328.060636878992</v>
      </c>
      <c r="VA19" s="1">
        <f t="shared" si="307"/>
        <v>1394.2954978190701</v>
      </c>
      <c r="VB19" s="1">
        <f t="shared" si="307"/>
        <v>1713.4683768496991</v>
      </c>
      <c r="VC19" s="1">
        <f t="shared" si="307"/>
        <v>1321.2815677528388</v>
      </c>
      <c r="VD19" s="1">
        <f t="shared" si="307"/>
        <v>1099.1918032512974</v>
      </c>
      <c r="VE19" s="1">
        <f t="shared" si="307"/>
        <v>1074.6657336064532</v>
      </c>
      <c r="VF19" s="1">
        <f t="shared" si="307"/>
        <v>4818.6720479166706</v>
      </c>
      <c r="VG19" s="1">
        <f t="shared" si="307"/>
        <v>3633.7703707175947</v>
      </c>
      <c r="VH19" s="1">
        <f t="shared" si="307"/>
        <v>3402.4266875909816</v>
      </c>
      <c r="VI19" s="1">
        <f t="shared" si="307"/>
        <v>2897.0773404466281</v>
      </c>
      <c r="VJ19" s="1">
        <f t="shared" si="307"/>
        <v>2617.7949933853943</v>
      </c>
      <c r="VK19" s="1">
        <f t="shared" si="307"/>
        <v>2628.8800815201071</v>
      </c>
      <c r="VL19" s="1">
        <f t="shared" ref="VL19:XW19" si="308">ABS(_xlfn.NORM.INV(VL48,VL$3,VL$4))</f>
        <v>3461.3802027985002</v>
      </c>
      <c r="VM19" s="1">
        <f t="shared" si="308"/>
        <v>3647.7777777598171</v>
      </c>
      <c r="VN19" s="1">
        <f t="shared" si="308"/>
        <v>5988.5843826619412</v>
      </c>
      <c r="VO19" s="1">
        <f t="shared" si="308"/>
        <v>7199.9791444607263</v>
      </c>
      <c r="VP19" s="1">
        <f t="shared" si="308"/>
        <v>5611.0683572320158</v>
      </c>
      <c r="VQ19" s="1">
        <f t="shared" si="308"/>
        <v>4987.1432097583001</v>
      </c>
      <c r="VR19" s="1">
        <f t="shared" si="308"/>
        <v>6546.764649325316</v>
      </c>
      <c r="VS19" s="1">
        <f t="shared" si="308"/>
        <v>7061.2201451654037</v>
      </c>
      <c r="VT19" s="1">
        <f t="shared" si="308"/>
        <v>5373.2794049677414</v>
      </c>
      <c r="VU19" s="1">
        <f t="shared" si="308"/>
        <v>5203.8506193243038</v>
      </c>
      <c r="VV19" s="1">
        <f t="shared" si="308"/>
        <v>6443.1413676189168</v>
      </c>
      <c r="VW19" s="1">
        <f t="shared" si="308"/>
        <v>7772.4602237773206</v>
      </c>
      <c r="VX19" s="1">
        <f t="shared" si="308"/>
        <v>7984.9864232067275</v>
      </c>
      <c r="VY19" s="1">
        <f t="shared" si="308"/>
        <v>8430.6004376878336</v>
      </c>
      <c r="VZ19" s="1">
        <f t="shared" si="308"/>
        <v>8915.3624177737674</v>
      </c>
      <c r="WA19" s="1">
        <f t="shared" si="308"/>
        <v>9555.1583588083322</v>
      </c>
      <c r="WB19" s="1">
        <f t="shared" si="308"/>
        <v>7493.3841728803445</v>
      </c>
      <c r="WC19" s="1">
        <f t="shared" si="308"/>
        <v>7397.8224224117548</v>
      </c>
      <c r="WD19" s="1">
        <f t="shared" si="308"/>
        <v>1047.5480155638907</v>
      </c>
      <c r="WE19" s="1">
        <f t="shared" si="308"/>
        <v>764.11688315058802</v>
      </c>
      <c r="WF19" s="1">
        <f t="shared" si="308"/>
        <v>621.85983954598362</v>
      </c>
      <c r="WG19" s="1">
        <f t="shared" si="308"/>
        <v>632.47540462505856</v>
      </c>
      <c r="WH19" s="1">
        <f t="shared" si="308"/>
        <v>555.51506520499038</v>
      </c>
      <c r="WI19" s="1">
        <f t="shared" si="308"/>
        <v>728.98314374712868</v>
      </c>
      <c r="WJ19" s="1">
        <f t="shared" si="308"/>
        <v>644.19671081095908</v>
      </c>
      <c r="WK19" s="1">
        <f t="shared" si="308"/>
        <v>1013.0945193209899</v>
      </c>
      <c r="WL19" s="1">
        <f t="shared" si="308"/>
        <v>1242.6321939031616</v>
      </c>
      <c r="WM19" s="1">
        <f t="shared" si="308"/>
        <v>1636.7183821448975</v>
      </c>
      <c r="WN19" s="1">
        <f t="shared" si="308"/>
        <v>1511.1183764485622</v>
      </c>
      <c r="WO19" s="1">
        <f t="shared" si="308"/>
        <v>1671.2276625891718</v>
      </c>
      <c r="WP19" s="1">
        <f t="shared" si="308"/>
        <v>1563.7753931397174</v>
      </c>
      <c r="WQ19" s="1">
        <f t="shared" si="308"/>
        <v>1453.8806949156512</v>
      </c>
      <c r="WR19" s="1">
        <f t="shared" si="308"/>
        <v>1448.915493578912</v>
      </c>
      <c r="WS19" s="1">
        <f t="shared" si="308"/>
        <v>1528.1782595459504</v>
      </c>
      <c r="WT19" s="1">
        <f t="shared" si="308"/>
        <v>1403.9401426660565</v>
      </c>
      <c r="WU19" s="1">
        <f t="shared" si="308"/>
        <v>1800.0036610542581</v>
      </c>
      <c r="WV19" s="1">
        <f t="shared" si="308"/>
        <v>1929.8358708150963</v>
      </c>
      <c r="WW19" s="1">
        <f t="shared" si="308"/>
        <v>2457.255870333729</v>
      </c>
      <c r="WX19" s="1">
        <f t="shared" si="308"/>
        <v>2549.9169010593823</v>
      </c>
      <c r="WY19" s="1">
        <f t="shared" si="308"/>
        <v>1537.0044697723615</v>
      </c>
      <c r="WZ19" s="1">
        <f t="shared" si="308"/>
        <v>1645.1513755933122</v>
      </c>
      <c r="XA19" s="1">
        <f t="shared" si="308"/>
        <v>1585.3139312007436</v>
      </c>
      <c r="XB19" s="1">
        <f t="shared" si="308"/>
        <v>299.14414210835452</v>
      </c>
      <c r="XC19" s="1">
        <f t="shared" si="308"/>
        <v>214.10419566517018</v>
      </c>
      <c r="XD19" s="1">
        <f t="shared" si="308"/>
        <v>171.65650462779504</v>
      </c>
      <c r="XE19" s="1">
        <f t="shared" si="308"/>
        <v>198.3271835273612</v>
      </c>
      <c r="XF19" s="1">
        <f t="shared" si="308"/>
        <v>163.71856169437328</v>
      </c>
      <c r="XG19" s="1">
        <f t="shared" si="308"/>
        <v>194.77769968635567</v>
      </c>
      <c r="XH19" s="1">
        <f t="shared" si="308"/>
        <v>266.55115641400408</v>
      </c>
      <c r="XI19" s="1">
        <f t="shared" si="308"/>
        <v>295.14295832244068</v>
      </c>
      <c r="XJ19" s="1">
        <f t="shared" si="308"/>
        <v>342.49077464595825</v>
      </c>
      <c r="XK19" s="1">
        <f t="shared" si="308"/>
        <v>319.42625357148358</v>
      </c>
      <c r="XL19" s="1">
        <f t="shared" si="308"/>
        <v>419.08243970196486</v>
      </c>
      <c r="XM19" s="1">
        <f t="shared" si="308"/>
        <v>327.3044660029305</v>
      </c>
      <c r="XN19" s="1">
        <f t="shared" si="308"/>
        <v>316.1212403012193</v>
      </c>
      <c r="XO19" s="1">
        <f t="shared" si="308"/>
        <v>461.07128772400773</v>
      </c>
      <c r="XP19" s="1">
        <f t="shared" si="308"/>
        <v>361.25803223096909</v>
      </c>
      <c r="XQ19" s="1">
        <f t="shared" si="308"/>
        <v>396.01289718881992</v>
      </c>
      <c r="XR19" s="1">
        <f t="shared" si="308"/>
        <v>376.73588567481738</v>
      </c>
      <c r="XS19" s="1">
        <f t="shared" si="308"/>
        <v>418.90652559900229</v>
      </c>
      <c r="XT19" s="1">
        <f t="shared" si="308"/>
        <v>546.2295005721661</v>
      </c>
      <c r="XU19" s="1">
        <f t="shared" si="308"/>
        <v>616.38011262630664</v>
      </c>
      <c r="XV19" s="1">
        <f t="shared" si="308"/>
        <v>575.91755028690841</v>
      </c>
      <c r="XW19" s="1">
        <f t="shared" si="308"/>
        <v>554.12499808359428</v>
      </c>
      <c r="XX19" s="1">
        <f t="shared" ref="XX19:ZU19" si="309">ABS(_xlfn.NORM.INV(XX48,XX$3,XX$4))</f>
        <v>498.98462035934733</v>
      </c>
      <c r="XY19" s="1">
        <f t="shared" si="309"/>
        <v>417.59115196578523</v>
      </c>
      <c r="XZ19" s="1">
        <f t="shared" si="309"/>
        <v>1540.2914916893678</v>
      </c>
      <c r="YA19" s="1">
        <f t="shared" si="309"/>
        <v>1478.5604025449638</v>
      </c>
      <c r="YB19" s="1">
        <f t="shared" si="309"/>
        <v>1062.4469863026088</v>
      </c>
      <c r="YC19" s="1">
        <f t="shared" si="309"/>
        <v>1331.354414343047</v>
      </c>
      <c r="YD19" s="1">
        <f t="shared" si="309"/>
        <v>846.38035836962808</v>
      </c>
      <c r="YE19" s="1">
        <f t="shared" si="309"/>
        <v>906.3686450706964</v>
      </c>
      <c r="YF19" s="1">
        <f t="shared" si="309"/>
        <v>1287.2701467279451</v>
      </c>
      <c r="YG19" s="1">
        <f t="shared" si="309"/>
        <v>1046.8082091247534</v>
      </c>
      <c r="YH19" s="1">
        <f t="shared" si="309"/>
        <v>1952.2068182194273</v>
      </c>
      <c r="YI19" s="1">
        <f t="shared" si="309"/>
        <v>2070.3966478836383</v>
      </c>
      <c r="YJ19" s="1">
        <f t="shared" si="309"/>
        <v>2024.9408882575383</v>
      </c>
      <c r="YK19" s="1">
        <f t="shared" si="309"/>
        <v>2525.1305003796424</v>
      </c>
      <c r="YL19" s="1">
        <f t="shared" si="309"/>
        <v>2154.6198854986651</v>
      </c>
      <c r="YM19" s="1">
        <f t="shared" si="309"/>
        <v>2971.862041293487</v>
      </c>
      <c r="YN19" s="1">
        <f t="shared" si="309"/>
        <v>2200.4497660494917</v>
      </c>
      <c r="YO19" s="1">
        <f t="shared" si="309"/>
        <v>2266.5843583259257</v>
      </c>
      <c r="YP19" s="1">
        <f t="shared" si="309"/>
        <v>2471.342042978029</v>
      </c>
      <c r="YQ19" s="1">
        <f t="shared" si="309"/>
        <v>2890.7237824641215</v>
      </c>
      <c r="YR19" s="1">
        <f t="shared" si="309"/>
        <v>3287.219516688137</v>
      </c>
      <c r="YS19" s="1">
        <f t="shared" si="309"/>
        <v>3658.8694488237834</v>
      </c>
      <c r="YT19" s="1">
        <f t="shared" si="309"/>
        <v>3343.007341601538</v>
      </c>
      <c r="YU19" s="1">
        <f t="shared" si="309"/>
        <v>3355.7708215743396</v>
      </c>
      <c r="YV19" s="1">
        <f t="shared" si="309"/>
        <v>2631.152030030722</v>
      </c>
      <c r="YW19" s="1">
        <f t="shared" si="309"/>
        <v>2340.7881538719625</v>
      </c>
      <c r="YX19" s="1">
        <f t="shared" si="309"/>
        <v>1841.2625685429803</v>
      </c>
      <c r="YY19" s="1">
        <f t="shared" si="309"/>
        <v>1317.9635181492895</v>
      </c>
      <c r="YZ19" s="1">
        <f t="shared" si="309"/>
        <v>1216.4824691504048</v>
      </c>
      <c r="ZA19" s="1">
        <f t="shared" si="309"/>
        <v>1072.2561930877641</v>
      </c>
      <c r="ZB19" s="1">
        <f t="shared" si="309"/>
        <v>1139.8716596884249</v>
      </c>
      <c r="ZC19" s="1">
        <f t="shared" si="309"/>
        <v>1074.7012495105007</v>
      </c>
      <c r="ZD19" s="1">
        <f>ABS(_xlfn.NORM.INV(ZD48,ZD$3,ZD$4))</f>
        <v>1153.6175732146889</v>
      </c>
      <c r="ZE19" s="1">
        <f t="shared" si="309"/>
        <v>1506.7537500461328</v>
      </c>
      <c r="ZF19" s="1">
        <f t="shared" si="309"/>
        <v>1680.568450910944</v>
      </c>
      <c r="ZG19" s="1">
        <f t="shared" si="309"/>
        <v>2043.383216606049</v>
      </c>
      <c r="ZH19" s="1">
        <f t="shared" si="309"/>
        <v>2720.8322564916607</v>
      </c>
      <c r="ZI19" s="1">
        <f t="shared" si="309"/>
        <v>1988.9168337406845</v>
      </c>
      <c r="ZJ19" s="1">
        <f t="shared" si="309"/>
        <v>2178.2051947768687</v>
      </c>
      <c r="ZK19" s="1">
        <f t="shared" si="309"/>
        <v>2334.5418582101338</v>
      </c>
      <c r="ZL19" s="1">
        <f t="shared" si="309"/>
        <v>2343.1864993420281</v>
      </c>
      <c r="ZM19" s="1">
        <f t="shared" si="309"/>
        <v>2394.546309294099</v>
      </c>
      <c r="ZN19" s="1">
        <f t="shared" si="309"/>
        <v>2433.4510065071308</v>
      </c>
      <c r="ZO19" s="1">
        <f t="shared" si="309"/>
        <v>2889.7810298203049</v>
      </c>
      <c r="ZP19" s="1">
        <f t="shared" si="309"/>
        <v>2991.0397872120629</v>
      </c>
      <c r="ZQ19" s="1">
        <f t="shared" si="309"/>
        <v>3593.7773391596115</v>
      </c>
      <c r="ZR19" s="1">
        <f t="shared" si="309"/>
        <v>3352.7164032202663</v>
      </c>
      <c r="ZS19" s="1">
        <f t="shared" si="309"/>
        <v>2742.56028193783</v>
      </c>
      <c r="ZT19" s="1">
        <f t="shared" si="309"/>
        <v>2773.3088668690784</v>
      </c>
      <c r="ZU19" s="1">
        <f t="shared" si="309"/>
        <v>2544.8896753726913</v>
      </c>
    </row>
    <row r="20" spans="1:697" s="1" customFormat="1" x14ac:dyDescent="0.35">
      <c r="A20" s="1">
        <v>15</v>
      </c>
      <c r="B20" s="1">
        <f t="shared" si="8"/>
        <v>287.03503328751503</v>
      </c>
      <c r="C20" s="1">
        <f t="shared" si="9"/>
        <v>210.36354147480679</v>
      </c>
      <c r="D20" s="1">
        <f t="shared" si="10"/>
        <v>187.3137022734756</v>
      </c>
      <c r="E20" s="1">
        <f t="shared" si="11"/>
        <v>186.11525565196044</v>
      </c>
      <c r="F20" s="1">
        <f t="shared" si="12"/>
        <v>148.85307004464289</v>
      </c>
      <c r="G20" s="1">
        <f t="shared" si="13"/>
        <v>208.09793322261007</v>
      </c>
      <c r="H20" s="1">
        <f t="shared" si="14"/>
        <v>221.94038975893065</v>
      </c>
      <c r="I20" s="1">
        <f t="shared" si="15"/>
        <v>269.99734457018258</v>
      </c>
      <c r="J20" s="1">
        <f t="shared" si="16"/>
        <v>344.70952140916836</v>
      </c>
      <c r="K20" s="1">
        <f t="shared" si="17"/>
        <v>411.44578909756211</v>
      </c>
      <c r="L20" s="1">
        <f t="shared" si="18"/>
        <v>439.6837626674199</v>
      </c>
      <c r="M20" s="1">
        <f t="shared" si="19"/>
        <v>325.85272730628225</v>
      </c>
      <c r="N20" s="1">
        <f t="shared" si="20"/>
        <v>478.69445112182973</v>
      </c>
      <c r="O20" s="1">
        <f t="shared" si="21"/>
        <v>362.6416368267781</v>
      </c>
      <c r="P20" s="1">
        <f t="shared" si="22"/>
        <v>301.40461486452051</v>
      </c>
      <c r="Q20" s="1">
        <f t="shared" si="23"/>
        <v>348.12107011552996</v>
      </c>
      <c r="R20" s="1">
        <f t="shared" si="24"/>
        <v>389.01467379018447</v>
      </c>
      <c r="S20" s="1">
        <f t="shared" si="25"/>
        <v>465.50368014877671</v>
      </c>
      <c r="T20" s="1">
        <f t="shared" si="26"/>
        <v>499.11089737278189</v>
      </c>
      <c r="U20" s="1">
        <f t="shared" si="27"/>
        <v>546.58755609558455</v>
      </c>
      <c r="V20" s="1">
        <f t="shared" si="28"/>
        <v>566.61562429648916</v>
      </c>
      <c r="W20" s="1">
        <f t="shared" si="29"/>
        <v>575.2900102047945</v>
      </c>
      <c r="X20" s="1">
        <f t="shared" si="30"/>
        <v>481.02239762152584</v>
      </c>
      <c r="Y20" s="1">
        <f t="shared" si="31"/>
        <v>420.3699575126962</v>
      </c>
      <c r="Z20" s="1">
        <f t="shared" si="32"/>
        <v>265.37979158442164</v>
      </c>
      <c r="AA20" s="1">
        <f t="shared" si="33"/>
        <v>221.05908347071696</v>
      </c>
      <c r="AB20" s="1">
        <f t="shared" si="34"/>
        <v>200.1599343288454</v>
      </c>
      <c r="AC20" s="1">
        <f t="shared" si="35"/>
        <v>160.57279320675408</v>
      </c>
      <c r="AD20" s="1">
        <f t="shared" si="36"/>
        <v>209.07267447607822</v>
      </c>
      <c r="AE20" s="1">
        <f t="shared" si="37"/>
        <v>169.66465057952638</v>
      </c>
      <c r="AF20" s="1">
        <f t="shared" si="38"/>
        <v>168.93095402213621</v>
      </c>
      <c r="AG20" s="1">
        <f t="shared" si="39"/>
        <v>290.10560576981425</v>
      </c>
      <c r="AH20" s="1">
        <f t="shared" si="40"/>
        <v>396.57299242484555</v>
      </c>
      <c r="AI20" s="1">
        <f t="shared" si="41"/>
        <v>415.61523504008289</v>
      </c>
      <c r="AJ20" s="1">
        <f t="shared" si="42"/>
        <v>453.19805111343555</v>
      </c>
      <c r="AK20" s="1">
        <f t="shared" si="43"/>
        <v>361.18637243307637</v>
      </c>
      <c r="AL20" s="1">
        <f t="shared" si="44"/>
        <v>356.51931951881073</v>
      </c>
      <c r="AM20" s="1">
        <f t="shared" si="45"/>
        <v>438.15554112502286</v>
      </c>
      <c r="AN20" s="1">
        <f t="shared" si="46"/>
        <v>383.81119554489078</v>
      </c>
      <c r="AO20" s="1">
        <f t="shared" si="47"/>
        <v>401.77220576501884</v>
      </c>
      <c r="AP20" s="1">
        <f t="shared" si="48"/>
        <v>381.81517518833033</v>
      </c>
      <c r="AQ20" s="1">
        <f t="shared" si="49"/>
        <v>478.52977692327016</v>
      </c>
      <c r="AR20" s="1">
        <f t="shared" si="50"/>
        <v>437.16283799412855</v>
      </c>
      <c r="AS20" s="1">
        <f t="shared" si="51"/>
        <v>565.63385031902419</v>
      </c>
      <c r="AT20" s="1">
        <f t="shared" si="52"/>
        <v>578.95378431878817</v>
      </c>
      <c r="AU20" s="1">
        <f t="shared" si="53"/>
        <v>505.81804992214194</v>
      </c>
      <c r="AV20" s="1">
        <f t="shared" si="54"/>
        <v>444.06004662093324</v>
      </c>
      <c r="AW20" s="1">
        <f t="shared" si="55"/>
        <v>417.46664820366613</v>
      </c>
      <c r="AX20" s="1">
        <f t="shared" si="56"/>
        <v>541.30227837831944</v>
      </c>
      <c r="AY20" s="1">
        <f t="shared" si="57"/>
        <v>416.25946869356875</v>
      </c>
      <c r="AZ20" s="1">
        <f t="shared" si="58"/>
        <v>403.83645808242636</v>
      </c>
      <c r="BA20" s="1">
        <f t="shared" si="59"/>
        <v>349.10375469261805</v>
      </c>
      <c r="BB20" s="1">
        <f t="shared" si="60"/>
        <v>348.76241240207099</v>
      </c>
      <c r="BC20" s="1">
        <f t="shared" si="61"/>
        <v>308.14601584257059</v>
      </c>
      <c r="BD20" s="1">
        <f t="shared" si="62"/>
        <v>406.43533288512555</v>
      </c>
      <c r="BE20" s="1">
        <f t="shared" si="63"/>
        <v>436.33019501083703</v>
      </c>
      <c r="BF20" s="1">
        <f t="shared" si="64"/>
        <v>705.29278854934364</v>
      </c>
      <c r="BG20" s="1">
        <f t="shared" si="65"/>
        <v>726.38513724696065</v>
      </c>
      <c r="BH20" s="1">
        <f t="shared" si="66"/>
        <v>762.36761761715013</v>
      </c>
      <c r="BI20" s="1">
        <f t="shared" si="67"/>
        <v>908.71072537625128</v>
      </c>
      <c r="BJ20" s="1">
        <f t="shared" si="68"/>
        <v>801.00067380968585</v>
      </c>
      <c r="BK20" s="1">
        <f t="shared" si="69"/>
        <v>750.82660464723858</v>
      </c>
      <c r="BL20" s="1">
        <f t="shared" si="70"/>
        <v>838.91788096129301</v>
      </c>
      <c r="BM20" s="1">
        <f t="shared" si="71"/>
        <v>636.96197123388174</v>
      </c>
      <c r="BN20" s="1">
        <f t="shared" si="72"/>
        <v>646.73744222384812</v>
      </c>
      <c r="BO20" s="1">
        <f t="shared" si="73"/>
        <v>900.03330085749417</v>
      </c>
      <c r="BP20" s="1">
        <f t="shared" si="74"/>
        <v>1107.3275587562446</v>
      </c>
      <c r="BQ20" s="1">
        <f t="shared" si="75"/>
        <v>1171.8179214106244</v>
      </c>
      <c r="BR20" s="1">
        <f t="shared" si="76"/>
        <v>1214.5039647019776</v>
      </c>
      <c r="BS20" s="1">
        <f t="shared" si="77"/>
        <v>966.14187745686081</v>
      </c>
      <c r="BT20" s="1">
        <f t="shared" si="78"/>
        <v>796.97553847231927</v>
      </c>
      <c r="BU20" s="1">
        <f t="shared" si="79"/>
        <v>843.58165422579316</v>
      </c>
      <c r="BV20" s="1">
        <f t="shared" si="80"/>
        <v>694.44539308774415</v>
      </c>
      <c r="BW20" s="1">
        <f t="shared" si="81"/>
        <v>544.68424548001917</v>
      </c>
      <c r="BX20" s="1">
        <f t="shared" si="82"/>
        <v>521.57089444819326</v>
      </c>
      <c r="BY20" s="1">
        <f t="shared" si="83"/>
        <v>471.8504967728411</v>
      </c>
      <c r="BZ20" s="1">
        <f t="shared" si="84"/>
        <v>416.5237773640722</v>
      </c>
      <c r="CA20" s="1">
        <f t="shared" si="85"/>
        <v>466.32445747163246</v>
      </c>
      <c r="CB20" s="1">
        <f t="shared" si="86"/>
        <v>425.8667025942417</v>
      </c>
      <c r="CC20" s="1">
        <f t="shared" si="87"/>
        <v>714.29715769948109</v>
      </c>
      <c r="CD20" s="1">
        <f t="shared" si="88"/>
        <v>828.83487122301551</v>
      </c>
      <c r="CE20" s="1">
        <f t="shared" si="89"/>
        <v>1190.1903956610504</v>
      </c>
      <c r="CF20" s="1">
        <f t="shared" si="90"/>
        <v>1177.6539350223891</v>
      </c>
      <c r="CG20" s="1">
        <f t="shared" si="91"/>
        <v>897.66083788203105</v>
      </c>
      <c r="CH20" s="1">
        <f t="shared" si="92"/>
        <v>1026.6538297526824</v>
      </c>
      <c r="CI20" s="1">
        <f t="shared" si="93"/>
        <v>1039.8922734085183</v>
      </c>
      <c r="CJ20" s="1">
        <f t="shared" si="94"/>
        <v>965.92541999878108</v>
      </c>
      <c r="CK20" s="1">
        <f t="shared" si="95"/>
        <v>906.51365256091503</v>
      </c>
      <c r="CL20" s="1">
        <f t="shared" si="96"/>
        <v>954.64075487898128</v>
      </c>
      <c r="CM20" s="1">
        <f t="shared" si="97"/>
        <v>1215.3457738193688</v>
      </c>
      <c r="CN20" s="1">
        <f t="shared" si="98"/>
        <v>1513.5697922652307</v>
      </c>
      <c r="CO20" s="1">
        <f t="shared" si="99"/>
        <v>1361.5652966045234</v>
      </c>
      <c r="CP20" s="1">
        <f t="shared" si="100"/>
        <v>1614.722678912831</v>
      </c>
      <c r="CQ20" s="1">
        <f t="shared" si="101"/>
        <v>1410.698189951305</v>
      </c>
      <c r="CR20" s="1">
        <f t="shared" si="102"/>
        <v>1286.7242585535803</v>
      </c>
      <c r="CS20" s="1">
        <f t="shared" si="103"/>
        <v>1104.7346052594869</v>
      </c>
      <c r="CT20" s="1">
        <f t="shared" si="104"/>
        <v>190.91916744479164</v>
      </c>
      <c r="CU20" s="1">
        <f t="shared" si="105"/>
        <v>150.98056597756167</v>
      </c>
      <c r="CV20" s="1">
        <f t="shared" si="106"/>
        <v>141.5600513217351</v>
      </c>
      <c r="CW20" s="1">
        <f t="shared" si="107"/>
        <v>137.2444077381237</v>
      </c>
      <c r="CX20" s="1">
        <f t="shared" si="108"/>
        <v>111.13783461064072</v>
      </c>
      <c r="CY20" s="1">
        <f t="shared" si="109"/>
        <v>163.90495532409335</v>
      </c>
      <c r="CZ20" s="1">
        <f t="shared" si="110"/>
        <v>170.51439964873416</v>
      </c>
      <c r="DA20" s="1">
        <f t="shared" si="111"/>
        <v>197.30690614109653</v>
      </c>
      <c r="DB20" s="1">
        <f t="shared" si="112"/>
        <v>337.46286601388158</v>
      </c>
      <c r="DC20" s="1">
        <f t="shared" si="113"/>
        <v>281.14433529021409</v>
      </c>
      <c r="DD20" s="1">
        <f t="shared" si="114"/>
        <v>343.11215651147114</v>
      </c>
      <c r="DE20" s="1">
        <f t="shared" si="115"/>
        <v>355.70919692966481</v>
      </c>
      <c r="DF20" s="1">
        <f t="shared" si="116"/>
        <v>441.09366314536686</v>
      </c>
      <c r="DG20" s="1">
        <f t="shared" si="117"/>
        <v>433.84655038304936</v>
      </c>
      <c r="DH20" s="1">
        <f t="shared" si="118"/>
        <v>335.83025475586993</v>
      </c>
      <c r="DI20" s="1">
        <f t="shared" si="119"/>
        <v>424.9114434031444</v>
      </c>
      <c r="DJ20" s="1">
        <f t="shared" si="120"/>
        <v>357.33726201836652</v>
      </c>
      <c r="DK20" s="1">
        <f t="shared" si="121"/>
        <v>378.12937116805693</v>
      </c>
      <c r="DL20" s="1">
        <f t="shared" si="122"/>
        <v>315.83153400205509</v>
      </c>
      <c r="DM20" s="1">
        <f t="shared" si="123"/>
        <v>275.4767200658049</v>
      </c>
      <c r="DN20" s="1">
        <f t="shared" si="124"/>
        <v>248.42466728299155</v>
      </c>
      <c r="DO20" s="1">
        <f t="shared" si="125"/>
        <v>212.60736274631606</v>
      </c>
      <c r="DP20" s="1">
        <f t="shared" si="126"/>
        <v>218.47822696659247</v>
      </c>
      <c r="DQ20" s="1">
        <f t="shared" si="127"/>
        <v>215.97588514328257</v>
      </c>
      <c r="DR20" s="1">
        <f t="shared" si="128"/>
        <v>660.78486679080697</v>
      </c>
      <c r="DS20" s="1">
        <f t="shared" si="129"/>
        <v>462.89838966013161</v>
      </c>
      <c r="DT20" s="1">
        <f t="shared" si="130"/>
        <v>397.07091085217087</v>
      </c>
      <c r="DU20" s="1">
        <f t="shared" si="131"/>
        <v>401.14522525937235</v>
      </c>
      <c r="DV20" s="1">
        <f t="shared" si="132"/>
        <v>383.20585296229302</v>
      </c>
      <c r="DW20" s="1">
        <f t="shared" si="133"/>
        <v>389.434003435119</v>
      </c>
      <c r="DX20" s="1">
        <f t="shared" si="134"/>
        <v>373.99006611582007</v>
      </c>
      <c r="DY20" s="1">
        <f t="shared" si="135"/>
        <v>565.95507846605472</v>
      </c>
      <c r="DZ20" s="1">
        <f t="shared" si="136"/>
        <v>876.24905085600938</v>
      </c>
      <c r="EA20" s="1">
        <f t="shared" si="137"/>
        <v>948.43680590985491</v>
      </c>
      <c r="EB20" s="1">
        <f t="shared" si="138"/>
        <v>886.27102598084332</v>
      </c>
      <c r="EC20" s="1">
        <f t="shared" si="139"/>
        <v>867.91833589845692</v>
      </c>
      <c r="ED20" s="1">
        <f t="shared" si="140"/>
        <v>816.70264470936308</v>
      </c>
      <c r="EE20" s="1">
        <f t="shared" si="141"/>
        <v>1064.3404996458876</v>
      </c>
      <c r="EF20" s="1">
        <f t="shared" si="142"/>
        <v>748.01080867685482</v>
      </c>
      <c r="EG20" s="1">
        <f t="shared" si="143"/>
        <v>794.19082341187459</v>
      </c>
      <c r="EH20" s="1">
        <f t="shared" si="144"/>
        <v>1123.4107517726636</v>
      </c>
      <c r="EI20" s="1">
        <f t="shared" si="145"/>
        <v>999.95042361574099</v>
      </c>
      <c r="EJ20" s="1">
        <f t="shared" si="146"/>
        <v>1294.3340245811414</v>
      </c>
      <c r="EK20" s="1">
        <f t="shared" si="147"/>
        <v>1427.2670643127492</v>
      </c>
      <c r="EL20" s="1">
        <f t="shared" si="148"/>
        <v>1325.2432212745955</v>
      </c>
      <c r="EM20" s="1">
        <f t="shared" si="149"/>
        <v>1243.6058031682189</v>
      </c>
      <c r="EN20" s="1">
        <f t="shared" si="150"/>
        <v>1101.6243482253801</v>
      </c>
      <c r="EO20" s="1">
        <f t="shared" si="151"/>
        <v>864.30172035660314</v>
      </c>
      <c r="EP20" s="1">
        <f t="shared" si="152"/>
        <v>411.44626987113281</v>
      </c>
      <c r="EQ20" s="1">
        <f t="shared" si="153"/>
        <v>389.50552536875762</v>
      </c>
      <c r="ER20" s="1">
        <f t="shared" si="154"/>
        <v>344.78322285266245</v>
      </c>
      <c r="ES20" s="1">
        <f t="shared" si="155"/>
        <v>289.23659898676664</v>
      </c>
      <c r="ET20" s="1">
        <f t="shared" si="156"/>
        <v>262.2407863464399</v>
      </c>
      <c r="EU20" s="1">
        <f t="shared" si="157"/>
        <v>347.33627794635805</v>
      </c>
      <c r="EV20" s="1">
        <f t="shared" si="158"/>
        <v>295.03690011506797</v>
      </c>
      <c r="EW20" s="1">
        <f t="shared" si="159"/>
        <v>430.29816272462682</v>
      </c>
      <c r="EX20" s="1">
        <f t="shared" si="160"/>
        <v>541.28402228084462</v>
      </c>
      <c r="EY20" s="1">
        <f t="shared" si="161"/>
        <v>570.20149949271945</v>
      </c>
      <c r="EZ20" s="1">
        <f t="shared" si="162"/>
        <v>605.26262302455234</v>
      </c>
      <c r="FA20" s="1">
        <f t="shared" si="163"/>
        <v>645.80766071561732</v>
      </c>
      <c r="FB20" s="1">
        <f t="shared" si="164"/>
        <v>467.46999755320996</v>
      </c>
      <c r="FC20" s="1">
        <f t="shared" si="165"/>
        <v>637.85136870638439</v>
      </c>
      <c r="FD20" s="1">
        <f t="shared" si="166"/>
        <v>535.49436620896711</v>
      </c>
      <c r="FE20" s="1">
        <f t="shared" si="167"/>
        <v>562.99074425323738</v>
      </c>
      <c r="FF20" s="1">
        <f t="shared" si="168"/>
        <v>586.47040886302523</v>
      </c>
      <c r="FG20" s="1">
        <f t="shared" si="169"/>
        <v>726.89435125188243</v>
      </c>
      <c r="FH20" s="1">
        <f t="shared" si="170"/>
        <v>843.88223446172822</v>
      </c>
      <c r="FI20" s="1">
        <f t="shared" si="171"/>
        <v>856.41277536771111</v>
      </c>
      <c r="FJ20" s="1">
        <f t="shared" si="172"/>
        <v>891.18416313803493</v>
      </c>
      <c r="FK20" s="1">
        <f t="shared" si="173"/>
        <v>630.90405858459155</v>
      </c>
      <c r="FL20" s="1">
        <f t="shared" si="174"/>
        <v>699.7716793848648</v>
      </c>
      <c r="FM20" s="1">
        <f t="shared" si="175"/>
        <v>608.55038917995728</v>
      </c>
      <c r="FN20" s="1">
        <f t="shared" si="176"/>
        <v>84.667340844487825</v>
      </c>
      <c r="FO20" s="1">
        <f t="shared" si="177"/>
        <v>61.59189577880764</v>
      </c>
      <c r="FP20" s="1">
        <f t="shared" si="178"/>
        <v>59.958957574854907</v>
      </c>
      <c r="FQ20" s="1">
        <f t="shared" si="179"/>
        <v>44.244554872081046</v>
      </c>
      <c r="FR20" s="1">
        <f t="shared" si="180"/>
        <v>43.587571968836215</v>
      </c>
      <c r="FS20" s="1">
        <f t="shared" si="181"/>
        <v>40.604010046409542</v>
      </c>
      <c r="FT20" s="1">
        <f t="shared" si="182"/>
        <v>52.034305690899672</v>
      </c>
      <c r="FU20" s="1">
        <f t="shared" si="183"/>
        <v>51.195459809432322</v>
      </c>
      <c r="FV20" s="1">
        <f t="shared" si="184"/>
        <v>108.46919943133499</v>
      </c>
      <c r="FW20" s="1">
        <f t="shared" si="185"/>
        <v>99.436795963021169</v>
      </c>
      <c r="FX20" s="1">
        <f t="shared" si="186"/>
        <v>85.394401942043785</v>
      </c>
      <c r="FY20" s="1">
        <f t="shared" si="187"/>
        <v>123.68048816724163</v>
      </c>
      <c r="FZ20" s="1">
        <f t="shared" si="188"/>
        <v>104.0721314641344</v>
      </c>
      <c r="GA20" s="1">
        <f t="shared" si="189"/>
        <v>106.1945063676414</v>
      </c>
      <c r="GB20" s="1">
        <f t="shared" si="190"/>
        <v>103.93220900406642</v>
      </c>
      <c r="GC20" s="1">
        <f t="shared" si="191"/>
        <v>95.256887459556722</v>
      </c>
      <c r="GD20" s="1">
        <f t="shared" si="192"/>
        <v>113.92703330458194</v>
      </c>
      <c r="GE20" s="1">
        <f t="shared" si="193"/>
        <v>134.01246274105628</v>
      </c>
      <c r="GF20" s="1">
        <f t="shared" si="194"/>
        <v>151.71239694793337</v>
      </c>
      <c r="GG20" s="1">
        <f t="shared" si="195"/>
        <v>161.01093613442711</v>
      </c>
      <c r="GH20" s="1">
        <f t="shared" si="196"/>
        <v>132.12363544007377</v>
      </c>
      <c r="GI20" s="1">
        <f t="shared" si="197"/>
        <v>142.24487882889332</v>
      </c>
      <c r="GJ20" s="1">
        <f t="shared" si="198"/>
        <v>143.36144154414058</v>
      </c>
      <c r="GK20" s="1">
        <f t="shared" si="199"/>
        <v>104.63378896461354</v>
      </c>
      <c r="GL20" s="1">
        <f t="shared" si="200"/>
        <v>71.786814229235873</v>
      </c>
      <c r="GM20" s="1">
        <f t="shared" si="201"/>
        <v>60.536102219993076</v>
      </c>
      <c r="GN20" s="1">
        <f t="shared" si="202"/>
        <v>52.474404798486574</v>
      </c>
      <c r="GO20" s="1">
        <f t="shared" si="203"/>
        <v>51.898527924748393</v>
      </c>
      <c r="GP20" s="1">
        <f t="shared" si="204"/>
        <v>39.780144974217173</v>
      </c>
      <c r="GQ20" s="1">
        <f t="shared" si="205"/>
        <v>42.225785988221027</v>
      </c>
      <c r="GR20" s="1">
        <f t="shared" ref="GR20:JC20" si="310">ABS(_xlfn.NORM.INV(GR49,GR$3,GR$4))</f>
        <v>37.088800048028396</v>
      </c>
      <c r="GS20" s="1">
        <f t="shared" si="310"/>
        <v>70.663203309850047</v>
      </c>
      <c r="GT20" s="1">
        <f t="shared" si="310"/>
        <v>91.971484077258623</v>
      </c>
      <c r="GU20" s="1">
        <f t="shared" si="310"/>
        <v>118.14796558160228</v>
      </c>
      <c r="GV20" s="1">
        <f t="shared" si="310"/>
        <v>101.14147939453125</v>
      </c>
      <c r="GW20" s="1">
        <f t="shared" si="310"/>
        <v>86.569551925981813</v>
      </c>
      <c r="GX20" s="1">
        <f t="shared" si="310"/>
        <v>60.046511014846722</v>
      </c>
      <c r="GY20" s="1">
        <f t="shared" si="310"/>
        <v>73.819107755458717</v>
      </c>
      <c r="GZ20" s="1">
        <f t="shared" si="310"/>
        <v>89.545481078262341</v>
      </c>
      <c r="HA20" s="1">
        <f t="shared" si="310"/>
        <v>93.055081305661332</v>
      </c>
      <c r="HB20" s="1">
        <f t="shared" si="310"/>
        <v>103.22398888339477</v>
      </c>
      <c r="HC20" s="1">
        <f t="shared" si="310"/>
        <v>134.72332563456757</v>
      </c>
      <c r="HD20" s="1">
        <f t="shared" si="310"/>
        <v>153.1470888393506</v>
      </c>
      <c r="HE20" s="1">
        <f t="shared" si="310"/>
        <v>162.45734099284965</v>
      </c>
      <c r="HF20" s="1">
        <f t="shared" si="310"/>
        <v>154.65255002247679</v>
      </c>
      <c r="HG20" s="1">
        <f t="shared" si="310"/>
        <v>122.77974760693843</v>
      </c>
      <c r="HH20" s="1">
        <f t="shared" si="310"/>
        <v>114.69889915267964</v>
      </c>
      <c r="HI20" s="1">
        <f t="shared" si="310"/>
        <v>106.58138858758436</v>
      </c>
      <c r="HJ20" s="1">
        <f t="shared" si="310"/>
        <v>1402.1870059773664</v>
      </c>
      <c r="HK20" s="1">
        <f t="shared" si="310"/>
        <v>1106.2885445761522</v>
      </c>
      <c r="HL20" s="1">
        <f t="shared" si="310"/>
        <v>820.12272507682212</v>
      </c>
      <c r="HM20" s="1">
        <f t="shared" si="310"/>
        <v>946.62195145754697</v>
      </c>
      <c r="HN20" s="1">
        <f t="shared" si="310"/>
        <v>938.36136820404283</v>
      </c>
      <c r="HO20" s="1">
        <f t="shared" si="310"/>
        <v>794.04480522139067</v>
      </c>
      <c r="HP20" s="1">
        <f t="shared" si="310"/>
        <v>1023.4400723739781</v>
      </c>
      <c r="HQ20" s="1">
        <f t="shared" si="310"/>
        <v>1446.2762436212486</v>
      </c>
      <c r="HR20" s="1">
        <f t="shared" si="310"/>
        <v>1813.1759531454748</v>
      </c>
      <c r="HS20" s="1">
        <f t="shared" si="310"/>
        <v>1641.9024846986176</v>
      </c>
      <c r="HT20" s="1">
        <f t="shared" si="310"/>
        <v>1509.3800612485084</v>
      </c>
      <c r="HU20" s="1">
        <f t="shared" si="310"/>
        <v>1818.833766402669</v>
      </c>
      <c r="HV20" s="1">
        <f t="shared" si="310"/>
        <v>2050.8951189040185</v>
      </c>
      <c r="HW20" s="1">
        <f t="shared" si="310"/>
        <v>2053.2954088088295</v>
      </c>
      <c r="HX20" s="1">
        <f t="shared" si="310"/>
        <v>1772.5855096163236</v>
      </c>
      <c r="HY20" s="1">
        <f t="shared" si="310"/>
        <v>1631.3571189409292</v>
      </c>
      <c r="HZ20" s="1">
        <f t="shared" si="310"/>
        <v>2122.705835012192</v>
      </c>
      <c r="IA20" s="1">
        <f t="shared" si="310"/>
        <v>2229.0135830497861</v>
      </c>
      <c r="IB20" s="1">
        <f t="shared" si="310"/>
        <v>2688.4933548245231</v>
      </c>
      <c r="IC20" s="1">
        <f t="shared" si="310"/>
        <v>2866.3772752546888</v>
      </c>
      <c r="ID20" s="1">
        <f t="shared" si="310"/>
        <v>2671.4023348758033</v>
      </c>
      <c r="IE20" s="1">
        <f t="shared" si="310"/>
        <v>2206.6879327052425</v>
      </c>
      <c r="IF20" s="1">
        <f t="shared" si="310"/>
        <v>2227.5089580618078</v>
      </c>
      <c r="IG20" s="1">
        <f t="shared" si="310"/>
        <v>1939.7196418381809</v>
      </c>
      <c r="IH20" s="1">
        <f t="shared" si="310"/>
        <v>1503.0347996170344</v>
      </c>
      <c r="II20" s="1">
        <f t="shared" si="310"/>
        <v>1117.169265492777</v>
      </c>
      <c r="IJ20" s="1">
        <f t="shared" si="310"/>
        <v>982.73592813606365</v>
      </c>
      <c r="IK20" s="1">
        <f t="shared" si="310"/>
        <v>894.69394094971017</v>
      </c>
      <c r="IL20" s="1">
        <f t="shared" si="310"/>
        <v>1037.1578094075553</v>
      </c>
      <c r="IM20" s="1">
        <f t="shared" si="310"/>
        <v>867.88792262699769</v>
      </c>
      <c r="IN20" s="1">
        <f t="shared" si="310"/>
        <v>1221.1188858840824</v>
      </c>
      <c r="IO20" s="1">
        <f t="shared" si="310"/>
        <v>1595.1507350950405</v>
      </c>
      <c r="IP20" s="1">
        <f t="shared" si="310"/>
        <v>1796.7321294958113</v>
      </c>
      <c r="IQ20" s="1">
        <f t="shared" si="310"/>
        <v>1948.2120627560003</v>
      </c>
      <c r="IR20" s="1">
        <f t="shared" si="310"/>
        <v>2098.3792314857496</v>
      </c>
      <c r="IS20" s="1">
        <f t="shared" si="310"/>
        <v>2148.5146008285128</v>
      </c>
      <c r="IT20" s="1">
        <f t="shared" si="310"/>
        <v>2044.1226017989504</v>
      </c>
      <c r="IU20" s="1">
        <f t="shared" si="310"/>
        <v>2171.9056261375713</v>
      </c>
      <c r="IV20" s="1">
        <f t="shared" si="310"/>
        <v>2089.2651997535099</v>
      </c>
      <c r="IW20" s="1">
        <f t="shared" si="310"/>
        <v>2292.3035233712258</v>
      </c>
      <c r="IX20" s="1">
        <f t="shared" si="310"/>
        <v>2177.157461030793</v>
      </c>
      <c r="IY20" s="1">
        <f t="shared" si="310"/>
        <v>2491.7797715130623</v>
      </c>
      <c r="IZ20" s="1">
        <f t="shared" si="310"/>
        <v>3073.5298527348677</v>
      </c>
      <c r="JA20" s="1">
        <f t="shared" si="310"/>
        <v>3520.9046722899661</v>
      </c>
      <c r="JB20" s="1">
        <f t="shared" si="310"/>
        <v>3291.0606141532194</v>
      </c>
      <c r="JC20" s="1">
        <f t="shared" si="310"/>
        <v>2720.7319133953242</v>
      </c>
      <c r="JD20" s="1">
        <f t="shared" ref="JD20:LO20" si="311">ABS(_xlfn.NORM.INV(JD49,JD$3,JD$4))</f>
        <v>2357.4119797924545</v>
      </c>
      <c r="JE20" s="1">
        <f t="shared" si="311"/>
        <v>2224.7071595381308</v>
      </c>
      <c r="JF20" s="1">
        <f t="shared" si="311"/>
        <v>609.98528247358468</v>
      </c>
      <c r="JG20" s="1">
        <f t="shared" si="311"/>
        <v>435.94820876565262</v>
      </c>
      <c r="JH20" s="1">
        <f t="shared" si="311"/>
        <v>514.22961787158147</v>
      </c>
      <c r="JI20" s="1">
        <f t="shared" si="311"/>
        <v>413.85902579737223</v>
      </c>
      <c r="JJ20" s="1">
        <f t="shared" si="311"/>
        <v>423.17301300025929</v>
      </c>
      <c r="JK20" s="1">
        <f t="shared" si="311"/>
        <v>375.11823722252166</v>
      </c>
      <c r="JL20" s="1">
        <f t="shared" si="311"/>
        <v>503.02851729489049</v>
      </c>
      <c r="JM20" s="1">
        <f t="shared" si="311"/>
        <v>596.02803113405776</v>
      </c>
      <c r="JN20" s="1">
        <f t="shared" si="311"/>
        <v>731.33591662742936</v>
      </c>
      <c r="JO20" s="1">
        <f t="shared" si="311"/>
        <v>696.93297884529261</v>
      </c>
      <c r="JP20" s="1">
        <f t="shared" si="311"/>
        <v>907.34967098467848</v>
      </c>
      <c r="JQ20" s="1">
        <f t="shared" si="311"/>
        <v>888.55097832357876</v>
      </c>
      <c r="JR20" s="1">
        <f t="shared" si="311"/>
        <v>806.51835833859252</v>
      </c>
      <c r="JS20" s="1">
        <f t="shared" si="311"/>
        <v>823.73064032879222</v>
      </c>
      <c r="JT20" s="1">
        <f t="shared" si="311"/>
        <v>838.8142883156562</v>
      </c>
      <c r="JU20" s="1">
        <f t="shared" si="311"/>
        <v>790.19811314237154</v>
      </c>
      <c r="JV20" s="1">
        <f t="shared" si="311"/>
        <v>1115.7134748956064</v>
      </c>
      <c r="JW20" s="1">
        <f t="shared" si="311"/>
        <v>1020.1873816028919</v>
      </c>
      <c r="JX20" s="1">
        <f t="shared" si="311"/>
        <v>1074.2986510609958</v>
      </c>
      <c r="JY20" s="1">
        <f t="shared" si="311"/>
        <v>1283.9897681446978</v>
      </c>
      <c r="JZ20" s="1">
        <f t="shared" si="311"/>
        <v>1099.09597700266</v>
      </c>
      <c r="KA20" s="1">
        <f t="shared" si="311"/>
        <v>913.73414492810423</v>
      </c>
      <c r="KB20" s="1">
        <f t="shared" si="311"/>
        <v>917.48444235083196</v>
      </c>
      <c r="KC20" s="1">
        <f t="shared" si="311"/>
        <v>787.83919924078509</v>
      </c>
      <c r="KD20" s="1">
        <f t="shared" si="311"/>
        <v>1311.6432797134239</v>
      </c>
      <c r="KE20" s="1">
        <f t="shared" si="311"/>
        <v>1187.8913941501921</v>
      </c>
      <c r="KF20" s="1">
        <f t="shared" si="311"/>
        <v>1020.5923561272065</v>
      </c>
      <c r="KG20" s="1">
        <f t="shared" si="311"/>
        <v>914.26191952641057</v>
      </c>
      <c r="KH20" s="1">
        <f t="shared" si="311"/>
        <v>888.02942807708212</v>
      </c>
      <c r="KI20" s="1">
        <f t="shared" si="311"/>
        <v>907.76001203847193</v>
      </c>
      <c r="KJ20" s="1">
        <f t="shared" si="311"/>
        <v>1138.3658533095065</v>
      </c>
      <c r="KK20" s="1">
        <f t="shared" si="311"/>
        <v>1380.7751191300481</v>
      </c>
      <c r="KL20" s="1">
        <f t="shared" si="311"/>
        <v>1856.6284622744115</v>
      </c>
      <c r="KM20" s="1">
        <f t="shared" si="311"/>
        <v>2322.9151803838704</v>
      </c>
      <c r="KN20" s="1">
        <f t="shared" si="311"/>
        <v>2081.0320709568728</v>
      </c>
      <c r="KO20" s="1">
        <f t="shared" si="311"/>
        <v>1719.182487000312</v>
      </c>
      <c r="KP20" s="1">
        <f t="shared" si="311"/>
        <v>1981.4116622455024</v>
      </c>
      <c r="KQ20" s="1">
        <f t="shared" si="311"/>
        <v>1668.4221305909282</v>
      </c>
      <c r="KR20" s="1">
        <f t="shared" si="311"/>
        <v>2252.9126909791603</v>
      </c>
      <c r="KS20" s="1">
        <f t="shared" si="311"/>
        <v>1897.0484369443868</v>
      </c>
      <c r="KT20" s="1">
        <f t="shared" si="311"/>
        <v>2017.3155334031985</v>
      </c>
      <c r="KU20" s="1">
        <f t="shared" si="311"/>
        <v>2482.6391115261226</v>
      </c>
      <c r="KV20" s="1">
        <f t="shared" si="311"/>
        <v>2368.3354494243949</v>
      </c>
      <c r="KW20" s="1">
        <f t="shared" si="311"/>
        <v>2804.603108274589</v>
      </c>
      <c r="KX20" s="1">
        <f t="shared" si="311"/>
        <v>2923.2018552639561</v>
      </c>
      <c r="KY20" s="1">
        <f t="shared" si="311"/>
        <v>2489.5853442070356</v>
      </c>
      <c r="KZ20" s="1">
        <f t="shared" si="311"/>
        <v>2385.2044618478544</v>
      </c>
      <c r="LA20" s="1">
        <f t="shared" si="311"/>
        <v>2107.9487574772497</v>
      </c>
      <c r="LB20" s="1">
        <f t="shared" si="311"/>
        <v>1297.0868002355073</v>
      </c>
      <c r="LC20" s="1">
        <f t="shared" si="311"/>
        <v>1028.9040902470952</v>
      </c>
      <c r="LD20" s="1">
        <f t="shared" si="311"/>
        <v>989.6743777546543</v>
      </c>
      <c r="LE20" s="1">
        <f t="shared" si="311"/>
        <v>921.58602827231812</v>
      </c>
      <c r="LF20" s="1">
        <f t="shared" si="311"/>
        <v>814.68264362888988</v>
      </c>
      <c r="LG20" s="1">
        <f t="shared" si="311"/>
        <v>882.22687524674564</v>
      </c>
      <c r="LH20" s="1">
        <f t="shared" si="311"/>
        <v>740.64275544824318</v>
      </c>
      <c r="LI20" s="1">
        <f t="shared" si="311"/>
        <v>1358.5569067678523</v>
      </c>
      <c r="LJ20" s="1">
        <f t="shared" si="311"/>
        <v>2101.4317871659555</v>
      </c>
      <c r="LK20" s="1">
        <f t="shared" si="311"/>
        <v>1571.9639550144875</v>
      </c>
      <c r="LL20" s="1">
        <f t="shared" si="311"/>
        <v>2217.5980415914451</v>
      </c>
      <c r="LM20" s="1">
        <f t="shared" si="311"/>
        <v>1661.3376541867542</v>
      </c>
      <c r="LN20" s="1">
        <f t="shared" si="311"/>
        <v>1831.5037281473706</v>
      </c>
      <c r="LO20" s="1">
        <f t="shared" si="311"/>
        <v>1766.7860777939045</v>
      </c>
      <c r="LP20" s="1">
        <f t="shared" ref="LP20:OA20" si="312">ABS(_xlfn.NORM.INV(LP49,LP$3,LP$4))</f>
        <v>2029.1561036582341</v>
      </c>
      <c r="LQ20" s="1">
        <f t="shared" si="312"/>
        <v>1623.3196349504499</v>
      </c>
      <c r="LR20" s="1">
        <f t="shared" si="312"/>
        <v>2051.4803039421631</v>
      </c>
      <c r="LS20" s="1">
        <f t="shared" si="312"/>
        <v>2282.2898699491275</v>
      </c>
      <c r="LT20" s="1">
        <f t="shared" si="312"/>
        <v>2913.8075433947306</v>
      </c>
      <c r="LU20" s="1">
        <f t="shared" si="312"/>
        <v>2825.3896940312015</v>
      </c>
      <c r="LV20" s="1">
        <f t="shared" si="312"/>
        <v>2965.4665066105363</v>
      </c>
      <c r="LW20" s="1">
        <f t="shared" si="312"/>
        <v>2689.4124325777575</v>
      </c>
      <c r="LX20" s="1">
        <f t="shared" si="312"/>
        <v>2275.6449786953349</v>
      </c>
      <c r="LY20" s="1">
        <f t="shared" si="312"/>
        <v>2122.1899721409122</v>
      </c>
      <c r="LZ20" s="1">
        <f t="shared" si="312"/>
        <v>1283.3767395471693</v>
      </c>
      <c r="MA20" s="1">
        <f t="shared" si="312"/>
        <v>1049.5229771273112</v>
      </c>
      <c r="MB20" s="1">
        <f t="shared" si="312"/>
        <v>826.10728495046385</v>
      </c>
      <c r="MC20" s="1">
        <f t="shared" si="312"/>
        <v>830.4478344528726</v>
      </c>
      <c r="MD20" s="1">
        <f t="shared" si="312"/>
        <v>1058.2947717377706</v>
      </c>
      <c r="ME20" s="1">
        <f t="shared" si="312"/>
        <v>841.13057907773862</v>
      </c>
      <c r="MF20" s="1">
        <f t="shared" si="312"/>
        <v>767.43522501835389</v>
      </c>
      <c r="MG20" s="1">
        <f t="shared" si="312"/>
        <v>1314.4018112008255</v>
      </c>
      <c r="MH20" s="1">
        <f t="shared" si="312"/>
        <v>2018.5993221811448</v>
      </c>
      <c r="MI20" s="1">
        <f t="shared" si="312"/>
        <v>2290.9823535410037</v>
      </c>
      <c r="MJ20" s="1">
        <f t="shared" si="312"/>
        <v>2185.6265079996224</v>
      </c>
      <c r="MK20" s="1">
        <f t="shared" si="312"/>
        <v>1644.162621458792</v>
      </c>
      <c r="ML20" s="1">
        <f t="shared" si="312"/>
        <v>1960.4514533365636</v>
      </c>
      <c r="MM20" s="1">
        <f t="shared" si="312"/>
        <v>1572.1412098437841</v>
      </c>
      <c r="MN20" s="1">
        <f t="shared" si="312"/>
        <v>2329.0365236900552</v>
      </c>
      <c r="MO20" s="1">
        <f t="shared" si="312"/>
        <v>1928.1859869742902</v>
      </c>
      <c r="MP20" s="1">
        <f t="shared" si="312"/>
        <v>1909.9296218782308</v>
      </c>
      <c r="MQ20" s="1">
        <f t="shared" si="312"/>
        <v>2681.7241499799638</v>
      </c>
      <c r="MR20" s="1">
        <f t="shared" si="312"/>
        <v>2527.9689855274214</v>
      </c>
      <c r="MS20" s="1">
        <f t="shared" si="312"/>
        <v>3201.174115470164</v>
      </c>
      <c r="MT20" s="1">
        <f t="shared" si="312"/>
        <v>2709.0806407808223</v>
      </c>
      <c r="MU20" s="1">
        <f t="shared" si="312"/>
        <v>2592.5222451436798</v>
      </c>
      <c r="MV20" s="1">
        <f t="shared" si="312"/>
        <v>2706.0180477810623</v>
      </c>
      <c r="MW20" s="1">
        <f t="shared" si="312"/>
        <v>1886.8726607529379</v>
      </c>
      <c r="MX20" s="1">
        <f t="shared" si="312"/>
        <v>877.67878087852966</v>
      </c>
      <c r="MY20" s="1">
        <f t="shared" si="312"/>
        <v>654.47182412919653</v>
      </c>
      <c r="MZ20" s="1">
        <f t="shared" si="312"/>
        <v>576.81315863678822</v>
      </c>
      <c r="NA20" s="1">
        <f t="shared" si="312"/>
        <v>556.42052209435849</v>
      </c>
      <c r="NB20" s="1">
        <f t="shared" si="312"/>
        <v>517.53259795209101</v>
      </c>
      <c r="NC20" s="1">
        <f t="shared" si="312"/>
        <v>556.61616821499717</v>
      </c>
      <c r="ND20" s="1">
        <f t="shared" si="312"/>
        <v>586.57916678323829</v>
      </c>
      <c r="NE20" s="1">
        <f t="shared" si="312"/>
        <v>792.03353601641754</v>
      </c>
      <c r="NF20" s="1">
        <f t="shared" si="312"/>
        <v>876.31385619261027</v>
      </c>
      <c r="NG20" s="1">
        <f t="shared" si="312"/>
        <v>1014.9175892937034</v>
      </c>
      <c r="NH20" s="1">
        <f t="shared" si="312"/>
        <v>1171.1395200693592</v>
      </c>
      <c r="NI20" s="1">
        <f t="shared" si="312"/>
        <v>1437.3305236608771</v>
      </c>
      <c r="NJ20" s="1">
        <f t="shared" si="312"/>
        <v>1433.8805311991155</v>
      </c>
      <c r="NK20" s="1">
        <f t="shared" si="312"/>
        <v>1198.5628368603541</v>
      </c>
      <c r="NL20" s="1">
        <f t="shared" si="312"/>
        <v>991.91004952338858</v>
      </c>
      <c r="NM20" s="1">
        <f t="shared" si="312"/>
        <v>1077.6511333149488</v>
      </c>
      <c r="NN20" s="1">
        <f t="shared" si="312"/>
        <v>1178.8286478519524</v>
      </c>
      <c r="NO20" s="1">
        <f t="shared" si="312"/>
        <v>1414.1457923152921</v>
      </c>
      <c r="NP20" s="1">
        <f t="shared" si="312"/>
        <v>1670.7734147114359</v>
      </c>
      <c r="NQ20" s="1">
        <f t="shared" si="312"/>
        <v>1948.5733236510996</v>
      </c>
      <c r="NR20" s="1">
        <f t="shared" si="312"/>
        <v>1688.28602134994</v>
      </c>
      <c r="NS20" s="1">
        <f t="shared" si="312"/>
        <v>1629.7331945160972</v>
      </c>
      <c r="NT20" s="1">
        <f t="shared" si="312"/>
        <v>1812.5466436674087</v>
      </c>
      <c r="NU20" s="1">
        <f t="shared" si="312"/>
        <v>1244.8944639016256</v>
      </c>
      <c r="NV20" s="1">
        <f t="shared" si="312"/>
        <v>615.48313989058818</v>
      </c>
      <c r="NW20" s="1">
        <f t="shared" si="312"/>
        <v>493.74174788827759</v>
      </c>
      <c r="NX20" s="1">
        <f t="shared" si="312"/>
        <v>399.79266181975856</v>
      </c>
      <c r="NY20" s="1">
        <f t="shared" si="312"/>
        <v>393.05647699686307</v>
      </c>
      <c r="NZ20" s="1">
        <f t="shared" si="312"/>
        <v>378.45634447909595</v>
      </c>
      <c r="OA20" s="1">
        <f t="shared" si="312"/>
        <v>400.24942432172338</v>
      </c>
      <c r="OB20" s="1">
        <f t="shared" ref="OB20:QM20" si="313">ABS(_xlfn.NORM.INV(OB49,OB$3,OB$4))</f>
        <v>374.08830540425862</v>
      </c>
      <c r="OC20" s="1">
        <f t="shared" si="313"/>
        <v>625.84663074105345</v>
      </c>
      <c r="OD20" s="1">
        <f t="shared" si="313"/>
        <v>663.37916372772713</v>
      </c>
      <c r="OE20" s="1">
        <f t="shared" si="313"/>
        <v>993.57077853216686</v>
      </c>
      <c r="OF20" s="1">
        <f t="shared" si="313"/>
        <v>776.573080663214</v>
      </c>
      <c r="OG20" s="1">
        <f t="shared" si="313"/>
        <v>791.10200558898634</v>
      </c>
      <c r="OH20" s="1">
        <f t="shared" si="313"/>
        <v>830.70647152759716</v>
      </c>
      <c r="OI20" s="1">
        <f t="shared" si="313"/>
        <v>622.24900495159</v>
      </c>
      <c r="OJ20" s="1">
        <f t="shared" si="313"/>
        <v>937.85892876839705</v>
      </c>
      <c r="OK20" s="1">
        <f t="shared" si="313"/>
        <v>810.06776444250147</v>
      </c>
      <c r="OL20" s="1">
        <f t="shared" si="313"/>
        <v>902.32898791547552</v>
      </c>
      <c r="OM20" s="1">
        <f t="shared" si="313"/>
        <v>1056.925843955602</v>
      </c>
      <c r="ON20" s="1">
        <f t="shared" si="313"/>
        <v>1209.9123208184137</v>
      </c>
      <c r="OO20" s="1">
        <f t="shared" si="313"/>
        <v>1333.7646913047361</v>
      </c>
      <c r="OP20" s="1">
        <f t="shared" si="313"/>
        <v>1512.9587707285352</v>
      </c>
      <c r="OQ20" s="1">
        <f t="shared" si="313"/>
        <v>1225.2222747000678</v>
      </c>
      <c r="OR20" s="1">
        <f t="shared" si="313"/>
        <v>1197.8671286500139</v>
      </c>
      <c r="OS20" s="1">
        <f t="shared" si="313"/>
        <v>944.89956091972113</v>
      </c>
      <c r="OT20" s="1">
        <f t="shared" si="313"/>
        <v>3746.7604270968682</v>
      </c>
      <c r="OU20" s="1">
        <f t="shared" si="313"/>
        <v>2808.8319507111446</v>
      </c>
      <c r="OV20" s="1">
        <f t="shared" si="313"/>
        <v>2514.3608126728268</v>
      </c>
      <c r="OW20" s="1">
        <f t="shared" si="313"/>
        <v>2539.3030409265198</v>
      </c>
      <c r="OX20" s="1">
        <f t="shared" si="313"/>
        <v>1906.8950829526914</v>
      </c>
      <c r="OY20" s="1">
        <f t="shared" si="313"/>
        <v>2561.374762259506</v>
      </c>
      <c r="OZ20" s="1">
        <f t="shared" si="313"/>
        <v>2747.1998587251178</v>
      </c>
      <c r="PA20" s="1">
        <f t="shared" si="313"/>
        <v>2968.4435594197935</v>
      </c>
      <c r="PB20" s="1">
        <f t="shared" si="313"/>
        <v>4229.3693585563597</v>
      </c>
      <c r="PC20" s="1">
        <f t="shared" si="313"/>
        <v>4725.5106792453635</v>
      </c>
      <c r="PD20" s="1">
        <f t="shared" si="313"/>
        <v>4912.1229714478068</v>
      </c>
      <c r="PE20" s="1">
        <f t="shared" si="313"/>
        <v>4906.1236257910605</v>
      </c>
      <c r="PF20" s="1">
        <f t="shared" si="313"/>
        <v>4830.9786159758787</v>
      </c>
      <c r="PG20" s="1">
        <f t="shared" si="313"/>
        <v>4360.7544322279346</v>
      </c>
      <c r="PH20" s="1">
        <f t="shared" si="313"/>
        <v>3232.5403825573585</v>
      </c>
      <c r="PI20" s="1">
        <f t="shared" si="313"/>
        <v>4177.959465148474</v>
      </c>
      <c r="PJ20" s="1">
        <f t="shared" si="313"/>
        <v>4599.8463167814889</v>
      </c>
      <c r="PK20" s="1">
        <f t="shared" si="313"/>
        <v>5863.2089955004803</v>
      </c>
      <c r="PL20" s="1">
        <f t="shared" si="313"/>
        <v>7919.9796312521785</v>
      </c>
      <c r="PM20" s="1">
        <f t="shared" si="313"/>
        <v>6217.779879498521</v>
      </c>
      <c r="PN20" s="1">
        <f t="shared" si="313"/>
        <v>7319.3899627059127</v>
      </c>
      <c r="PO20" s="1">
        <f t="shared" si="313"/>
        <v>7025.4234030037578</v>
      </c>
      <c r="PP20" s="1">
        <f t="shared" si="313"/>
        <v>5952.1069802656548</v>
      </c>
      <c r="PQ20" s="1">
        <f t="shared" si="313"/>
        <v>5151.915811109312</v>
      </c>
      <c r="PR20" s="1">
        <f t="shared" si="313"/>
        <v>1130.2100260219513</v>
      </c>
      <c r="PS20" s="1">
        <f t="shared" si="313"/>
        <v>903.53567288405168</v>
      </c>
      <c r="PT20" s="1">
        <f t="shared" si="313"/>
        <v>769.46807749995764</v>
      </c>
      <c r="PU20" s="1">
        <f t="shared" si="313"/>
        <v>734.14070311136902</v>
      </c>
      <c r="PV20" s="1">
        <f t="shared" si="313"/>
        <v>699.30169153624695</v>
      </c>
      <c r="PW20" s="1">
        <f t="shared" si="313"/>
        <v>625.97357162373328</v>
      </c>
      <c r="PX20" s="1">
        <f t="shared" si="313"/>
        <v>646.85903307059937</v>
      </c>
      <c r="PY20" s="1">
        <f t="shared" si="313"/>
        <v>813.50958853450959</v>
      </c>
      <c r="PZ20" s="1">
        <f t="shared" si="313"/>
        <v>1217.2316319924548</v>
      </c>
      <c r="QA20" s="1">
        <f t="shared" si="313"/>
        <v>2019.7751679158539</v>
      </c>
      <c r="QB20" s="1">
        <f t="shared" si="313"/>
        <v>1329.5910480205678</v>
      </c>
      <c r="QC20" s="1">
        <f t="shared" si="313"/>
        <v>1028.2348794874031</v>
      </c>
      <c r="QD20" s="1">
        <f t="shared" si="313"/>
        <v>1586.4660707522005</v>
      </c>
      <c r="QE20" s="1">
        <f t="shared" si="313"/>
        <v>1692.2461964927577</v>
      </c>
      <c r="QF20" s="1">
        <f t="shared" si="313"/>
        <v>1406.7516264360479</v>
      </c>
      <c r="QG20" s="1">
        <f t="shared" si="313"/>
        <v>1529.14029544919</v>
      </c>
      <c r="QH20" s="1">
        <f t="shared" si="313"/>
        <v>1519.8629616503426</v>
      </c>
      <c r="QI20" s="1">
        <f t="shared" si="313"/>
        <v>1763.0999117927383</v>
      </c>
      <c r="QJ20" s="1">
        <f t="shared" si="313"/>
        <v>2019.465240769332</v>
      </c>
      <c r="QK20" s="1">
        <f t="shared" si="313"/>
        <v>2478.5065672212072</v>
      </c>
      <c r="QL20" s="1">
        <f t="shared" si="313"/>
        <v>2215.0152767155341</v>
      </c>
      <c r="QM20" s="1">
        <f t="shared" si="313"/>
        <v>1940.1852582344045</v>
      </c>
      <c r="QN20" s="1">
        <f t="shared" ref="QN20:SY20" si="314">ABS(_xlfn.NORM.INV(QN49,QN$3,QN$4))</f>
        <v>2007.360830596331</v>
      </c>
      <c r="QO20" s="1">
        <f t="shared" si="314"/>
        <v>1509.0175117654508</v>
      </c>
      <c r="QP20" s="1">
        <f t="shared" si="314"/>
        <v>697.07363743793735</v>
      </c>
      <c r="QQ20" s="1">
        <f t="shared" si="314"/>
        <v>441.166221444217</v>
      </c>
      <c r="QR20" s="1">
        <f t="shared" si="314"/>
        <v>454.15029008583593</v>
      </c>
      <c r="QS20" s="1">
        <f t="shared" si="314"/>
        <v>406.67959405584679</v>
      </c>
      <c r="QT20" s="1">
        <f t="shared" si="314"/>
        <v>342.95050701424748</v>
      </c>
      <c r="QU20" s="1">
        <f t="shared" si="314"/>
        <v>380.65822126221974</v>
      </c>
      <c r="QV20" s="1">
        <f t="shared" si="314"/>
        <v>516.09548672589835</v>
      </c>
      <c r="QW20" s="1">
        <f t="shared" si="314"/>
        <v>518.63149503982368</v>
      </c>
      <c r="QX20" s="1">
        <f t="shared" si="314"/>
        <v>803.53775116194629</v>
      </c>
      <c r="QY20" s="1">
        <f t="shared" si="314"/>
        <v>882.54904667541325</v>
      </c>
      <c r="QZ20" s="1">
        <f t="shared" si="314"/>
        <v>893.43144066928119</v>
      </c>
      <c r="RA20" s="1">
        <f t="shared" si="314"/>
        <v>890.84612179609326</v>
      </c>
      <c r="RB20" s="1">
        <f t="shared" si="314"/>
        <v>854.17527911059915</v>
      </c>
      <c r="RC20" s="1">
        <f t="shared" si="314"/>
        <v>710.85786107896138</v>
      </c>
      <c r="RD20" s="1">
        <f t="shared" si="314"/>
        <v>969.99554961335298</v>
      </c>
      <c r="RE20" s="1">
        <f t="shared" si="314"/>
        <v>861.68343741660567</v>
      </c>
      <c r="RF20" s="1">
        <f t="shared" si="314"/>
        <v>1038.9107500633959</v>
      </c>
      <c r="RG20" s="1">
        <f t="shared" si="314"/>
        <v>975.44019276861047</v>
      </c>
      <c r="RH20" s="1">
        <f t="shared" si="314"/>
        <v>1188.7029870185697</v>
      </c>
      <c r="RI20" s="1">
        <f t="shared" si="314"/>
        <v>1216.9498556406143</v>
      </c>
      <c r="RJ20" s="1">
        <f t="shared" si="314"/>
        <v>1420.0591073249143</v>
      </c>
      <c r="RK20" s="1">
        <f t="shared" si="314"/>
        <v>1253.8528527013839</v>
      </c>
      <c r="RL20" s="1">
        <f t="shared" si="314"/>
        <v>1103.2029834276859</v>
      </c>
      <c r="RM20" s="1">
        <f t="shared" si="314"/>
        <v>923.0246738345553</v>
      </c>
      <c r="RN20" s="1">
        <f t="shared" si="314"/>
        <v>438.64004506776325</v>
      </c>
      <c r="RO20" s="1">
        <f t="shared" si="314"/>
        <v>295.68030173870176</v>
      </c>
      <c r="RP20" s="1">
        <f t="shared" si="314"/>
        <v>215.32198596990202</v>
      </c>
      <c r="RQ20" s="1">
        <f t="shared" si="314"/>
        <v>202.11343568164915</v>
      </c>
      <c r="RR20" s="1">
        <f t="shared" si="314"/>
        <v>238.7514976990289</v>
      </c>
      <c r="RS20" s="1">
        <f t="shared" si="314"/>
        <v>252.51615463396345</v>
      </c>
      <c r="RT20" s="1">
        <f t="shared" si="314"/>
        <v>282.34153297251163</v>
      </c>
      <c r="RU20" s="1">
        <f t="shared" si="314"/>
        <v>315.21859537534527</v>
      </c>
      <c r="RV20" s="1">
        <f t="shared" si="314"/>
        <v>467.33906354856964</v>
      </c>
      <c r="RW20" s="1">
        <f t="shared" si="314"/>
        <v>445.33495130781682</v>
      </c>
      <c r="RX20" s="1">
        <f t="shared" si="314"/>
        <v>544.11873906980952</v>
      </c>
      <c r="RY20" s="1">
        <f t="shared" si="314"/>
        <v>544.20987046768528</v>
      </c>
      <c r="RZ20" s="1">
        <f t="shared" si="314"/>
        <v>500.23036906736326</v>
      </c>
      <c r="SA20" s="1">
        <f t="shared" si="314"/>
        <v>519.10376021896047</v>
      </c>
      <c r="SB20" s="1">
        <f t="shared" si="314"/>
        <v>543.60241770013442</v>
      </c>
      <c r="SC20" s="1">
        <f t="shared" si="314"/>
        <v>486.27085460575239</v>
      </c>
      <c r="SD20" s="1">
        <f t="shared" si="314"/>
        <v>489.68485346173196</v>
      </c>
      <c r="SE20" s="1">
        <f t="shared" si="314"/>
        <v>683.7861839961239</v>
      </c>
      <c r="SF20" s="1">
        <f t="shared" si="314"/>
        <v>834.58640187520746</v>
      </c>
      <c r="SG20" s="1">
        <f t="shared" si="314"/>
        <v>831.16257767870115</v>
      </c>
      <c r="SH20" s="1">
        <f t="shared" si="314"/>
        <v>792.93646153399595</v>
      </c>
      <c r="SI20" s="1">
        <f t="shared" si="314"/>
        <v>732.21355281500371</v>
      </c>
      <c r="SJ20" s="1">
        <f t="shared" si="314"/>
        <v>686.98721865750304</v>
      </c>
      <c r="SK20" s="1">
        <f t="shared" si="314"/>
        <v>486.1618767452926</v>
      </c>
      <c r="SL20" s="1">
        <f t="shared" si="314"/>
        <v>1069.5680380039341</v>
      </c>
      <c r="SM20" s="1">
        <f t="shared" si="314"/>
        <v>895.51316936621458</v>
      </c>
      <c r="SN20" s="1">
        <f t="shared" si="314"/>
        <v>651.75731973115569</v>
      </c>
      <c r="SO20" s="1">
        <f t="shared" si="314"/>
        <v>820.16663598906575</v>
      </c>
      <c r="SP20" s="1">
        <f t="shared" si="314"/>
        <v>665.37459836308199</v>
      </c>
      <c r="SQ20" s="1">
        <f t="shared" si="314"/>
        <v>634.418414019642</v>
      </c>
      <c r="SR20" s="1">
        <f t="shared" si="314"/>
        <v>585.7230715099023</v>
      </c>
      <c r="SS20" s="1">
        <f t="shared" si="314"/>
        <v>1257.8417271698697</v>
      </c>
      <c r="ST20" s="1">
        <f t="shared" si="314"/>
        <v>1511.5114348665213</v>
      </c>
      <c r="SU20" s="1">
        <f t="shared" si="314"/>
        <v>1628.1662790603925</v>
      </c>
      <c r="SV20" s="1">
        <f t="shared" si="314"/>
        <v>1467.6381387556025</v>
      </c>
      <c r="SW20" s="1">
        <f t="shared" si="314"/>
        <v>1489.6742142358958</v>
      </c>
      <c r="SX20" s="1">
        <f t="shared" si="314"/>
        <v>1533.1501617758863</v>
      </c>
      <c r="SY20" s="1">
        <f t="shared" si="314"/>
        <v>1620.8078238734556</v>
      </c>
      <c r="SZ20" s="1">
        <f t="shared" ref="SZ20:VK20" si="315">ABS(_xlfn.NORM.INV(SZ49,SZ$3,SZ$4))</f>
        <v>1449.6601937559028</v>
      </c>
      <c r="TA20" s="1">
        <f t="shared" si="315"/>
        <v>1439.4242865141132</v>
      </c>
      <c r="TB20" s="1">
        <f t="shared" si="315"/>
        <v>1496.9833516643457</v>
      </c>
      <c r="TC20" s="1">
        <f t="shared" si="315"/>
        <v>1872.4722069092811</v>
      </c>
      <c r="TD20" s="1">
        <f t="shared" si="315"/>
        <v>1959.1015292503168</v>
      </c>
      <c r="TE20" s="1">
        <f t="shared" si="315"/>
        <v>2375.202731266761</v>
      </c>
      <c r="TF20" s="1">
        <f t="shared" si="315"/>
        <v>1970.2861540783467</v>
      </c>
      <c r="TG20" s="1">
        <f t="shared" si="315"/>
        <v>2036.1004952719711</v>
      </c>
      <c r="TH20" s="1">
        <f t="shared" si="315"/>
        <v>1892.3454142171768</v>
      </c>
      <c r="TI20" s="1">
        <f t="shared" si="315"/>
        <v>1436.4565464790312</v>
      </c>
      <c r="TJ20" s="1">
        <f t="shared" si="315"/>
        <v>3257.6191977709409</v>
      </c>
      <c r="TK20" s="1">
        <f t="shared" si="315"/>
        <v>2289.8688375543347</v>
      </c>
      <c r="TL20" s="1">
        <f t="shared" si="315"/>
        <v>1810.5089852068397</v>
      </c>
      <c r="TM20" s="1">
        <f t="shared" si="315"/>
        <v>1338.9712771478753</v>
      </c>
      <c r="TN20" s="1">
        <f t="shared" si="315"/>
        <v>1810.7785357736764</v>
      </c>
      <c r="TO20" s="1">
        <f t="shared" si="315"/>
        <v>1753.9087508485025</v>
      </c>
      <c r="TP20" s="1">
        <f t="shared" si="315"/>
        <v>2025.4320224002186</v>
      </c>
      <c r="TQ20" s="1">
        <f t="shared" si="315"/>
        <v>2760.6949798282221</v>
      </c>
      <c r="TR20" s="1">
        <f t="shared" si="315"/>
        <v>3886.8638652760646</v>
      </c>
      <c r="TS20" s="1">
        <f t="shared" si="315"/>
        <v>3940.5979722084417</v>
      </c>
      <c r="TT20" s="1">
        <f t="shared" si="315"/>
        <v>5228.7757510475831</v>
      </c>
      <c r="TU20" s="1">
        <f t="shared" si="315"/>
        <v>4912.9440932308571</v>
      </c>
      <c r="TV20" s="1">
        <f t="shared" si="315"/>
        <v>4493.7878614449719</v>
      </c>
      <c r="TW20" s="1">
        <f t="shared" si="315"/>
        <v>4087.6868138304376</v>
      </c>
      <c r="TX20" s="1">
        <f t="shared" si="315"/>
        <v>4177.7678247790154</v>
      </c>
      <c r="TY20" s="1">
        <f t="shared" si="315"/>
        <v>5698.4297992933825</v>
      </c>
      <c r="TZ20" s="1">
        <f t="shared" si="315"/>
        <v>4489.0376192838385</v>
      </c>
      <c r="UA20" s="1">
        <f t="shared" si="315"/>
        <v>4760.8393104456954</v>
      </c>
      <c r="UB20" s="1">
        <f t="shared" si="315"/>
        <v>6531.2205591693173</v>
      </c>
      <c r="UC20" s="1">
        <f t="shared" si="315"/>
        <v>7258.6150430356674</v>
      </c>
      <c r="UD20" s="1">
        <f t="shared" si="315"/>
        <v>5199.8701246155715</v>
      </c>
      <c r="UE20" s="1">
        <f t="shared" si="315"/>
        <v>5521.8934717776601</v>
      </c>
      <c r="UF20" s="1">
        <f t="shared" si="315"/>
        <v>5973.5242191792604</v>
      </c>
      <c r="UG20" s="1">
        <f t="shared" si="315"/>
        <v>3947.0843862025185</v>
      </c>
      <c r="UH20" s="1">
        <f t="shared" si="315"/>
        <v>741.56208389137998</v>
      </c>
      <c r="UI20" s="1">
        <f t="shared" si="315"/>
        <v>598.33042539917415</v>
      </c>
      <c r="UJ20" s="1">
        <f t="shared" si="315"/>
        <v>518.18215751416119</v>
      </c>
      <c r="UK20" s="1">
        <f t="shared" si="315"/>
        <v>481.58611167526823</v>
      </c>
      <c r="UL20" s="1">
        <f t="shared" si="315"/>
        <v>411.07280167881851</v>
      </c>
      <c r="UM20" s="1">
        <f t="shared" si="315"/>
        <v>496.62981523567953</v>
      </c>
      <c r="UN20" s="1">
        <f t="shared" si="315"/>
        <v>509.17273198042892</v>
      </c>
      <c r="UO20" s="1">
        <f t="shared" si="315"/>
        <v>747.46510425529152</v>
      </c>
      <c r="UP20" s="1">
        <f t="shared" si="315"/>
        <v>1207.4174807006257</v>
      </c>
      <c r="UQ20" s="1">
        <f t="shared" si="315"/>
        <v>972.16823309664255</v>
      </c>
      <c r="UR20" s="1">
        <f t="shared" si="315"/>
        <v>1143.4009485696149</v>
      </c>
      <c r="US20" s="1">
        <f t="shared" si="315"/>
        <v>1160.2538228225933</v>
      </c>
      <c r="UT20" s="1">
        <f t="shared" si="315"/>
        <v>984.09553746121799</v>
      </c>
      <c r="UU20" s="1">
        <f t="shared" si="315"/>
        <v>922.73939283358936</v>
      </c>
      <c r="UV20" s="1">
        <f t="shared" si="315"/>
        <v>1012.4059054780209</v>
      </c>
      <c r="UW20" s="1">
        <f t="shared" si="315"/>
        <v>927.69492250432779</v>
      </c>
      <c r="UX20" s="1">
        <f t="shared" si="315"/>
        <v>1262.9934254137261</v>
      </c>
      <c r="UY20" s="1">
        <f t="shared" si="315"/>
        <v>1541.8980164878933</v>
      </c>
      <c r="UZ20" s="1">
        <f t="shared" si="315"/>
        <v>1452.9991701752474</v>
      </c>
      <c r="VA20" s="1">
        <f t="shared" si="315"/>
        <v>1552.1755956536335</v>
      </c>
      <c r="VB20" s="1">
        <f t="shared" si="315"/>
        <v>1364.8900899678949</v>
      </c>
      <c r="VC20" s="1">
        <f t="shared" si="315"/>
        <v>1598.5827523165503</v>
      </c>
      <c r="VD20" s="1">
        <f t="shared" si="315"/>
        <v>1388.0424782268137</v>
      </c>
      <c r="VE20" s="1">
        <f t="shared" si="315"/>
        <v>1133.6943001139537</v>
      </c>
      <c r="VF20" s="1">
        <f t="shared" si="315"/>
        <v>4453.8917511053842</v>
      </c>
      <c r="VG20" s="1">
        <f t="shared" si="315"/>
        <v>3481.6762347652029</v>
      </c>
      <c r="VH20" s="1">
        <f t="shared" si="315"/>
        <v>3116.6959603693999</v>
      </c>
      <c r="VI20" s="1">
        <f t="shared" si="315"/>
        <v>2491.9420957426846</v>
      </c>
      <c r="VJ20" s="1">
        <f t="shared" si="315"/>
        <v>2556.5331357237033</v>
      </c>
      <c r="VK20" s="1">
        <f t="shared" si="315"/>
        <v>3094.5299478664715</v>
      </c>
      <c r="VL20" s="1">
        <f t="shared" ref="VL20:XW20" si="316">ABS(_xlfn.NORM.INV(VL49,VL$3,VL$4))</f>
        <v>3132.7184650790559</v>
      </c>
      <c r="VM20" s="1">
        <f t="shared" si="316"/>
        <v>4033.7110374030294</v>
      </c>
      <c r="VN20" s="1">
        <f t="shared" si="316"/>
        <v>6356.0676728467342</v>
      </c>
      <c r="VO20" s="1">
        <f t="shared" si="316"/>
        <v>5481.0951259738404</v>
      </c>
      <c r="VP20" s="1">
        <f t="shared" si="316"/>
        <v>6085.2276902370368</v>
      </c>
      <c r="VQ20" s="1">
        <f t="shared" si="316"/>
        <v>6064.7459643752018</v>
      </c>
      <c r="VR20" s="1">
        <f t="shared" si="316"/>
        <v>3352.2803080745452</v>
      </c>
      <c r="VS20" s="1">
        <f t="shared" si="316"/>
        <v>6573.7975447843319</v>
      </c>
      <c r="VT20" s="1">
        <f t="shared" si="316"/>
        <v>6551.1027174367937</v>
      </c>
      <c r="VU20" s="1">
        <f t="shared" si="316"/>
        <v>5479.4212102489073</v>
      </c>
      <c r="VV20" s="1">
        <f t="shared" si="316"/>
        <v>5832.758401125795</v>
      </c>
      <c r="VW20" s="1">
        <f t="shared" si="316"/>
        <v>6922.0592422115651</v>
      </c>
      <c r="VX20" s="1">
        <f t="shared" si="316"/>
        <v>7700.4233643460593</v>
      </c>
      <c r="VY20" s="1">
        <f t="shared" si="316"/>
        <v>9526.5193676865965</v>
      </c>
      <c r="VZ20" s="1">
        <f t="shared" si="316"/>
        <v>8082.8548331093189</v>
      </c>
      <c r="WA20" s="1">
        <f t="shared" si="316"/>
        <v>8349.5370202848972</v>
      </c>
      <c r="WB20" s="1">
        <f t="shared" si="316"/>
        <v>8163.099291848509</v>
      </c>
      <c r="WC20" s="1">
        <f t="shared" si="316"/>
        <v>6275.2180492016787</v>
      </c>
      <c r="WD20" s="1">
        <f t="shared" si="316"/>
        <v>881.20208837737835</v>
      </c>
      <c r="WE20" s="1">
        <f t="shared" si="316"/>
        <v>687.48136914153315</v>
      </c>
      <c r="WF20" s="1">
        <f t="shared" si="316"/>
        <v>645.17236657531066</v>
      </c>
      <c r="WG20" s="1">
        <f t="shared" si="316"/>
        <v>756.74311133726007</v>
      </c>
      <c r="WH20" s="1">
        <f t="shared" si="316"/>
        <v>632.88880187361951</v>
      </c>
      <c r="WI20" s="1">
        <f t="shared" si="316"/>
        <v>645.99813296311379</v>
      </c>
      <c r="WJ20" s="1">
        <f t="shared" si="316"/>
        <v>635.81555576709263</v>
      </c>
      <c r="WK20" s="1">
        <f t="shared" si="316"/>
        <v>966.82270035576835</v>
      </c>
      <c r="WL20" s="1">
        <f t="shared" si="316"/>
        <v>961.43420577355084</v>
      </c>
      <c r="WM20" s="1">
        <f t="shared" si="316"/>
        <v>1429.3491013521498</v>
      </c>
      <c r="WN20" s="1">
        <f t="shared" si="316"/>
        <v>1443.8422167887516</v>
      </c>
      <c r="WO20" s="1">
        <f t="shared" si="316"/>
        <v>1369.4187134512774</v>
      </c>
      <c r="WP20" s="1">
        <f t="shared" si="316"/>
        <v>1481.6752653318717</v>
      </c>
      <c r="WQ20" s="1">
        <f t="shared" si="316"/>
        <v>1381.2966664882149</v>
      </c>
      <c r="WR20" s="1">
        <f t="shared" si="316"/>
        <v>1589.221021072341</v>
      </c>
      <c r="WS20" s="1">
        <f t="shared" si="316"/>
        <v>1417.556099252635</v>
      </c>
      <c r="WT20" s="1">
        <f t="shared" si="316"/>
        <v>1664.5266613001795</v>
      </c>
      <c r="WU20" s="1">
        <f t="shared" si="316"/>
        <v>1497.9453745970941</v>
      </c>
      <c r="WV20" s="1">
        <f t="shared" si="316"/>
        <v>1913.9302166633133</v>
      </c>
      <c r="WW20" s="1">
        <f t="shared" si="316"/>
        <v>2342.0102564805447</v>
      </c>
      <c r="WX20" s="1">
        <f t="shared" si="316"/>
        <v>2337.107229495678</v>
      </c>
      <c r="WY20" s="1">
        <f t="shared" si="316"/>
        <v>1976.7456872687371</v>
      </c>
      <c r="WZ20" s="1">
        <f t="shared" si="316"/>
        <v>1775.5538631841798</v>
      </c>
      <c r="XA20" s="1">
        <f t="shared" si="316"/>
        <v>1445.6746279743043</v>
      </c>
      <c r="XB20" s="1">
        <f t="shared" si="316"/>
        <v>273.86774928269529</v>
      </c>
      <c r="XC20" s="1">
        <f t="shared" si="316"/>
        <v>211.58919754003577</v>
      </c>
      <c r="XD20" s="1">
        <f t="shared" si="316"/>
        <v>190.51736186111984</v>
      </c>
      <c r="XE20" s="1">
        <f t="shared" si="316"/>
        <v>212.77343651665092</v>
      </c>
      <c r="XF20" s="1">
        <f t="shared" si="316"/>
        <v>175.28202412715669</v>
      </c>
      <c r="XG20" s="1">
        <f t="shared" si="316"/>
        <v>166.56534291014628</v>
      </c>
      <c r="XH20" s="1">
        <f t="shared" si="316"/>
        <v>187.5434851828648</v>
      </c>
      <c r="XI20" s="1">
        <f t="shared" si="316"/>
        <v>222.9678897879169</v>
      </c>
      <c r="XJ20" s="1">
        <f t="shared" si="316"/>
        <v>337.20282095208569</v>
      </c>
      <c r="XK20" s="1">
        <f t="shared" si="316"/>
        <v>398.70696352312171</v>
      </c>
      <c r="XL20" s="1">
        <f t="shared" si="316"/>
        <v>433.74733649403282</v>
      </c>
      <c r="XM20" s="1">
        <f t="shared" si="316"/>
        <v>455.7864061581937</v>
      </c>
      <c r="XN20" s="1">
        <f t="shared" si="316"/>
        <v>345.8033097173772</v>
      </c>
      <c r="XO20" s="1">
        <f t="shared" si="316"/>
        <v>371.989296318691</v>
      </c>
      <c r="XP20" s="1">
        <f t="shared" si="316"/>
        <v>372.00983968029124</v>
      </c>
      <c r="XQ20" s="1">
        <f t="shared" si="316"/>
        <v>327.70467648433419</v>
      </c>
      <c r="XR20" s="1">
        <f t="shared" si="316"/>
        <v>398.38588438084935</v>
      </c>
      <c r="XS20" s="1">
        <f t="shared" si="316"/>
        <v>493.61657478178461</v>
      </c>
      <c r="XT20" s="1">
        <f t="shared" si="316"/>
        <v>516.59382883082912</v>
      </c>
      <c r="XU20" s="1">
        <f t="shared" si="316"/>
        <v>559.36800024486581</v>
      </c>
      <c r="XV20" s="1">
        <f t="shared" si="316"/>
        <v>518.05898964214373</v>
      </c>
      <c r="XW20" s="1">
        <f t="shared" si="316"/>
        <v>528.89543581745988</v>
      </c>
      <c r="XX20" s="1">
        <f t="shared" ref="XX20:ZU20" si="317">ABS(_xlfn.NORM.INV(XX49,XX$3,XX$4))</f>
        <v>507.57882842261216</v>
      </c>
      <c r="XY20" s="1">
        <f t="shared" si="317"/>
        <v>365.55633755425004</v>
      </c>
      <c r="XZ20" s="1">
        <f t="shared" si="317"/>
        <v>1628.5298062327206</v>
      </c>
      <c r="YA20" s="1">
        <f t="shared" si="317"/>
        <v>1411.9430295824836</v>
      </c>
      <c r="YB20" s="1">
        <f t="shared" si="317"/>
        <v>919.43176975496112</v>
      </c>
      <c r="YC20" s="1">
        <f t="shared" si="317"/>
        <v>1219.7354917093965</v>
      </c>
      <c r="YD20" s="1">
        <f t="shared" si="317"/>
        <v>1122.0470940217758</v>
      </c>
      <c r="YE20" s="1">
        <f t="shared" si="317"/>
        <v>1093.2545331194322</v>
      </c>
      <c r="YF20" s="1">
        <f t="shared" si="317"/>
        <v>1285.716529355276</v>
      </c>
      <c r="YG20" s="1">
        <f t="shared" si="317"/>
        <v>1465.3619840901363</v>
      </c>
      <c r="YH20" s="1">
        <f t="shared" si="317"/>
        <v>2849.9975967460523</v>
      </c>
      <c r="YI20" s="1">
        <f t="shared" si="317"/>
        <v>2443.2889867263348</v>
      </c>
      <c r="YJ20" s="1">
        <f t="shared" si="317"/>
        <v>1980.1941327094296</v>
      </c>
      <c r="YK20" s="1">
        <f t="shared" si="317"/>
        <v>2093.1860515546941</v>
      </c>
      <c r="YL20" s="1">
        <f t="shared" si="317"/>
        <v>2265.1020915713052</v>
      </c>
      <c r="YM20" s="1">
        <f t="shared" si="317"/>
        <v>2231.6101367555307</v>
      </c>
      <c r="YN20" s="1">
        <f t="shared" si="317"/>
        <v>2431.780556447768</v>
      </c>
      <c r="YO20" s="1">
        <f t="shared" si="317"/>
        <v>2428.1767193977103</v>
      </c>
      <c r="YP20" s="1">
        <f t="shared" si="317"/>
        <v>2394.9880931668622</v>
      </c>
      <c r="YQ20" s="1">
        <f t="shared" si="317"/>
        <v>2663.4219330324236</v>
      </c>
      <c r="YR20" s="1">
        <f t="shared" si="317"/>
        <v>3451.1438835370036</v>
      </c>
      <c r="YS20" s="1">
        <f t="shared" si="317"/>
        <v>3563.3771703276025</v>
      </c>
      <c r="YT20" s="1">
        <f t="shared" si="317"/>
        <v>3186.5638621096887</v>
      </c>
      <c r="YU20" s="1">
        <f t="shared" si="317"/>
        <v>3098.6071245520725</v>
      </c>
      <c r="YV20" s="1">
        <f t="shared" si="317"/>
        <v>2629.142790242051</v>
      </c>
      <c r="YW20" s="1">
        <f t="shared" si="317"/>
        <v>2492.4773706293977</v>
      </c>
      <c r="YX20" s="1">
        <f t="shared" si="317"/>
        <v>1789.7613086585789</v>
      </c>
      <c r="YY20" s="1">
        <f t="shared" si="317"/>
        <v>1518.0256727261747</v>
      </c>
      <c r="YZ20" s="1">
        <f t="shared" si="317"/>
        <v>1265.3635313098293</v>
      </c>
      <c r="ZA20" s="1">
        <f t="shared" si="317"/>
        <v>958.68916154166891</v>
      </c>
      <c r="ZB20" s="1">
        <f t="shared" si="317"/>
        <v>1153.6927281990052</v>
      </c>
      <c r="ZC20" s="1">
        <f t="shared" si="317"/>
        <v>1161.3140755745146</v>
      </c>
      <c r="ZD20" s="1">
        <f t="shared" si="317"/>
        <v>1273.9858061705511</v>
      </c>
      <c r="ZE20" s="1">
        <f t="shared" si="317"/>
        <v>2477.2929668652873</v>
      </c>
      <c r="ZF20" s="1">
        <f t="shared" si="317"/>
        <v>2192.1775535517527</v>
      </c>
      <c r="ZG20" s="1">
        <f>ABS(_xlfn.NORM.INV(ZG49,ZG$3,ZG$4))</f>
        <v>2369.1610434609597</v>
      </c>
      <c r="ZH20" s="1">
        <f t="shared" si="317"/>
        <v>2675.9655299335036</v>
      </c>
      <c r="ZI20" s="1">
        <f t="shared" si="317"/>
        <v>2504.5434172617452</v>
      </c>
      <c r="ZJ20" s="1">
        <f t="shared" si="317"/>
        <v>1965.1036855836203</v>
      </c>
      <c r="ZK20" s="1">
        <f t="shared" si="317"/>
        <v>1803.1928700775297</v>
      </c>
      <c r="ZL20" s="1">
        <f t="shared" si="317"/>
        <v>3269.6036252846907</v>
      </c>
      <c r="ZM20" s="1">
        <f t="shared" si="317"/>
        <v>2344.3282175818849</v>
      </c>
      <c r="ZN20" s="1">
        <f t="shared" si="317"/>
        <v>1865.8595638745628</v>
      </c>
      <c r="ZO20" s="1">
        <f t="shared" si="317"/>
        <v>3375.9399745253481</v>
      </c>
      <c r="ZP20" s="1">
        <f t="shared" si="317"/>
        <v>3053.7664035553962</v>
      </c>
      <c r="ZQ20" s="1">
        <f t="shared" si="317"/>
        <v>3011.1155110590089</v>
      </c>
      <c r="ZR20" s="1">
        <f t="shared" si="317"/>
        <v>3014.3543031789318</v>
      </c>
      <c r="ZS20" s="1">
        <f t="shared" si="317"/>
        <v>3091.1941118681475</v>
      </c>
      <c r="ZT20" s="1">
        <f t="shared" si="317"/>
        <v>2789.3827435251492</v>
      </c>
      <c r="ZU20" s="1">
        <f t="shared" si="317"/>
        <v>2352.466132157946</v>
      </c>
    </row>
    <row r="21" spans="1:697" s="1" customFormat="1" x14ac:dyDescent="0.35">
      <c r="A21" s="1">
        <v>16</v>
      </c>
      <c r="B21" s="1">
        <f t="shared" si="8"/>
        <v>311.25742308313238</v>
      </c>
      <c r="C21" s="1">
        <f t="shared" si="9"/>
        <v>256.0082018099132</v>
      </c>
      <c r="D21" s="1">
        <f t="shared" si="10"/>
        <v>184.28374213092187</v>
      </c>
      <c r="E21" s="1">
        <f t="shared" si="11"/>
        <v>179.37407881371726</v>
      </c>
      <c r="F21" s="1">
        <f t="shared" si="12"/>
        <v>211.81706116309547</v>
      </c>
      <c r="G21" s="1">
        <f t="shared" si="13"/>
        <v>141.79592425868583</v>
      </c>
      <c r="H21" s="1">
        <f t="shared" si="14"/>
        <v>204.27140829804773</v>
      </c>
      <c r="I21" s="1">
        <f t="shared" si="15"/>
        <v>261.96302436425987</v>
      </c>
      <c r="J21" s="1">
        <f t="shared" si="16"/>
        <v>328.27884812619038</v>
      </c>
      <c r="K21" s="1">
        <f t="shared" si="17"/>
        <v>348.41332674148242</v>
      </c>
      <c r="L21" s="1">
        <f t="shared" si="18"/>
        <v>462.39009743361288</v>
      </c>
      <c r="M21" s="1">
        <f t="shared" si="19"/>
        <v>406.86897762641371</v>
      </c>
      <c r="N21" s="1">
        <f t="shared" si="20"/>
        <v>379.31738072610119</v>
      </c>
      <c r="O21" s="1">
        <f t="shared" si="21"/>
        <v>365.3274621047201</v>
      </c>
      <c r="P21" s="1">
        <f t="shared" si="22"/>
        <v>327.33686839822741</v>
      </c>
      <c r="Q21" s="1">
        <f t="shared" si="23"/>
        <v>348.1404317937949</v>
      </c>
      <c r="R21" s="1">
        <f t="shared" si="24"/>
        <v>417.70582444835708</v>
      </c>
      <c r="S21" s="1">
        <f t="shared" si="25"/>
        <v>449.3191221299503</v>
      </c>
      <c r="T21" s="1">
        <f t="shared" si="26"/>
        <v>483.06497522734514</v>
      </c>
      <c r="U21" s="1">
        <f t="shared" si="27"/>
        <v>594.2337752933679</v>
      </c>
      <c r="V21" s="1">
        <f t="shared" si="28"/>
        <v>586.51764963706012</v>
      </c>
      <c r="W21" s="1">
        <f t="shared" si="29"/>
        <v>507.99495871264827</v>
      </c>
      <c r="X21" s="1">
        <f t="shared" si="30"/>
        <v>513.99263386450343</v>
      </c>
      <c r="Y21" s="1">
        <f t="shared" si="31"/>
        <v>383.65777726201719</v>
      </c>
      <c r="Z21" s="1">
        <f t="shared" si="32"/>
        <v>281.4799815759294</v>
      </c>
      <c r="AA21" s="1">
        <f t="shared" si="33"/>
        <v>249.01596424285717</v>
      </c>
      <c r="AB21" s="1">
        <f t="shared" si="34"/>
        <v>190.13390086667258</v>
      </c>
      <c r="AC21" s="1">
        <f t="shared" si="35"/>
        <v>168.46795445492702</v>
      </c>
      <c r="AD21" s="1">
        <f t="shared" si="36"/>
        <v>174.90181148667045</v>
      </c>
      <c r="AE21" s="1">
        <f t="shared" si="37"/>
        <v>161.57324036979205</v>
      </c>
      <c r="AF21" s="1">
        <f t="shared" si="38"/>
        <v>156.70964640906851</v>
      </c>
      <c r="AG21" s="1">
        <f t="shared" si="39"/>
        <v>320.90941149671909</v>
      </c>
      <c r="AH21" s="1">
        <f t="shared" si="40"/>
        <v>372.03438852053739</v>
      </c>
      <c r="AI21" s="1">
        <f t="shared" si="41"/>
        <v>412.347478596006</v>
      </c>
      <c r="AJ21" s="1">
        <f t="shared" si="42"/>
        <v>371.79248050227631</v>
      </c>
      <c r="AK21" s="1">
        <f t="shared" si="43"/>
        <v>382.91701631778182</v>
      </c>
      <c r="AL21" s="1">
        <f t="shared" si="44"/>
        <v>458.19167084929654</v>
      </c>
      <c r="AM21" s="1">
        <f t="shared" si="45"/>
        <v>418.73286024341098</v>
      </c>
      <c r="AN21" s="1">
        <f t="shared" si="46"/>
        <v>329.76831924386568</v>
      </c>
      <c r="AO21" s="1">
        <f t="shared" si="47"/>
        <v>328.50483878586851</v>
      </c>
      <c r="AP21" s="1">
        <f t="shared" si="48"/>
        <v>356.43970421024932</v>
      </c>
      <c r="AQ21" s="1">
        <f t="shared" si="49"/>
        <v>517.70360714678498</v>
      </c>
      <c r="AR21" s="1">
        <f t="shared" si="50"/>
        <v>454.48613151337577</v>
      </c>
      <c r="AS21" s="1">
        <f t="shared" si="51"/>
        <v>677.37688243138757</v>
      </c>
      <c r="AT21" s="1">
        <f t="shared" si="52"/>
        <v>570.75510100442284</v>
      </c>
      <c r="AU21" s="1">
        <f t="shared" si="53"/>
        <v>559.16256239694451</v>
      </c>
      <c r="AV21" s="1">
        <f t="shared" si="54"/>
        <v>451.68114936765062</v>
      </c>
      <c r="AW21" s="1">
        <f t="shared" si="55"/>
        <v>392.37356523327179</v>
      </c>
      <c r="AX21" s="1">
        <f t="shared" si="56"/>
        <v>532.82596567407336</v>
      </c>
      <c r="AY21" s="1">
        <f t="shared" si="57"/>
        <v>408.86205105492877</v>
      </c>
      <c r="AZ21" s="1">
        <f t="shared" si="58"/>
        <v>312.17359747147287</v>
      </c>
      <c r="BA21" s="1">
        <f t="shared" si="59"/>
        <v>348.87945010115783</v>
      </c>
      <c r="BB21" s="1">
        <f t="shared" si="60"/>
        <v>369.20601316725009</v>
      </c>
      <c r="BC21" s="1">
        <f t="shared" si="61"/>
        <v>335.39214818825491</v>
      </c>
      <c r="BD21" s="1">
        <f t="shared" si="62"/>
        <v>388.25227007045333</v>
      </c>
      <c r="BE21" s="1">
        <f t="shared" si="63"/>
        <v>601.80965958712454</v>
      </c>
      <c r="BF21" s="1">
        <f t="shared" si="64"/>
        <v>531.24056370556946</v>
      </c>
      <c r="BG21" s="1">
        <f t="shared" si="65"/>
        <v>813.04249451974545</v>
      </c>
      <c r="BH21" s="1">
        <f t="shared" si="66"/>
        <v>712.131458851052</v>
      </c>
      <c r="BI21" s="1">
        <f t="shared" si="67"/>
        <v>703.17308371217462</v>
      </c>
      <c r="BJ21" s="1">
        <f t="shared" si="68"/>
        <v>764.39731307158536</v>
      </c>
      <c r="BK21" s="1">
        <f t="shared" si="69"/>
        <v>875.11751277560086</v>
      </c>
      <c r="BL21" s="1">
        <f t="shared" si="70"/>
        <v>721.94388698190232</v>
      </c>
      <c r="BM21" s="1">
        <f t="shared" si="71"/>
        <v>619.03130687658552</v>
      </c>
      <c r="BN21" s="1">
        <f t="shared" si="72"/>
        <v>784.35792739872772</v>
      </c>
      <c r="BO21" s="1">
        <f t="shared" si="73"/>
        <v>720.07457685161251</v>
      </c>
      <c r="BP21" s="1">
        <f t="shared" si="74"/>
        <v>1048.6911091428926</v>
      </c>
      <c r="BQ21" s="1">
        <f t="shared" si="75"/>
        <v>1312.5969601861902</v>
      </c>
      <c r="BR21" s="1">
        <f t="shared" si="76"/>
        <v>1045.5006972356105</v>
      </c>
      <c r="BS21" s="1">
        <f t="shared" si="77"/>
        <v>944.82465454788314</v>
      </c>
      <c r="BT21" s="1">
        <f t="shared" si="78"/>
        <v>1074.7184755740836</v>
      </c>
      <c r="BU21" s="1">
        <f t="shared" si="79"/>
        <v>764.59727869871881</v>
      </c>
      <c r="BV21" s="1">
        <f t="shared" si="80"/>
        <v>676.89320295139441</v>
      </c>
      <c r="BW21" s="1">
        <f t="shared" si="81"/>
        <v>564.49478389041269</v>
      </c>
      <c r="BX21" s="1">
        <f t="shared" si="82"/>
        <v>467.48017222487437</v>
      </c>
      <c r="BY21" s="1">
        <f t="shared" si="83"/>
        <v>488.89097363824527</v>
      </c>
      <c r="BZ21" s="1">
        <f t="shared" si="84"/>
        <v>450.96774081242023</v>
      </c>
      <c r="CA21" s="1">
        <f t="shared" si="85"/>
        <v>553.30338027105017</v>
      </c>
      <c r="CB21" s="1">
        <f t="shared" si="86"/>
        <v>556.95369851169801</v>
      </c>
      <c r="CC21" s="1">
        <f t="shared" si="87"/>
        <v>727.29143460421096</v>
      </c>
      <c r="CD21" s="1">
        <f t="shared" si="88"/>
        <v>756.69826095211965</v>
      </c>
      <c r="CE21" s="1">
        <f t="shared" si="89"/>
        <v>1329.1567189034838</v>
      </c>
      <c r="CF21" s="1">
        <f t="shared" si="90"/>
        <v>751.59755379795115</v>
      </c>
      <c r="CG21" s="1">
        <f t="shared" si="91"/>
        <v>1051.4919989798705</v>
      </c>
      <c r="CH21" s="1">
        <f t="shared" si="92"/>
        <v>769.91086137276682</v>
      </c>
      <c r="CI21" s="1">
        <f t="shared" si="93"/>
        <v>1115.86701840773</v>
      </c>
      <c r="CJ21" s="1">
        <f t="shared" si="94"/>
        <v>995.91678552507494</v>
      </c>
      <c r="CK21" s="1">
        <f t="shared" si="95"/>
        <v>987.01505441428549</v>
      </c>
      <c r="CL21" s="1">
        <f t="shared" si="96"/>
        <v>1059.5607439613643</v>
      </c>
      <c r="CM21" s="1">
        <f t="shared" si="97"/>
        <v>1291.1469134439565</v>
      </c>
      <c r="CN21" s="1">
        <f t="shared" si="98"/>
        <v>1422.8430631649187</v>
      </c>
      <c r="CO21" s="1">
        <f t="shared" si="99"/>
        <v>1688.5367215138717</v>
      </c>
      <c r="CP21" s="1">
        <f t="shared" si="100"/>
        <v>1434.0203019603064</v>
      </c>
      <c r="CQ21" s="1">
        <f t="shared" si="101"/>
        <v>1320.3176984973011</v>
      </c>
      <c r="CR21" s="1">
        <f t="shared" si="102"/>
        <v>1069.8440630157711</v>
      </c>
      <c r="CS21" s="1">
        <f t="shared" si="103"/>
        <v>967.87756990423088</v>
      </c>
      <c r="CT21" s="1">
        <f t="shared" si="104"/>
        <v>148.70586016999184</v>
      </c>
      <c r="CU21" s="1">
        <f t="shared" si="105"/>
        <v>160.51340161422419</v>
      </c>
      <c r="CV21" s="1">
        <f t="shared" si="106"/>
        <v>113.85618018623731</v>
      </c>
      <c r="CW21" s="1">
        <f t="shared" si="107"/>
        <v>132.14332357486265</v>
      </c>
      <c r="CX21" s="1">
        <f t="shared" si="108"/>
        <v>155.33871513963422</v>
      </c>
      <c r="CY21" s="1">
        <f t="shared" si="109"/>
        <v>153.92072590464559</v>
      </c>
      <c r="CZ21" s="1">
        <f t="shared" si="110"/>
        <v>156.07547318922352</v>
      </c>
      <c r="DA21" s="1">
        <f t="shared" si="111"/>
        <v>216.74723244799873</v>
      </c>
      <c r="DB21" s="1">
        <f t="shared" si="112"/>
        <v>241.44092239055925</v>
      </c>
      <c r="DC21" s="1">
        <f t="shared" si="113"/>
        <v>412.40954489279767</v>
      </c>
      <c r="DD21" s="1">
        <f t="shared" si="114"/>
        <v>352.65501230092769</v>
      </c>
      <c r="DE21" s="1">
        <f t="shared" si="115"/>
        <v>367.38491245188158</v>
      </c>
      <c r="DF21" s="1">
        <f t="shared" si="116"/>
        <v>496.40747444198172</v>
      </c>
      <c r="DG21" s="1">
        <f t="shared" si="117"/>
        <v>423.03632391691701</v>
      </c>
      <c r="DH21" s="1">
        <f t="shared" si="118"/>
        <v>367.22445642402232</v>
      </c>
      <c r="DI21" s="1">
        <f t="shared" si="119"/>
        <v>404.09136280237976</v>
      </c>
      <c r="DJ21" s="1">
        <f t="shared" si="120"/>
        <v>422.35497034392858</v>
      </c>
      <c r="DK21" s="1">
        <f t="shared" si="121"/>
        <v>298.0997764369065</v>
      </c>
      <c r="DL21" s="1">
        <f t="shared" si="122"/>
        <v>313.31642107352309</v>
      </c>
      <c r="DM21" s="1">
        <f t="shared" si="123"/>
        <v>246.01074943369269</v>
      </c>
      <c r="DN21" s="1">
        <f t="shared" si="124"/>
        <v>174.8668051079739</v>
      </c>
      <c r="DO21" s="1">
        <f t="shared" si="125"/>
        <v>218.70957325899008</v>
      </c>
      <c r="DP21" s="1">
        <f t="shared" si="126"/>
        <v>240.75182823972042</v>
      </c>
      <c r="DQ21" s="1">
        <f t="shared" si="127"/>
        <v>201.30947366386761</v>
      </c>
      <c r="DR21" s="1">
        <f t="shared" si="128"/>
        <v>623.90413464504434</v>
      </c>
      <c r="DS21" s="1">
        <f t="shared" si="129"/>
        <v>476.07694907533556</v>
      </c>
      <c r="DT21" s="1">
        <f t="shared" si="130"/>
        <v>465.41218760259034</v>
      </c>
      <c r="DU21" s="1">
        <f t="shared" si="131"/>
        <v>428.95455964368114</v>
      </c>
      <c r="DV21" s="1">
        <f t="shared" si="132"/>
        <v>437.82000438091984</v>
      </c>
      <c r="DW21" s="1">
        <f t="shared" si="133"/>
        <v>460.74861497888025</v>
      </c>
      <c r="DX21" s="1">
        <f t="shared" si="134"/>
        <v>591.55138078425625</v>
      </c>
      <c r="DY21" s="1">
        <f t="shared" si="135"/>
        <v>502.84212323837596</v>
      </c>
      <c r="DZ21" s="1">
        <f t="shared" si="136"/>
        <v>1000.766582234399</v>
      </c>
      <c r="EA21" s="1">
        <f t="shared" si="137"/>
        <v>810.11379608267589</v>
      </c>
      <c r="EB21" s="1">
        <f t="shared" si="138"/>
        <v>629.20643861440271</v>
      </c>
      <c r="EC21" s="1">
        <f t="shared" si="139"/>
        <v>943.6988062262526</v>
      </c>
      <c r="ED21" s="1">
        <f t="shared" si="140"/>
        <v>1051.3840423476108</v>
      </c>
      <c r="EE21" s="1">
        <f t="shared" si="141"/>
        <v>823.63888526512972</v>
      </c>
      <c r="EF21" s="1">
        <f t="shared" si="142"/>
        <v>768.42847701120002</v>
      </c>
      <c r="EG21" s="1">
        <f t="shared" si="143"/>
        <v>987.83117982151589</v>
      </c>
      <c r="EH21" s="1">
        <f t="shared" si="144"/>
        <v>835.95415317361301</v>
      </c>
      <c r="EI21" s="1">
        <f t="shared" si="145"/>
        <v>921.56978003981703</v>
      </c>
      <c r="EJ21" s="1">
        <f t="shared" si="146"/>
        <v>1234.1919069742864</v>
      </c>
      <c r="EK21" s="1">
        <f t="shared" si="147"/>
        <v>1211.9843127290737</v>
      </c>
      <c r="EL21" s="1">
        <f t="shared" si="148"/>
        <v>1591.202692020149</v>
      </c>
      <c r="EM21" s="1">
        <f t="shared" si="149"/>
        <v>1190.128559442385</v>
      </c>
      <c r="EN21" s="1">
        <f t="shared" si="150"/>
        <v>963.08155077868867</v>
      </c>
      <c r="EO21" s="1">
        <f t="shared" si="151"/>
        <v>888.1637767429886</v>
      </c>
      <c r="EP21" s="1">
        <f t="shared" si="152"/>
        <v>393.74658772496258</v>
      </c>
      <c r="EQ21" s="1">
        <f t="shared" si="153"/>
        <v>357.3261883769793</v>
      </c>
      <c r="ER21" s="1">
        <f t="shared" si="154"/>
        <v>306.00268555459303</v>
      </c>
      <c r="ES21" s="1">
        <f t="shared" si="155"/>
        <v>297.70195299475597</v>
      </c>
      <c r="ET21" s="1">
        <f t="shared" si="156"/>
        <v>294.51509977066752</v>
      </c>
      <c r="EU21" s="1">
        <f t="shared" si="157"/>
        <v>315.44915893726539</v>
      </c>
      <c r="EV21" s="1">
        <f t="shared" si="158"/>
        <v>252.20451931974679</v>
      </c>
      <c r="EW21" s="1">
        <f t="shared" si="159"/>
        <v>315.6175897830729</v>
      </c>
      <c r="EX21" s="1">
        <f t="shared" si="160"/>
        <v>629.76866978469332</v>
      </c>
      <c r="EY21" s="1">
        <f t="shared" si="161"/>
        <v>824.38224478708185</v>
      </c>
      <c r="EZ21" s="1">
        <f t="shared" si="162"/>
        <v>685.26721179062679</v>
      </c>
      <c r="FA21" s="1">
        <f t="shared" si="163"/>
        <v>594.0446052910246</v>
      </c>
      <c r="FB21" s="1">
        <f t="shared" si="164"/>
        <v>633.00346988138529</v>
      </c>
      <c r="FC21" s="1">
        <f t="shared" si="165"/>
        <v>673.56890908575338</v>
      </c>
      <c r="FD21" s="1">
        <f t="shared" si="166"/>
        <v>561.74330666711876</v>
      </c>
      <c r="FE21" s="1">
        <f t="shared" si="167"/>
        <v>552.71739793872075</v>
      </c>
      <c r="FF21" s="1">
        <f t="shared" si="168"/>
        <v>718.64211089218713</v>
      </c>
      <c r="FG21" s="1">
        <f t="shared" si="169"/>
        <v>738.22521253445041</v>
      </c>
      <c r="FH21" s="1">
        <f t="shared" si="170"/>
        <v>795.99503960915638</v>
      </c>
      <c r="FI21" s="1">
        <f t="shared" si="171"/>
        <v>864.66960507368071</v>
      </c>
      <c r="FJ21" s="1">
        <f t="shared" si="172"/>
        <v>653.2632496944027</v>
      </c>
      <c r="FK21" s="1">
        <f t="shared" si="173"/>
        <v>739.92805190584522</v>
      </c>
      <c r="FL21" s="1">
        <f t="shared" si="174"/>
        <v>745.12770150549431</v>
      </c>
      <c r="FM21" s="1">
        <f t="shared" si="175"/>
        <v>473.10168051573879</v>
      </c>
      <c r="FN21" s="1">
        <f t="shared" si="176"/>
        <v>89.186159939520508</v>
      </c>
      <c r="FO21" s="1">
        <f t="shared" si="177"/>
        <v>63.219870271401255</v>
      </c>
      <c r="FP21" s="1">
        <f t="shared" si="178"/>
        <v>43.278412147220834</v>
      </c>
      <c r="FQ21" s="1">
        <f t="shared" si="179"/>
        <v>50.575476605550065</v>
      </c>
      <c r="FR21" s="1">
        <f t="shared" si="180"/>
        <v>50.961564696412914</v>
      </c>
      <c r="FS21" s="1">
        <f t="shared" si="181"/>
        <v>40.598904381001873</v>
      </c>
      <c r="FT21" s="1">
        <f t="shared" si="182"/>
        <v>49.664238225290667</v>
      </c>
      <c r="FU21" s="1">
        <f t="shared" si="183"/>
        <v>35.243638238715874</v>
      </c>
      <c r="FV21" s="1">
        <f t="shared" si="184"/>
        <v>112.02265090801049</v>
      </c>
      <c r="FW21" s="1">
        <f t="shared" si="185"/>
        <v>93.253048983291833</v>
      </c>
      <c r="FX21" s="1">
        <f t="shared" si="186"/>
        <v>113.52790585157877</v>
      </c>
      <c r="FY21" s="1">
        <f t="shared" si="187"/>
        <v>94.982306476715266</v>
      </c>
      <c r="FZ21" s="1">
        <f t="shared" si="188"/>
        <v>86.767727223271649</v>
      </c>
      <c r="GA21" s="1">
        <f t="shared" si="189"/>
        <v>109.66553652139187</v>
      </c>
      <c r="GB21" s="1">
        <f t="shared" si="190"/>
        <v>105.40607334542386</v>
      </c>
      <c r="GC21" s="1">
        <f t="shared" si="191"/>
        <v>88.428093824980934</v>
      </c>
      <c r="GD21" s="1">
        <f t="shared" si="192"/>
        <v>124.63354812482515</v>
      </c>
      <c r="GE21" s="1">
        <f t="shared" si="193"/>
        <v>139.46521281880354</v>
      </c>
      <c r="GF21" s="1">
        <f t="shared" si="194"/>
        <v>156.87093439766454</v>
      </c>
      <c r="GG21" s="1">
        <f t="shared" si="195"/>
        <v>158.30538406332821</v>
      </c>
      <c r="GH21" s="1">
        <f t="shared" si="196"/>
        <v>165.72947792290429</v>
      </c>
      <c r="GI21" s="1">
        <f t="shared" si="197"/>
        <v>120.23817285165123</v>
      </c>
      <c r="GJ21" s="1">
        <f t="shared" si="198"/>
        <v>126.72121464692609</v>
      </c>
      <c r="GK21" s="1">
        <f t="shared" si="199"/>
        <v>103.87797616817046</v>
      </c>
      <c r="GL21" s="1">
        <f t="shared" si="200"/>
        <v>70.599034386809336</v>
      </c>
      <c r="GM21" s="1">
        <f t="shared" si="201"/>
        <v>50.291189735423949</v>
      </c>
      <c r="GN21" s="1">
        <f t="shared" si="202"/>
        <v>45.058393263905756</v>
      </c>
      <c r="GO21" s="1">
        <f t="shared" si="203"/>
        <v>48.090295412430031</v>
      </c>
      <c r="GP21" s="1">
        <f t="shared" si="204"/>
        <v>36.14294898412308</v>
      </c>
      <c r="GQ21" s="1">
        <f t="shared" si="205"/>
        <v>45.58669056867776</v>
      </c>
      <c r="GR21" s="1">
        <f t="shared" ref="GR21:JC21" si="318">ABS(_xlfn.NORM.INV(GR50,GR$3,GR$4))</f>
        <v>53.952919431658017</v>
      </c>
      <c r="GS21" s="1">
        <f t="shared" si="318"/>
        <v>64.332496553499837</v>
      </c>
      <c r="GT21" s="1">
        <f t="shared" si="318"/>
        <v>75.863498226904227</v>
      </c>
      <c r="GU21" s="1">
        <f t="shared" si="318"/>
        <v>110.38310991762089</v>
      </c>
      <c r="GV21" s="1">
        <f t="shared" si="318"/>
        <v>104.58130563898972</v>
      </c>
      <c r="GW21" s="1">
        <f t="shared" si="318"/>
        <v>101.29282024330007</v>
      </c>
      <c r="GX21" s="1">
        <f t="shared" si="318"/>
        <v>111.27222365067458</v>
      </c>
      <c r="GY21" s="1">
        <f t="shared" si="318"/>
        <v>95.563265819567704</v>
      </c>
      <c r="GZ21" s="1">
        <f t="shared" si="318"/>
        <v>105.72714588025666</v>
      </c>
      <c r="HA21" s="1">
        <f t="shared" si="318"/>
        <v>113.71259483268982</v>
      </c>
      <c r="HB21" s="1">
        <f t="shared" si="318"/>
        <v>110.19549971072161</v>
      </c>
      <c r="HC21" s="1">
        <f t="shared" si="318"/>
        <v>102.39465325825903</v>
      </c>
      <c r="HD21" s="1">
        <f t="shared" si="318"/>
        <v>145.61312034969768</v>
      </c>
      <c r="HE21" s="1">
        <f t="shared" si="318"/>
        <v>150.59651963595252</v>
      </c>
      <c r="HF21" s="1">
        <f t="shared" si="318"/>
        <v>101.79713779766139</v>
      </c>
      <c r="HG21" s="1">
        <f t="shared" si="318"/>
        <v>149.25150399011579</v>
      </c>
      <c r="HH21" s="1">
        <f t="shared" si="318"/>
        <v>129.34280368191412</v>
      </c>
      <c r="HI21" s="1">
        <f t="shared" si="318"/>
        <v>93.723151637882808</v>
      </c>
      <c r="HJ21" s="1">
        <f t="shared" si="318"/>
        <v>1429.7887583512813</v>
      </c>
      <c r="HK21" s="1">
        <f t="shared" si="318"/>
        <v>1107.222645111229</v>
      </c>
      <c r="HL21" s="1">
        <f t="shared" si="318"/>
        <v>735.54417911257269</v>
      </c>
      <c r="HM21" s="1">
        <f t="shared" si="318"/>
        <v>951.99654926088328</v>
      </c>
      <c r="HN21" s="1">
        <f t="shared" si="318"/>
        <v>726.89707652902257</v>
      </c>
      <c r="HO21" s="1">
        <f t="shared" si="318"/>
        <v>881.70044996452691</v>
      </c>
      <c r="HP21" s="1">
        <f t="shared" si="318"/>
        <v>880.71864999031482</v>
      </c>
      <c r="HQ21" s="1">
        <f t="shared" si="318"/>
        <v>1420.3582926448871</v>
      </c>
      <c r="HR21" s="1">
        <f t="shared" si="318"/>
        <v>1701.1404900868608</v>
      </c>
      <c r="HS21" s="1">
        <f t="shared" si="318"/>
        <v>2242.114409567323</v>
      </c>
      <c r="HT21" s="1">
        <f t="shared" si="318"/>
        <v>1707.8768688924104</v>
      </c>
      <c r="HU21" s="1">
        <f t="shared" si="318"/>
        <v>1384.4509471573222</v>
      </c>
      <c r="HV21" s="1">
        <f t="shared" si="318"/>
        <v>1537.7046598216771</v>
      </c>
      <c r="HW21" s="1">
        <f t="shared" si="318"/>
        <v>1819.1841178211821</v>
      </c>
      <c r="HX21" s="1">
        <f t="shared" si="318"/>
        <v>1720.2215093447348</v>
      </c>
      <c r="HY21" s="1">
        <f t="shared" si="318"/>
        <v>1565.4044853024645</v>
      </c>
      <c r="HZ21" s="1">
        <f t="shared" si="318"/>
        <v>1953.5923446201057</v>
      </c>
      <c r="IA21" s="1">
        <f t="shared" si="318"/>
        <v>2203.799834291478</v>
      </c>
      <c r="IB21" s="1">
        <f t="shared" si="318"/>
        <v>2548.8903391596646</v>
      </c>
      <c r="IC21" s="1">
        <f t="shared" si="318"/>
        <v>3202.479470907992</v>
      </c>
      <c r="ID21" s="1">
        <f t="shared" si="318"/>
        <v>2550.8433766164226</v>
      </c>
      <c r="IE21" s="1">
        <f t="shared" si="318"/>
        <v>2703.0125955929111</v>
      </c>
      <c r="IF21" s="1">
        <f t="shared" si="318"/>
        <v>2499.9769173285931</v>
      </c>
      <c r="IG21" s="1">
        <f t="shared" si="318"/>
        <v>1858.5600862640472</v>
      </c>
      <c r="IH21" s="1">
        <f t="shared" si="318"/>
        <v>1495.7250406041699</v>
      </c>
      <c r="II21" s="1">
        <f t="shared" si="318"/>
        <v>1317.2495806040142</v>
      </c>
      <c r="IJ21" s="1">
        <f t="shared" si="318"/>
        <v>1024.3812375073878</v>
      </c>
      <c r="IK21" s="1">
        <f t="shared" si="318"/>
        <v>1083.4705110539378</v>
      </c>
      <c r="IL21" s="1">
        <f t="shared" si="318"/>
        <v>1045.4074021035162</v>
      </c>
      <c r="IM21" s="1">
        <f t="shared" si="318"/>
        <v>921.12937154825011</v>
      </c>
      <c r="IN21" s="1">
        <f t="shared" si="318"/>
        <v>1068.7472012143751</v>
      </c>
      <c r="IO21" s="1">
        <f t="shared" si="318"/>
        <v>1808.3021830171801</v>
      </c>
      <c r="IP21" s="1">
        <f t="shared" si="318"/>
        <v>2350.6851249012811</v>
      </c>
      <c r="IQ21" s="1">
        <f t="shared" si="318"/>
        <v>2019.5019344835659</v>
      </c>
      <c r="IR21" s="1">
        <f t="shared" si="318"/>
        <v>2087.5966042102627</v>
      </c>
      <c r="IS21" s="1">
        <f t="shared" si="318"/>
        <v>1752.6234422533646</v>
      </c>
      <c r="IT21" s="1">
        <f t="shared" si="318"/>
        <v>1802.7340665106403</v>
      </c>
      <c r="IU21" s="1">
        <f t="shared" si="318"/>
        <v>1549.6161954397903</v>
      </c>
      <c r="IV21" s="1">
        <f t="shared" si="318"/>
        <v>2062.3784631810504</v>
      </c>
      <c r="IW21" s="1">
        <f t="shared" si="318"/>
        <v>2136.7189419352903</v>
      </c>
      <c r="IX21" s="1">
        <f t="shared" si="318"/>
        <v>1677.9574075147507</v>
      </c>
      <c r="IY21" s="1">
        <f t="shared" si="318"/>
        <v>2595.9149317656802</v>
      </c>
      <c r="IZ21" s="1">
        <f t="shared" si="318"/>
        <v>2573.8547489360581</v>
      </c>
      <c r="JA21" s="1">
        <f t="shared" si="318"/>
        <v>3258.8625770329572</v>
      </c>
      <c r="JB21" s="1">
        <f t="shared" si="318"/>
        <v>3373.3884447158853</v>
      </c>
      <c r="JC21" s="1">
        <f t="shared" si="318"/>
        <v>2534.267468968018</v>
      </c>
      <c r="JD21" s="1">
        <f t="shared" ref="JD21:LO21" si="319">ABS(_xlfn.NORM.INV(JD50,JD$3,JD$4))</f>
        <v>2358.0650774385131</v>
      </c>
      <c r="JE21" s="1">
        <f t="shared" si="319"/>
        <v>2165.3752515976166</v>
      </c>
      <c r="JF21" s="1">
        <f t="shared" si="319"/>
        <v>542.9578958332329</v>
      </c>
      <c r="JG21" s="1">
        <f t="shared" si="319"/>
        <v>590.02693253017765</v>
      </c>
      <c r="JH21" s="1">
        <f t="shared" si="319"/>
        <v>374.49552023604997</v>
      </c>
      <c r="JI21" s="1">
        <f t="shared" si="319"/>
        <v>379.79645426965737</v>
      </c>
      <c r="JJ21" s="1">
        <f t="shared" si="319"/>
        <v>337.99597336314196</v>
      </c>
      <c r="JK21" s="1">
        <f t="shared" si="319"/>
        <v>366.22706096745378</v>
      </c>
      <c r="JL21" s="1">
        <f t="shared" si="319"/>
        <v>375.73140146792991</v>
      </c>
      <c r="JM21" s="1">
        <f t="shared" si="319"/>
        <v>553.83627446501816</v>
      </c>
      <c r="JN21" s="1">
        <f t="shared" si="319"/>
        <v>761.96572117003439</v>
      </c>
      <c r="JO21" s="1">
        <f t="shared" si="319"/>
        <v>647.93968304494001</v>
      </c>
      <c r="JP21" s="1">
        <f t="shared" si="319"/>
        <v>853.99956973933467</v>
      </c>
      <c r="JQ21" s="1">
        <f t="shared" si="319"/>
        <v>976.09369095641125</v>
      </c>
      <c r="JR21" s="1">
        <f t="shared" si="319"/>
        <v>967.41190523412217</v>
      </c>
      <c r="JS21" s="1">
        <f t="shared" si="319"/>
        <v>600.36229401095363</v>
      </c>
      <c r="JT21" s="1">
        <f t="shared" si="319"/>
        <v>768.05327973711837</v>
      </c>
      <c r="JU21" s="1">
        <f t="shared" si="319"/>
        <v>746.0449327359205</v>
      </c>
      <c r="JV21" s="1">
        <f t="shared" si="319"/>
        <v>892.3087304310809</v>
      </c>
      <c r="JW21" s="1">
        <f t="shared" si="319"/>
        <v>969.16771686208074</v>
      </c>
      <c r="JX21" s="1">
        <f t="shared" si="319"/>
        <v>1173.6869009396451</v>
      </c>
      <c r="JY21" s="1">
        <f t="shared" si="319"/>
        <v>1198.2746590790271</v>
      </c>
      <c r="JZ21" s="1">
        <f t="shared" si="319"/>
        <v>1191.0336990873575</v>
      </c>
      <c r="KA21" s="1">
        <f t="shared" si="319"/>
        <v>1199.365057365645</v>
      </c>
      <c r="KB21" s="1">
        <f t="shared" si="319"/>
        <v>1036.7664735020362</v>
      </c>
      <c r="KC21" s="1">
        <f t="shared" si="319"/>
        <v>880.40057128342175</v>
      </c>
      <c r="KD21" s="1">
        <f t="shared" si="319"/>
        <v>1617.1465533433027</v>
      </c>
      <c r="KE21" s="1">
        <f t="shared" si="319"/>
        <v>1200.2328366831302</v>
      </c>
      <c r="KF21" s="1">
        <f t="shared" si="319"/>
        <v>1021.5282313627765</v>
      </c>
      <c r="KG21" s="1">
        <f t="shared" si="319"/>
        <v>842.07677958231432</v>
      </c>
      <c r="KH21" s="1">
        <f t="shared" si="319"/>
        <v>849.66909747594843</v>
      </c>
      <c r="KI21" s="1">
        <f t="shared" si="319"/>
        <v>846.76352033164972</v>
      </c>
      <c r="KJ21" s="1">
        <f t="shared" si="319"/>
        <v>927.56474833008451</v>
      </c>
      <c r="KK21" s="1">
        <f t="shared" si="319"/>
        <v>1451.4863879241514</v>
      </c>
      <c r="KL21" s="1">
        <f t="shared" si="319"/>
        <v>1870.492366491409</v>
      </c>
      <c r="KM21" s="1">
        <f t="shared" si="319"/>
        <v>1748.6295559779146</v>
      </c>
      <c r="KN21" s="1">
        <f t="shared" si="319"/>
        <v>2159.3015749597021</v>
      </c>
      <c r="KO21" s="1">
        <f t="shared" si="319"/>
        <v>1734.3667423648874</v>
      </c>
      <c r="KP21" s="1">
        <f t="shared" si="319"/>
        <v>2232.8445194273108</v>
      </c>
      <c r="KQ21" s="1">
        <f t="shared" si="319"/>
        <v>1705.8436064194386</v>
      </c>
      <c r="KR21" s="1">
        <f t="shared" si="319"/>
        <v>2456.8374158916172</v>
      </c>
      <c r="KS21" s="1">
        <f t="shared" si="319"/>
        <v>1951.8664681267605</v>
      </c>
      <c r="KT21" s="1">
        <f t="shared" si="319"/>
        <v>2630.3666542797623</v>
      </c>
      <c r="KU21" s="1">
        <f t="shared" si="319"/>
        <v>2307.0740756461801</v>
      </c>
      <c r="KV21" s="1">
        <f t="shared" si="319"/>
        <v>2652.1503732640576</v>
      </c>
      <c r="KW21" s="1">
        <f t="shared" si="319"/>
        <v>2586.9824112976808</v>
      </c>
      <c r="KX21" s="1">
        <f t="shared" si="319"/>
        <v>3168.6584207554001</v>
      </c>
      <c r="KY21" s="1">
        <f t="shared" si="319"/>
        <v>2805.6240412501143</v>
      </c>
      <c r="KZ21" s="1">
        <f t="shared" si="319"/>
        <v>2429.0474201489587</v>
      </c>
      <c r="LA21" s="1">
        <f t="shared" si="319"/>
        <v>1816.1073905609146</v>
      </c>
      <c r="LB21" s="1">
        <f t="shared" si="319"/>
        <v>1290.9712953836172</v>
      </c>
      <c r="LC21" s="1">
        <f t="shared" si="319"/>
        <v>1079.733988744003</v>
      </c>
      <c r="LD21" s="1">
        <f t="shared" si="319"/>
        <v>945.1388055292349</v>
      </c>
      <c r="LE21" s="1">
        <f t="shared" si="319"/>
        <v>904.46002361632884</v>
      </c>
      <c r="LF21" s="1">
        <f t="shared" si="319"/>
        <v>1144.737569409544</v>
      </c>
      <c r="LG21" s="1">
        <f t="shared" si="319"/>
        <v>1001.9075588589193</v>
      </c>
      <c r="LH21" s="1">
        <f t="shared" si="319"/>
        <v>831.09159019756237</v>
      </c>
      <c r="LI21" s="1">
        <f t="shared" si="319"/>
        <v>1115.5640438426492</v>
      </c>
      <c r="LJ21" s="1">
        <f t="shared" si="319"/>
        <v>1857.0708661898761</v>
      </c>
      <c r="LK21" s="1">
        <f t="shared" si="319"/>
        <v>2282.2256473238012</v>
      </c>
      <c r="LL21" s="1">
        <f t="shared" si="319"/>
        <v>2031.9744808875475</v>
      </c>
      <c r="LM21" s="1">
        <f t="shared" si="319"/>
        <v>2240.5952255547609</v>
      </c>
      <c r="LN21" s="1">
        <f t="shared" si="319"/>
        <v>1598.3858447108123</v>
      </c>
      <c r="LO21" s="1">
        <f t="shared" si="319"/>
        <v>1783.2838328078583</v>
      </c>
      <c r="LP21" s="1">
        <f t="shared" ref="LP21:OA21" si="320">ABS(_xlfn.NORM.INV(LP50,LP$3,LP$4))</f>
        <v>1558.8846589082784</v>
      </c>
      <c r="LQ21" s="1">
        <f t="shared" si="320"/>
        <v>1890.6618798250468</v>
      </c>
      <c r="LR21" s="1">
        <f t="shared" si="320"/>
        <v>2003.8557906875094</v>
      </c>
      <c r="LS21" s="1">
        <f t="shared" si="320"/>
        <v>2419.1241080834848</v>
      </c>
      <c r="LT21" s="1">
        <f t="shared" si="320"/>
        <v>2924.1489314242135</v>
      </c>
      <c r="LU21" s="1">
        <f t="shared" si="320"/>
        <v>2923.7253810231177</v>
      </c>
      <c r="LV21" s="1">
        <f t="shared" si="320"/>
        <v>3119.9379576377737</v>
      </c>
      <c r="LW21" s="1">
        <f t="shared" si="320"/>
        <v>2778.3719950532463</v>
      </c>
      <c r="LX21" s="1">
        <f t="shared" si="320"/>
        <v>2223.3760391569285</v>
      </c>
      <c r="LY21" s="1">
        <f t="shared" si="320"/>
        <v>2055.1774235344915</v>
      </c>
      <c r="LZ21" s="1">
        <f t="shared" si="320"/>
        <v>1520.839645431502</v>
      </c>
      <c r="MA21" s="1">
        <f t="shared" si="320"/>
        <v>964.3711617921432</v>
      </c>
      <c r="MB21" s="1">
        <f t="shared" si="320"/>
        <v>935.57389856314126</v>
      </c>
      <c r="MC21" s="1">
        <f t="shared" si="320"/>
        <v>940.02648572167948</v>
      </c>
      <c r="MD21" s="1">
        <f t="shared" si="320"/>
        <v>978.34298422352481</v>
      </c>
      <c r="ME21" s="1">
        <f t="shared" si="320"/>
        <v>830.63707513974327</v>
      </c>
      <c r="MF21" s="1">
        <f t="shared" si="320"/>
        <v>1029.25038723694</v>
      </c>
      <c r="MG21" s="1">
        <f t="shared" si="320"/>
        <v>1444.7582622733037</v>
      </c>
      <c r="MH21" s="1">
        <f t="shared" si="320"/>
        <v>1884.2866971090698</v>
      </c>
      <c r="MI21" s="1">
        <f t="shared" si="320"/>
        <v>1909.28602925321</v>
      </c>
      <c r="MJ21" s="1">
        <f t="shared" si="320"/>
        <v>1758.4453079801965</v>
      </c>
      <c r="MK21" s="1">
        <f t="shared" si="320"/>
        <v>1951.8734147516643</v>
      </c>
      <c r="ML21" s="1">
        <f t="shared" si="320"/>
        <v>1729.3492410795473</v>
      </c>
      <c r="MM21" s="1">
        <f t="shared" si="320"/>
        <v>2183.4018533319722</v>
      </c>
      <c r="MN21" s="1">
        <f t="shared" si="320"/>
        <v>1660.1236444363053</v>
      </c>
      <c r="MO21" s="1">
        <f t="shared" si="320"/>
        <v>2209.6062098257653</v>
      </c>
      <c r="MP21" s="1">
        <f t="shared" si="320"/>
        <v>2262.1056230011459</v>
      </c>
      <c r="MQ21" s="1">
        <f t="shared" si="320"/>
        <v>2385.7296573897324</v>
      </c>
      <c r="MR21" s="1">
        <f t="shared" si="320"/>
        <v>2302.7489662192952</v>
      </c>
      <c r="MS21" s="1">
        <f t="shared" si="320"/>
        <v>2836.5489024606018</v>
      </c>
      <c r="MT21" s="1">
        <f t="shared" si="320"/>
        <v>2765.1651938859463</v>
      </c>
      <c r="MU21" s="1">
        <f t="shared" si="320"/>
        <v>2852.1848123274676</v>
      </c>
      <c r="MV21" s="1">
        <f t="shared" si="320"/>
        <v>2319.3067426884372</v>
      </c>
      <c r="MW21" s="1">
        <f t="shared" si="320"/>
        <v>2023.7845803306043</v>
      </c>
      <c r="MX21" s="1">
        <f t="shared" si="320"/>
        <v>884.80177878768723</v>
      </c>
      <c r="MY21" s="1">
        <f t="shared" si="320"/>
        <v>586.85963850259304</v>
      </c>
      <c r="MZ21" s="1">
        <f t="shared" si="320"/>
        <v>539.34080124598131</v>
      </c>
      <c r="NA21" s="1">
        <f t="shared" si="320"/>
        <v>560.20599142331548</v>
      </c>
      <c r="NB21" s="1">
        <f t="shared" si="320"/>
        <v>577.36097761221799</v>
      </c>
      <c r="NC21" s="1">
        <f t="shared" si="320"/>
        <v>539.17248670109666</v>
      </c>
      <c r="ND21" s="1">
        <f t="shared" si="320"/>
        <v>763.57879647527477</v>
      </c>
      <c r="NE21" s="1">
        <f t="shared" si="320"/>
        <v>818.09233086250913</v>
      </c>
      <c r="NF21" s="1">
        <f t="shared" si="320"/>
        <v>1219.251509882426</v>
      </c>
      <c r="NG21" s="1">
        <f t="shared" si="320"/>
        <v>1278.232133432535</v>
      </c>
      <c r="NH21" s="1">
        <f t="shared" si="320"/>
        <v>1267.4882158545333</v>
      </c>
      <c r="NI21" s="1">
        <f t="shared" si="320"/>
        <v>1663.3305071271525</v>
      </c>
      <c r="NJ21" s="1">
        <f t="shared" si="320"/>
        <v>1238.0071541036377</v>
      </c>
      <c r="NK21" s="1">
        <f t="shared" si="320"/>
        <v>1348.5189613399355</v>
      </c>
      <c r="NL21" s="1">
        <f t="shared" si="320"/>
        <v>1169.806221094984</v>
      </c>
      <c r="NM21" s="1">
        <f t="shared" si="320"/>
        <v>1076.4592069480302</v>
      </c>
      <c r="NN21" s="1">
        <f t="shared" si="320"/>
        <v>1493.7562657442697</v>
      </c>
      <c r="NO21" s="1">
        <f t="shared" si="320"/>
        <v>1523.6510077398125</v>
      </c>
      <c r="NP21" s="1">
        <f t="shared" si="320"/>
        <v>1694.6388599749073</v>
      </c>
      <c r="NQ21" s="1">
        <f t="shared" si="320"/>
        <v>1829.310331742166</v>
      </c>
      <c r="NR21" s="1">
        <f t="shared" si="320"/>
        <v>2034.1400335771959</v>
      </c>
      <c r="NS21" s="1">
        <f t="shared" si="320"/>
        <v>1853.350189746146</v>
      </c>
      <c r="NT21" s="1">
        <f t="shared" si="320"/>
        <v>1312.5183025131669</v>
      </c>
      <c r="NU21" s="1">
        <f t="shared" si="320"/>
        <v>1308.4329423235372</v>
      </c>
      <c r="NV21" s="1">
        <f t="shared" si="320"/>
        <v>638.1161264029347</v>
      </c>
      <c r="NW21" s="1">
        <f t="shared" si="320"/>
        <v>524.91366266675789</v>
      </c>
      <c r="NX21" s="1">
        <f t="shared" si="320"/>
        <v>351.73491851001063</v>
      </c>
      <c r="NY21" s="1">
        <f t="shared" si="320"/>
        <v>410.21651491319898</v>
      </c>
      <c r="NZ21" s="1">
        <f t="shared" si="320"/>
        <v>393.17794155963145</v>
      </c>
      <c r="OA21" s="1">
        <f t="shared" si="320"/>
        <v>376.85598166811934</v>
      </c>
      <c r="OB21" s="1">
        <f t="shared" ref="OB21:QM21" si="321">ABS(_xlfn.NORM.INV(OB50,OB$3,OB$4))</f>
        <v>424.30471035725236</v>
      </c>
      <c r="OC21" s="1">
        <f t="shared" si="321"/>
        <v>447.73079566267688</v>
      </c>
      <c r="OD21" s="1">
        <f t="shared" si="321"/>
        <v>825.73716064364226</v>
      </c>
      <c r="OE21" s="1">
        <f t="shared" si="321"/>
        <v>693.60808300624285</v>
      </c>
      <c r="OF21" s="1">
        <f t="shared" si="321"/>
        <v>921.58033336880555</v>
      </c>
      <c r="OG21" s="1">
        <f t="shared" si="321"/>
        <v>953.57642616087321</v>
      </c>
      <c r="OH21" s="1">
        <f t="shared" si="321"/>
        <v>788.20217856750332</v>
      </c>
      <c r="OI21" s="1">
        <f t="shared" si="321"/>
        <v>895.62281796725972</v>
      </c>
      <c r="OJ21" s="1">
        <f t="shared" si="321"/>
        <v>887.54760126953283</v>
      </c>
      <c r="OK21" s="1">
        <f t="shared" si="321"/>
        <v>1080.0166831420063</v>
      </c>
      <c r="OL21" s="1">
        <f t="shared" si="321"/>
        <v>872.73301219303085</v>
      </c>
      <c r="OM21" s="1">
        <f t="shared" si="321"/>
        <v>1008.9407037431012</v>
      </c>
      <c r="ON21" s="1">
        <f t="shared" si="321"/>
        <v>1224.4406853580097</v>
      </c>
      <c r="OO21" s="1">
        <f t="shared" si="321"/>
        <v>1424.801315548242</v>
      </c>
      <c r="OP21" s="1">
        <f t="shared" si="321"/>
        <v>1254.0176125654018</v>
      </c>
      <c r="OQ21" s="1">
        <f t="shared" si="321"/>
        <v>1171.9625080847713</v>
      </c>
      <c r="OR21" s="1">
        <f t="shared" si="321"/>
        <v>1138.4631338538979</v>
      </c>
      <c r="OS21" s="1">
        <f t="shared" si="321"/>
        <v>760.60923447198854</v>
      </c>
      <c r="OT21" s="1">
        <f t="shared" si="321"/>
        <v>3643.6544392933461</v>
      </c>
      <c r="OU21" s="1">
        <f t="shared" si="321"/>
        <v>2836.5310044739958</v>
      </c>
      <c r="OV21" s="1">
        <f t="shared" si="321"/>
        <v>2296.3195828572389</v>
      </c>
      <c r="OW21" s="1">
        <f t="shared" si="321"/>
        <v>2109.4972319325211</v>
      </c>
      <c r="OX21" s="1">
        <f t="shared" si="321"/>
        <v>2367.6836377684554</v>
      </c>
      <c r="OY21" s="1">
        <f t="shared" si="321"/>
        <v>2392.1883914739783</v>
      </c>
      <c r="OZ21" s="1">
        <f t="shared" si="321"/>
        <v>2038.1173640046402</v>
      </c>
      <c r="PA21" s="1">
        <f t="shared" si="321"/>
        <v>2660.7606509503612</v>
      </c>
      <c r="PB21" s="1">
        <f t="shared" si="321"/>
        <v>3709.3791395245771</v>
      </c>
      <c r="PC21" s="1">
        <f t="shared" si="321"/>
        <v>5686.006551203991</v>
      </c>
      <c r="PD21" s="1">
        <f t="shared" si="321"/>
        <v>4909.5092329768486</v>
      </c>
      <c r="PE21" s="1">
        <f t="shared" si="321"/>
        <v>4832.8354014981323</v>
      </c>
      <c r="PF21" s="1">
        <f t="shared" si="321"/>
        <v>5986.5162773826205</v>
      </c>
      <c r="PG21" s="1">
        <f t="shared" si="321"/>
        <v>5117.2149977562922</v>
      </c>
      <c r="PH21" s="1">
        <f t="shared" si="321"/>
        <v>5469.4572945976943</v>
      </c>
      <c r="PI21" s="1">
        <f t="shared" si="321"/>
        <v>4974.0760796082959</v>
      </c>
      <c r="PJ21" s="1">
        <f t="shared" si="321"/>
        <v>4860.5404162984169</v>
      </c>
      <c r="PK21" s="1">
        <f t="shared" si="321"/>
        <v>5390.1499290808633</v>
      </c>
      <c r="PL21" s="1">
        <f t="shared" si="321"/>
        <v>6793.6999406470841</v>
      </c>
      <c r="PM21" s="1">
        <f t="shared" si="321"/>
        <v>7598.6429056975749</v>
      </c>
      <c r="PN21" s="1">
        <f t="shared" si="321"/>
        <v>7286.8236887648827</v>
      </c>
      <c r="PO21" s="1">
        <f t="shared" si="321"/>
        <v>5663.9135541927526</v>
      </c>
      <c r="PP21" s="1">
        <f t="shared" si="321"/>
        <v>6310.5286337539583</v>
      </c>
      <c r="PQ21" s="1">
        <f t="shared" si="321"/>
        <v>5026.6006067869839</v>
      </c>
      <c r="PR21" s="1">
        <f t="shared" si="321"/>
        <v>990.53193229480621</v>
      </c>
      <c r="PS21" s="1">
        <f t="shared" si="321"/>
        <v>766.93700115371075</v>
      </c>
      <c r="PT21" s="1">
        <f t="shared" si="321"/>
        <v>764.74947663092064</v>
      </c>
      <c r="PU21" s="1">
        <f t="shared" si="321"/>
        <v>753.47220252739737</v>
      </c>
      <c r="PV21" s="1">
        <f t="shared" si="321"/>
        <v>594.29390909532049</v>
      </c>
      <c r="PW21" s="1">
        <f t="shared" si="321"/>
        <v>739.61274259756931</v>
      </c>
      <c r="PX21" s="1">
        <f t="shared" si="321"/>
        <v>761.31845304744456</v>
      </c>
      <c r="PY21" s="1">
        <f t="shared" si="321"/>
        <v>1229.0151022756377</v>
      </c>
      <c r="PZ21" s="1">
        <f t="shared" si="321"/>
        <v>1331.3797227315679</v>
      </c>
      <c r="QA21" s="1">
        <f t="shared" si="321"/>
        <v>1438.0337508351529</v>
      </c>
      <c r="QB21" s="1">
        <f t="shared" si="321"/>
        <v>1288.0308340065621</v>
      </c>
      <c r="QC21" s="1">
        <f t="shared" si="321"/>
        <v>1544.9673983364867</v>
      </c>
      <c r="QD21" s="1">
        <f t="shared" si="321"/>
        <v>1733.5318014292529</v>
      </c>
      <c r="QE21" s="1">
        <f t="shared" si="321"/>
        <v>1015.3561629333633</v>
      </c>
      <c r="QF21" s="1">
        <f t="shared" si="321"/>
        <v>1540.8879827801641</v>
      </c>
      <c r="QG21" s="1">
        <f t="shared" si="321"/>
        <v>1290.8174933710739</v>
      </c>
      <c r="QH21" s="1">
        <f t="shared" si="321"/>
        <v>1380.005095516969</v>
      </c>
      <c r="QI21" s="1">
        <f t="shared" si="321"/>
        <v>1914.5705605726837</v>
      </c>
      <c r="QJ21" s="1">
        <f t="shared" si="321"/>
        <v>2030.8127694565951</v>
      </c>
      <c r="QK21" s="1">
        <f t="shared" si="321"/>
        <v>2344.8145432329256</v>
      </c>
      <c r="QL21" s="1">
        <f t="shared" si="321"/>
        <v>1991.8241802657526</v>
      </c>
      <c r="QM21" s="1">
        <f t="shared" si="321"/>
        <v>1677.8729749414226</v>
      </c>
      <c r="QN21" s="1">
        <f t="shared" ref="QN21:SY21" si="322">ABS(_xlfn.NORM.INV(QN50,QN$3,QN$4))</f>
        <v>1665.2619149637246</v>
      </c>
      <c r="QO21" s="1">
        <f t="shared" si="322"/>
        <v>1484.5283133428936</v>
      </c>
      <c r="QP21" s="1">
        <f t="shared" si="322"/>
        <v>738.23780286984652</v>
      </c>
      <c r="QQ21" s="1">
        <f t="shared" si="322"/>
        <v>483.04613583255843</v>
      </c>
      <c r="QR21" s="1">
        <f t="shared" si="322"/>
        <v>537.69858869717461</v>
      </c>
      <c r="QS21" s="1">
        <f t="shared" si="322"/>
        <v>372.44251396464711</v>
      </c>
      <c r="QT21" s="1">
        <f t="shared" si="322"/>
        <v>445.93405229775925</v>
      </c>
      <c r="QU21" s="1">
        <f t="shared" si="322"/>
        <v>384.74437954261867</v>
      </c>
      <c r="QV21" s="1">
        <f t="shared" si="322"/>
        <v>379.2047691383458</v>
      </c>
      <c r="QW21" s="1">
        <f t="shared" si="322"/>
        <v>547.21563368259967</v>
      </c>
      <c r="QX21" s="1">
        <f t="shared" si="322"/>
        <v>852.04834089595829</v>
      </c>
      <c r="QY21" s="1">
        <f t="shared" si="322"/>
        <v>935.57645869047997</v>
      </c>
      <c r="QZ21" s="1">
        <f t="shared" si="322"/>
        <v>914.02536576759621</v>
      </c>
      <c r="RA21" s="1">
        <f t="shared" si="322"/>
        <v>787.06438527221781</v>
      </c>
      <c r="RB21" s="1">
        <f t="shared" si="322"/>
        <v>760.48834862597823</v>
      </c>
      <c r="RC21" s="1">
        <f t="shared" si="322"/>
        <v>835.94799569784686</v>
      </c>
      <c r="RD21" s="1">
        <f t="shared" si="322"/>
        <v>934.84725535707969</v>
      </c>
      <c r="RE21" s="1">
        <f t="shared" si="322"/>
        <v>784.38625150911059</v>
      </c>
      <c r="RF21" s="1">
        <f t="shared" si="322"/>
        <v>1024.6980572883801</v>
      </c>
      <c r="RG21" s="1">
        <f t="shared" si="322"/>
        <v>1097.6876731748623</v>
      </c>
      <c r="RH21" s="1">
        <f t="shared" si="322"/>
        <v>1096.7625293414958</v>
      </c>
      <c r="RI21" s="1">
        <f t="shared" si="322"/>
        <v>1156.6759354113267</v>
      </c>
      <c r="RJ21" s="1">
        <f t="shared" si="322"/>
        <v>1145.6793090133033</v>
      </c>
      <c r="RK21" s="1">
        <f t="shared" si="322"/>
        <v>1198.7928644955066</v>
      </c>
      <c r="RL21" s="1">
        <f t="shared" si="322"/>
        <v>1144.1337738400607</v>
      </c>
      <c r="RM21" s="1">
        <f t="shared" si="322"/>
        <v>920.02772550192788</v>
      </c>
      <c r="RN21" s="1">
        <f t="shared" si="322"/>
        <v>400.06783356658377</v>
      </c>
      <c r="RO21" s="1">
        <f t="shared" si="322"/>
        <v>287.42851600152864</v>
      </c>
      <c r="RP21" s="1">
        <f t="shared" si="322"/>
        <v>219.42992628711693</v>
      </c>
      <c r="RQ21" s="1">
        <f t="shared" si="322"/>
        <v>264.8136356987867</v>
      </c>
      <c r="RR21" s="1">
        <f t="shared" si="322"/>
        <v>186.07504874586587</v>
      </c>
      <c r="RS21" s="1">
        <f t="shared" si="322"/>
        <v>250.09726592104153</v>
      </c>
      <c r="RT21" s="1">
        <f t="shared" si="322"/>
        <v>309.35850948738869</v>
      </c>
      <c r="RU21" s="1">
        <f t="shared" si="322"/>
        <v>424.47577525038554</v>
      </c>
      <c r="RV21" s="1">
        <f t="shared" si="322"/>
        <v>469.17185405928581</v>
      </c>
      <c r="RW21" s="1">
        <f t="shared" si="322"/>
        <v>495.17515324490938</v>
      </c>
      <c r="RX21" s="1">
        <f t="shared" si="322"/>
        <v>356.79265464253609</v>
      </c>
      <c r="RY21" s="1">
        <f t="shared" si="322"/>
        <v>522.72727531164162</v>
      </c>
      <c r="RZ21" s="1">
        <f t="shared" si="322"/>
        <v>375.20239202720796</v>
      </c>
      <c r="SA21" s="1">
        <f t="shared" si="322"/>
        <v>522.70544943669358</v>
      </c>
      <c r="SB21" s="1">
        <f t="shared" si="322"/>
        <v>520.40815191150421</v>
      </c>
      <c r="SC21" s="1">
        <f t="shared" si="322"/>
        <v>556.83439229031217</v>
      </c>
      <c r="SD21" s="1">
        <f t="shared" si="322"/>
        <v>529.28897357395363</v>
      </c>
      <c r="SE21" s="1">
        <f t="shared" si="322"/>
        <v>588.65279348425713</v>
      </c>
      <c r="SF21" s="1">
        <f t="shared" si="322"/>
        <v>704.24722588627367</v>
      </c>
      <c r="SG21" s="1">
        <f t="shared" si="322"/>
        <v>843.97380243224609</v>
      </c>
      <c r="SH21" s="1">
        <f t="shared" si="322"/>
        <v>819.64879666622517</v>
      </c>
      <c r="SI21" s="1">
        <f t="shared" si="322"/>
        <v>713.53512187014712</v>
      </c>
      <c r="SJ21" s="1">
        <f t="shared" si="322"/>
        <v>529.35164504135923</v>
      </c>
      <c r="SK21" s="1">
        <f t="shared" si="322"/>
        <v>528.45323390383226</v>
      </c>
      <c r="SL21" s="1">
        <f t="shared" si="322"/>
        <v>1035.4387389585763</v>
      </c>
      <c r="SM21" s="1">
        <f t="shared" si="322"/>
        <v>824.95708026940974</v>
      </c>
      <c r="SN21" s="1">
        <f t="shared" si="322"/>
        <v>786.16169601773686</v>
      </c>
      <c r="SO21" s="1">
        <f t="shared" si="322"/>
        <v>715.74653503967534</v>
      </c>
      <c r="SP21" s="1">
        <f t="shared" si="322"/>
        <v>581.97416548796309</v>
      </c>
      <c r="SQ21" s="1">
        <f t="shared" si="322"/>
        <v>745.00000677377716</v>
      </c>
      <c r="SR21" s="1">
        <f t="shared" si="322"/>
        <v>843.40612788467035</v>
      </c>
      <c r="SS21" s="1">
        <f t="shared" si="322"/>
        <v>1096.6497906907928</v>
      </c>
      <c r="ST21" s="1">
        <f t="shared" si="322"/>
        <v>1509.9279996474422</v>
      </c>
      <c r="SU21" s="1">
        <f t="shared" si="322"/>
        <v>1602.6504804380477</v>
      </c>
      <c r="SV21" s="1">
        <f t="shared" si="322"/>
        <v>1575.7401435913473</v>
      </c>
      <c r="SW21" s="1">
        <f t="shared" si="322"/>
        <v>1147.0942965919421</v>
      </c>
      <c r="SX21" s="1">
        <f t="shared" si="322"/>
        <v>1606.2063700176111</v>
      </c>
      <c r="SY21" s="1">
        <f t="shared" si="322"/>
        <v>1536.7015141250015</v>
      </c>
      <c r="SZ21" s="1">
        <f t="shared" ref="SZ21:VK21" si="323">ABS(_xlfn.NORM.INV(SZ50,SZ$3,SZ$4))</f>
        <v>1338.6902501697041</v>
      </c>
      <c r="TA21" s="1">
        <f t="shared" si="323"/>
        <v>1234.6176849628714</v>
      </c>
      <c r="TB21" s="1">
        <f t="shared" si="323"/>
        <v>1526.3463732782272</v>
      </c>
      <c r="TC21" s="1">
        <f t="shared" si="323"/>
        <v>1439.5601832729556</v>
      </c>
      <c r="TD21" s="1">
        <f t="shared" si="323"/>
        <v>1961.3855154918479</v>
      </c>
      <c r="TE21" s="1">
        <f t="shared" si="323"/>
        <v>2007.4740790098458</v>
      </c>
      <c r="TF21" s="1">
        <f t="shared" si="323"/>
        <v>2186.1703972858058</v>
      </c>
      <c r="TG21" s="1">
        <f t="shared" si="323"/>
        <v>2159.8574822228697</v>
      </c>
      <c r="TH21" s="1">
        <f t="shared" si="323"/>
        <v>1930.606251482777</v>
      </c>
      <c r="TI21" s="1">
        <f t="shared" si="323"/>
        <v>1457.6761586029652</v>
      </c>
      <c r="TJ21" s="1">
        <f t="shared" si="323"/>
        <v>2864.7332262466693</v>
      </c>
      <c r="TK21" s="1">
        <f t="shared" si="323"/>
        <v>2221.2533806711458</v>
      </c>
      <c r="TL21" s="1">
        <f t="shared" si="323"/>
        <v>2343.1980350346685</v>
      </c>
      <c r="TM21" s="1">
        <f t="shared" si="323"/>
        <v>2229.5437144144862</v>
      </c>
      <c r="TN21" s="1">
        <f t="shared" si="323"/>
        <v>2296.7658838537627</v>
      </c>
      <c r="TO21" s="1">
        <f t="shared" si="323"/>
        <v>1710.4240775560575</v>
      </c>
      <c r="TP21" s="1">
        <f t="shared" si="323"/>
        <v>1775.7254619579905</v>
      </c>
      <c r="TQ21" s="1">
        <f t="shared" si="323"/>
        <v>2735.9090460675857</v>
      </c>
      <c r="TR21" s="1">
        <f t="shared" si="323"/>
        <v>3159.7933417030599</v>
      </c>
      <c r="TS21" s="1">
        <f t="shared" si="323"/>
        <v>3990.3605932849296</v>
      </c>
      <c r="TT21" s="1">
        <f t="shared" si="323"/>
        <v>3549.8756017216706</v>
      </c>
      <c r="TU21" s="1">
        <f t="shared" si="323"/>
        <v>4283.9359600282205</v>
      </c>
      <c r="TV21" s="1">
        <f t="shared" si="323"/>
        <v>4979.031627719427</v>
      </c>
      <c r="TW21" s="1">
        <f t="shared" si="323"/>
        <v>5147.6953148401744</v>
      </c>
      <c r="TX21" s="1">
        <f t="shared" si="323"/>
        <v>3983.7050667369485</v>
      </c>
      <c r="TY21" s="1">
        <f t="shared" si="323"/>
        <v>3366.1502403445984</v>
      </c>
      <c r="TZ21" s="1">
        <f t="shared" si="323"/>
        <v>3692.1536030505058</v>
      </c>
      <c r="UA21" s="1">
        <f t="shared" si="323"/>
        <v>5399.9281225211171</v>
      </c>
      <c r="UB21" s="1">
        <f t="shared" si="323"/>
        <v>5684.0868241404914</v>
      </c>
      <c r="UC21" s="1">
        <f t="shared" si="323"/>
        <v>5383.2440674482623</v>
      </c>
      <c r="UD21" s="1">
        <f t="shared" si="323"/>
        <v>5906.5528789916907</v>
      </c>
      <c r="UE21" s="1">
        <f t="shared" si="323"/>
        <v>5485.4764762312061</v>
      </c>
      <c r="UF21" s="1">
        <f t="shared" si="323"/>
        <v>4675.3286668708224</v>
      </c>
      <c r="UG21" s="1">
        <f t="shared" si="323"/>
        <v>3726.2773052206221</v>
      </c>
      <c r="UH21" s="1">
        <f t="shared" si="323"/>
        <v>663.26509703572106</v>
      </c>
      <c r="UI21" s="1">
        <f t="shared" si="323"/>
        <v>614.95010700379487</v>
      </c>
      <c r="UJ21" s="1">
        <f t="shared" si="323"/>
        <v>443.97196770060759</v>
      </c>
      <c r="UK21" s="1">
        <f t="shared" si="323"/>
        <v>483.32951725740503</v>
      </c>
      <c r="UL21" s="1">
        <f t="shared" si="323"/>
        <v>456.04923908755723</v>
      </c>
      <c r="UM21" s="1">
        <f t="shared" si="323"/>
        <v>506.64222521118063</v>
      </c>
      <c r="UN21" s="1">
        <f t="shared" si="323"/>
        <v>453.08689094636276</v>
      </c>
      <c r="UO21" s="1">
        <f t="shared" si="323"/>
        <v>885.9595079255331</v>
      </c>
      <c r="UP21" s="1">
        <f t="shared" si="323"/>
        <v>1062.4966373131961</v>
      </c>
      <c r="UQ21" s="1">
        <f t="shared" si="323"/>
        <v>1044.2420500367296</v>
      </c>
      <c r="UR21" s="1">
        <f t="shared" si="323"/>
        <v>992.32170300029952</v>
      </c>
      <c r="US21" s="1">
        <f t="shared" si="323"/>
        <v>1081.4266038702863</v>
      </c>
      <c r="UT21" s="1">
        <f t="shared" si="323"/>
        <v>1133.3026906514419</v>
      </c>
      <c r="UU21" s="1">
        <f t="shared" si="323"/>
        <v>1078.4883072189168</v>
      </c>
      <c r="UV21" s="1">
        <f t="shared" si="323"/>
        <v>933.12542537812465</v>
      </c>
      <c r="UW21" s="1">
        <f t="shared" si="323"/>
        <v>947.69422369667632</v>
      </c>
      <c r="UX21" s="1">
        <f t="shared" si="323"/>
        <v>1092.737880421409</v>
      </c>
      <c r="UY21" s="1">
        <f t="shared" si="323"/>
        <v>1378.3343026172847</v>
      </c>
      <c r="UZ21" s="1">
        <f t="shared" si="323"/>
        <v>1683.5047205628191</v>
      </c>
      <c r="VA21" s="1">
        <f t="shared" si="323"/>
        <v>1457.8503371893125</v>
      </c>
      <c r="VB21" s="1">
        <f t="shared" si="323"/>
        <v>1561.761843257048</v>
      </c>
      <c r="VC21" s="1">
        <f t="shared" si="323"/>
        <v>1501.0238854459963</v>
      </c>
      <c r="VD21" s="1">
        <f t="shared" si="323"/>
        <v>1489.1635126016329</v>
      </c>
      <c r="VE21" s="1">
        <f t="shared" si="323"/>
        <v>1020.1778886936669</v>
      </c>
      <c r="VF21" s="1">
        <f t="shared" si="323"/>
        <v>5064.2972252348491</v>
      </c>
      <c r="VG21" s="1">
        <f t="shared" si="323"/>
        <v>3753.7608122349457</v>
      </c>
      <c r="VH21" s="1">
        <f t="shared" si="323"/>
        <v>2973.8656939505627</v>
      </c>
      <c r="VI21" s="1">
        <f t="shared" si="323"/>
        <v>2896.9479301331266</v>
      </c>
      <c r="VJ21" s="1">
        <f t="shared" si="323"/>
        <v>3155.1402309293007</v>
      </c>
      <c r="VK21" s="1">
        <f t="shared" si="323"/>
        <v>2247.9368776673114</v>
      </c>
      <c r="VL21" s="1">
        <f t="shared" ref="VL21:XW21" si="324">ABS(_xlfn.NORM.INV(VL50,VL$3,VL$4))</f>
        <v>3974.9587514553946</v>
      </c>
      <c r="VM21" s="1">
        <f t="shared" si="324"/>
        <v>5055.9918924056419</v>
      </c>
      <c r="VN21" s="1">
        <f t="shared" si="324"/>
        <v>6039.8036347585075</v>
      </c>
      <c r="VO21" s="1">
        <f t="shared" si="324"/>
        <v>5664.9672835982237</v>
      </c>
      <c r="VP21" s="1">
        <f t="shared" si="324"/>
        <v>5929.5482227014772</v>
      </c>
      <c r="VQ21" s="1">
        <f t="shared" si="324"/>
        <v>5199.5090649177118</v>
      </c>
      <c r="VR21" s="1">
        <f t="shared" si="324"/>
        <v>5270.6140105289433</v>
      </c>
      <c r="VS21" s="1">
        <f t="shared" si="324"/>
        <v>7560.4245882580071</v>
      </c>
      <c r="VT21" s="1">
        <f t="shared" si="324"/>
        <v>5209.1944929725687</v>
      </c>
      <c r="VU21" s="1">
        <f t="shared" si="324"/>
        <v>6672.0202371518926</v>
      </c>
      <c r="VV21" s="1">
        <f t="shared" si="324"/>
        <v>6084.9856462457383</v>
      </c>
      <c r="VW21" s="1">
        <f t="shared" si="324"/>
        <v>8429.1670270394643</v>
      </c>
      <c r="VX21" s="1">
        <f t="shared" si="324"/>
        <v>7891.7799254069168</v>
      </c>
      <c r="VY21" s="1">
        <f t="shared" si="324"/>
        <v>8862.1696248394055</v>
      </c>
      <c r="VZ21" s="1">
        <f t="shared" si="324"/>
        <v>9951.9330829353221</v>
      </c>
      <c r="WA21" s="1">
        <f t="shared" si="324"/>
        <v>8744.0213923238007</v>
      </c>
      <c r="WB21" s="1">
        <f t="shared" si="324"/>
        <v>8471.2401906136056</v>
      </c>
      <c r="WC21" s="1">
        <f t="shared" si="324"/>
        <v>6525.2301118327205</v>
      </c>
      <c r="WD21" s="1">
        <f t="shared" si="324"/>
        <v>989.29602811153723</v>
      </c>
      <c r="WE21" s="1">
        <f t="shared" si="324"/>
        <v>742.73249150144727</v>
      </c>
      <c r="WF21" s="1">
        <f t="shared" si="324"/>
        <v>635.49539480784165</v>
      </c>
      <c r="WG21" s="1">
        <f t="shared" si="324"/>
        <v>713.82816927174338</v>
      </c>
      <c r="WH21" s="1">
        <f t="shared" si="324"/>
        <v>719.03234813843892</v>
      </c>
      <c r="WI21" s="1">
        <f t="shared" si="324"/>
        <v>775.3367154838952</v>
      </c>
      <c r="WJ21" s="1">
        <f t="shared" si="324"/>
        <v>647.35552636283467</v>
      </c>
      <c r="WK21" s="1">
        <f t="shared" si="324"/>
        <v>621.53341697932274</v>
      </c>
      <c r="WL21" s="1">
        <f t="shared" si="324"/>
        <v>1323.1071221403338</v>
      </c>
      <c r="WM21" s="1">
        <f t="shared" si="324"/>
        <v>1031.7018179637914</v>
      </c>
      <c r="WN21" s="1">
        <f t="shared" si="324"/>
        <v>1477.898674607547</v>
      </c>
      <c r="WO21" s="1">
        <f t="shared" si="324"/>
        <v>1328.0028181175467</v>
      </c>
      <c r="WP21" s="1">
        <f t="shared" si="324"/>
        <v>1509.6086720459875</v>
      </c>
      <c r="WQ21" s="1">
        <f t="shared" si="324"/>
        <v>1599.0075967488137</v>
      </c>
      <c r="WR21" s="1">
        <f t="shared" si="324"/>
        <v>1446.8211326785322</v>
      </c>
      <c r="WS21" s="1">
        <f t="shared" si="324"/>
        <v>1672.1810195805563</v>
      </c>
      <c r="WT21" s="1">
        <f t="shared" si="324"/>
        <v>1507.0882249700574</v>
      </c>
      <c r="WU21" s="1">
        <f t="shared" si="324"/>
        <v>2151.0029390985474</v>
      </c>
      <c r="WV21" s="1">
        <f t="shared" si="324"/>
        <v>1902.1068048682023</v>
      </c>
      <c r="WW21" s="1">
        <f t="shared" si="324"/>
        <v>2531.3456360103819</v>
      </c>
      <c r="WX21" s="1">
        <f t="shared" si="324"/>
        <v>1988.3748843481592</v>
      </c>
      <c r="WY21" s="1">
        <f t="shared" si="324"/>
        <v>2204.1963427252399</v>
      </c>
      <c r="WZ21" s="1">
        <f t="shared" si="324"/>
        <v>1725.9097336273344</v>
      </c>
      <c r="XA21" s="1">
        <f t="shared" si="324"/>
        <v>1420.1948651144942</v>
      </c>
      <c r="XB21" s="1">
        <f t="shared" si="324"/>
        <v>292.89398562506693</v>
      </c>
      <c r="XC21" s="1">
        <f t="shared" si="324"/>
        <v>235.60324412661453</v>
      </c>
      <c r="XD21" s="1">
        <f t="shared" si="324"/>
        <v>189.41339991795579</v>
      </c>
      <c r="XE21" s="1">
        <f t="shared" si="324"/>
        <v>211.67606073738133</v>
      </c>
      <c r="XF21" s="1">
        <f t="shared" si="324"/>
        <v>189.30871552492067</v>
      </c>
      <c r="XG21" s="1">
        <f t="shared" si="324"/>
        <v>202.07231150445602</v>
      </c>
      <c r="XH21" s="1">
        <f t="shared" si="324"/>
        <v>212.1493074210627</v>
      </c>
      <c r="XI21" s="1">
        <f t="shared" si="324"/>
        <v>240.19652451729061</v>
      </c>
      <c r="XJ21" s="1">
        <f t="shared" si="324"/>
        <v>326.644835026576</v>
      </c>
      <c r="XK21" s="1">
        <f t="shared" si="324"/>
        <v>402.57050887503232</v>
      </c>
      <c r="XL21" s="1">
        <f t="shared" si="324"/>
        <v>369.40167668173711</v>
      </c>
      <c r="XM21" s="1">
        <f t="shared" si="324"/>
        <v>396.65747673986829</v>
      </c>
      <c r="XN21" s="1">
        <f t="shared" si="324"/>
        <v>389.13385497944353</v>
      </c>
      <c r="XO21" s="1">
        <f t="shared" si="324"/>
        <v>320.14259135832503</v>
      </c>
      <c r="XP21" s="1">
        <f t="shared" si="324"/>
        <v>339.0222477299655</v>
      </c>
      <c r="XQ21" s="1">
        <f t="shared" si="324"/>
        <v>351.40405311300566</v>
      </c>
      <c r="XR21" s="1">
        <f t="shared" si="324"/>
        <v>368.04247284381711</v>
      </c>
      <c r="XS21" s="1">
        <f t="shared" si="324"/>
        <v>429.65780014371632</v>
      </c>
      <c r="XT21" s="1">
        <f t="shared" si="324"/>
        <v>530.29010055729327</v>
      </c>
      <c r="XU21" s="1">
        <f t="shared" si="324"/>
        <v>576.66616074349986</v>
      </c>
      <c r="XV21" s="1">
        <f t="shared" si="324"/>
        <v>596.13572700586474</v>
      </c>
      <c r="XW21" s="1">
        <f t="shared" si="324"/>
        <v>438.57982212646147</v>
      </c>
      <c r="XX21" s="1">
        <f t="shared" ref="XX21:ZU21" si="325">ABS(_xlfn.NORM.INV(XX50,XX$3,XX$4))</f>
        <v>426.50238480389953</v>
      </c>
      <c r="XY21" s="1">
        <f t="shared" si="325"/>
        <v>322.97497071178651</v>
      </c>
      <c r="XZ21" s="1">
        <f t="shared" si="325"/>
        <v>1767.3670312002414</v>
      </c>
      <c r="YA21" s="1">
        <f t="shared" si="325"/>
        <v>1393.2608923295963</v>
      </c>
      <c r="YB21" s="1">
        <f t="shared" si="325"/>
        <v>1230.0658260391294</v>
      </c>
      <c r="YC21" s="1">
        <f t="shared" si="325"/>
        <v>1148.6137861300354</v>
      </c>
      <c r="YD21" s="1">
        <f t="shared" si="325"/>
        <v>1027.4517016956231</v>
      </c>
      <c r="YE21" s="1">
        <f t="shared" si="325"/>
        <v>1327.356817482932</v>
      </c>
      <c r="YF21" s="1">
        <f t="shared" si="325"/>
        <v>1209.7248067446624</v>
      </c>
      <c r="YG21" s="1">
        <f t="shared" si="325"/>
        <v>1577.5847635978964</v>
      </c>
      <c r="YH21" s="1">
        <f t="shared" si="325"/>
        <v>1860.5830088983653</v>
      </c>
      <c r="YI21" s="1">
        <f t="shared" si="325"/>
        <v>2396.2378732278762</v>
      </c>
      <c r="YJ21" s="1">
        <f t="shared" si="325"/>
        <v>2157.4499009040587</v>
      </c>
      <c r="YK21" s="1">
        <f t="shared" si="325"/>
        <v>2079.760449955309</v>
      </c>
      <c r="YL21" s="1">
        <f t="shared" si="325"/>
        <v>2112.3935299732716</v>
      </c>
      <c r="YM21" s="1">
        <f t="shared" si="325"/>
        <v>2145.2031862018493</v>
      </c>
      <c r="YN21" s="1">
        <f t="shared" si="325"/>
        <v>2491.5595227153185</v>
      </c>
      <c r="YO21" s="1">
        <f t="shared" si="325"/>
        <v>2273.9001771733388</v>
      </c>
      <c r="YP21" s="1">
        <f t="shared" si="325"/>
        <v>2046.5868441547259</v>
      </c>
      <c r="YQ21" s="1">
        <f t="shared" si="325"/>
        <v>2601.4213460723909</v>
      </c>
      <c r="YR21" s="1">
        <f t="shared" si="325"/>
        <v>3117.0559323301522</v>
      </c>
      <c r="YS21" s="1">
        <f t="shared" si="325"/>
        <v>3126.347980346819</v>
      </c>
      <c r="YT21" s="1">
        <f t="shared" si="325"/>
        <v>2737.6471130193786</v>
      </c>
      <c r="YU21" s="1">
        <f t="shared" si="325"/>
        <v>2881.8298725144923</v>
      </c>
      <c r="YV21" s="1">
        <f t="shared" si="325"/>
        <v>2834.3436055793968</v>
      </c>
      <c r="YW21" s="1">
        <f t="shared" si="325"/>
        <v>2549.7924510746461</v>
      </c>
      <c r="YX21" s="1">
        <f t="shared" si="325"/>
        <v>1965.9711679240122</v>
      </c>
      <c r="YY21" s="1">
        <f t="shared" si="325"/>
        <v>1382.2638218291031</v>
      </c>
      <c r="YZ21" s="1">
        <f t="shared" si="325"/>
        <v>1300.1883460015911</v>
      </c>
      <c r="ZA21" s="1">
        <f t="shared" si="325"/>
        <v>1104.9623735710027</v>
      </c>
      <c r="ZB21" s="1">
        <f t="shared" si="325"/>
        <v>1025.4719465580815</v>
      </c>
      <c r="ZC21" s="1">
        <f t="shared" si="325"/>
        <v>1082.9429174644595</v>
      </c>
      <c r="ZD21" s="1">
        <f t="shared" si="325"/>
        <v>1380.2901185210787</v>
      </c>
      <c r="ZE21" s="1">
        <f t="shared" si="325"/>
        <v>1834.2313813483506</v>
      </c>
      <c r="ZF21" s="1">
        <f t="shared" si="325"/>
        <v>1944.2049868750989</v>
      </c>
      <c r="ZG21" s="1">
        <f t="shared" si="325"/>
        <v>2565.7522020110237</v>
      </c>
      <c r="ZH21" s="1">
        <f t="shared" si="325"/>
        <v>2783.2570440057261</v>
      </c>
      <c r="ZI21" s="1">
        <f t="shared" si="325"/>
        <v>2533.5885655900779</v>
      </c>
      <c r="ZJ21" s="1">
        <f t="shared" si="325"/>
        <v>2502.553774958807</v>
      </c>
      <c r="ZK21" s="1">
        <f t="shared" si="325"/>
        <v>2736.3588553742597</v>
      </c>
      <c r="ZL21" s="1">
        <f t="shared" si="325"/>
        <v>2813.2272824765942</v>
      </c>
      <c r="ZM21" s="1">
        <f t="shared" si="325"/>
        <v>2119.495236442468</v>
      </c>
      <c r="ZN21" s="1">
        <f t="shared" si="325"/>
        <v>2211.8572625835359</v>
      </c>
      <c r="ZO21" s="1">
        <f t="shared" si="325"/>
        <v>2641.3813018387359</v>
      </c>
      <c r="ZP21" s="1">
        <f t="shared" si="325"/>
        <v>3098.3150187539022</v>
      </c>
      <c r="ZQ21" s="1">
        <f t="shared" si="325"/>
        <v>2847.2557565175221</v>
      </c>
      <c r="ZR21" s="1">
        <f t="shared" si="325"/>
        <v>3750.8962048416697</v>
      </c>
      <c r="ZS21" s="1">
        <f t="shared" si="325"/>
        <v>3186.3027949438933</v>
      </c>
      <c r="ZT21" s="1">
        <f t="shared" si="325"/>
        <v>2889.3699475051949</v>
      </c>
      <c r="ZU21" s="1">
        <f t="shared" si="325"/>
        <v>2530.0045884698229</v>
      </c>
    </row>
    <row r="22" spans="1:697" s="1" customFormat="1" x14ac:dyDescent="0.35">
      <c r="A22" s="1">
        <v>17</v>
      </c>
      <c r="B22" s="1">
        <f t="shared" si="8"/>
        <v>318.51104606172339</v>
      </c>
      <c r="C22" s="1">
        <f t="shared" si="9"/>
        <v>205.32841852855159</v>
      </c>
      <c r="D22" s="1">
        <f t="shared" si="10"/>
        <v>173.01072043164226</v>
      </c>
      <c r="E22" s="1">
        <f t="shared" si="11"/>
        <v>214.391409974775</v>
      </c>
      <c r="F22" s="1">
        <f t="shared" si="12"/>
        <v>181.55653944042874</v>
      </c>
      <c r="G22" s="1">
        <f t="shared" si="13"/>
        <v>159.11958888387286</v>
      </c>
      <c r="H22" s="1">
        <f t="shared" si="14"/>
        <v>173.45864175807637</v>
      </c>
      <c r="I22" s="1">
        <f t="shared" si="15"/>
        <v>217.02262621450595</v>
      </c>
      <c r="J22" s="1">
        <f t="shared" si="16"/>
        <v>411.38449483658979</v>
      </c>
      <c r="K22" s="1">
        <f t="shared" si="17"/>
        <v>439.49983506170412</v>
      </c>
      <c r="L22" s="1">
        <f t="shared" si="18"/>
        <v>373.20932823721967</v>
      </c>
      <c r="M22" s="1">
        <f t="shared" si="19"/>
        <v>416.88426981712007</v>
      </c>
      <c r="N22" s="1">
        <f t="shared" si="20"/>
        <v>421.98762622791264</v>
      </c>
      <c r="O22" s="1">
        <f t="shared" si="21"/>
        <v>415.249499566324</v>
      </c>
      <c r="P22" s="1">
        <f t="shared" si="22"/>
        <v>266.80204066779623</v>
      </c>
      <c r="Q22" s="1">
        <f t="shared" si="23"/>
        <v>297.82776297559042</v>
      </c>
      <c r="R22" s="1">
        <f t="shared" si="24"/>
        <v>429.02669469044622</v>
      </c>
      <c r="S22" s="1">
        <f t="shared" si="25"/>
        <v>477.96283637086719</v>
      </c>
      <c r="T22" s="1">
        <f t="shared" si="26"/>
        <v>541.44169204137245</v>
      </c>
      <c r="U22" s="1">
        <f t="shared" si="27"/>
        <v>493.28221277186719</v>
      </c>
      <c r="V22" s="1">
        <f t="shared" si="28"/>
        <v>499.10669240271676</v>
      </c>
      <c r="W22" s="1">
        <f t="shared" si="29"/>
        <v>499.04334882663818</v>
      </c>
      <c r="X22" s="1">
        <f t="shared" si="30"/>
        <v>462.8944384066134</v>
      </c>
      <c r="Y22" s="1">
        <f t="shared" si="31"/>
        <v>442.52864368476992</v>
      </c>
      <c r="Z22" s="1">
        <f t="shared" si="32"/>
        <v>320.22188765265571</v>
      </c>
      <c r="AA22" s="1">
        <f t="shared" si="33"/>
        <v>196.5240906007086</v>
      </c>
      <c r="AB22" s="1">
        <f t="shared" si="34"/>
        <v>174.21198249329646</v>
      </c>
      <c r="AC22" s="1">
        <f t="shared" si="35"/>
        <v>180.46485569674786</v>
      </c>
      <c r="AD22" s="1">
        <f t="shared" si="36"/>
        <v>197.62607143043536</v>
      </c>
      <c r="AE22" s="1">
        <f t="shared" si="37"/>
        <v>209.08574620432447</v>
      </c>
      <c r="AF22" s="1">
        <f t="shared" si="38"/>
        <v>211.82198115196096</v>
      </c>
      <c r="AG22" s="1">
        <f t="shared" si="39"/>
        <v>245.5080580563673</v>
      </c>
      <c r="AH22" s="1">
        <f t="shared" si="40"/>
        <v>347.70402457241732</v>
      </c>
      <c r="AI22" s="1">
        <f t="shared" si="41"/>
        <v>303.40329112139375</v>
      </c>
      <c r="AJ22" s="1">
        <f t="shared" si="42"/>
        <v>421.8184228811063</v>
      </c>
      <c r="AK22" s="1">
        <f t="shared" si="43"/>
        <v>353.12251805794654</v>
      </c>
      <c r="AL22" s="1">
        <f t="shared" si="44"/>
        <v>343.33652293735679</v>
      </c>
      <c r="AM22" s="1">
        <f t="shared" si="45"/>
        <v>406.66784210230742</v>
      </c>
      <c r="AN22" s="1">
        <f t="shared" si="46"/>
        <v>407.0926009287553</v>
      </c>
      <c r="AO22" s="1">
        <f t="shared" si="47"/>
        <v>438.07593976959504</v>
      </c>
      <c r="AP22" s="1">
        <f t="shared" si="48"/>
        <v>342.6979802786276</v>
      </c>
      <c r="AQ22" s="1">
        <f t="shared" si="49"/>
        <v>474.09101900657663</v>
      </c>
      <c r="AR22" s="1">
        <f t="shared" si="50"/>
        <v>528.82943442187911</v>
      </c>
      <c r="AS22" s="1">
        <f t="shared" si="51"/>
        <v>543.20482713276544</v>
      </c>
      <c r="AT22" s="1">
        <f t="shared" si="52"/>
        <v>565.50810843000306</v>
      </c>
      <c r="AU22" s="1">
        <f t="shared" si="53"/>
        <v>521.5738495776211</v>
      </c>
      <c r="AV22" s="1">
        <f t="shared" si="54"/>
        <v>511.27020218703944</v>
      </c>
      <c r="AW22" s="1">
        <f t="shared" si="55"/>
        <v>430.07731913496485</v>
      </c>
      <c r="AX22" s="1">
        <f t="shared" si="56"/>
        <v>610.23722320059153</v>
      </c>
      <c r="AY22" s="1">
        <f t="shared" si="57"/>
        <v>427.2208292740637</v>
      </c>
      <c r="AZ22" s="1">
        <f t="shared" si="58"/>
        <v>394.308534844561</v>
      </c>
      <c r="BA22" s="1">
        <f t="shared" si="59"/>
        <v>240.61338995622845</v>
      </c>
      <c r="BB22" s="1">
        <f t="shared" si="60"/>
        <v>312.34008446137682</v>
      </c>
      <c r="BC22" s="1">
        <f t="shared" si="61"/>
        <v>358.00572108295393</v>
      </c>
      <c r="BD22" s="1">
        <f t="shared" si="62"/>
        <v>365.32226698088232</v>
      </c>
      <c r="BE22" s="1">
        <f t="shared" si="63"/>
        <v>622.08329711770273</v>
      </c>
      <c r="BF22" s="1">
        <f t="shared" si="64"/>
        <v>628.63804874184916</v>
      </c>
      <c r="BG22" s="1">
        <f t="shared" si="65"/>
        <v>794.08915924309042</v>
      </c>
      <c r="BH22" s="1">
        <f t="shared" si="66"/>
        <v>771.38789619312126</v>
      </c>
      <c r="BI22" s="1">
        <f t="shared" si="67"/>
        <v>630.50402231257863</v>
      </c>
      <c r="BJ22" s="1">
        <f t="shared" si="68"/>
        <v>644.67687578876996</v>
      </c>
      <c r="BK22" s="1">
        <f t="shared" si="69"/>
        <v>681.17340228402213</v>
      </c>
      <c r="BL22" s="1">
        <f t="shared" si="70"/>
        <v>781.804954798268</v>
      </c>
      <c r="BM22" s="1">
        <f t="shared" si="71"/>
        <v>683.77151183581861</v>
      </c>
      <c r="BN22" s="1">
        <f t="shared" si="72"/>
        <v>832.16975987321086</v>
      </c>
      <c r="BO22" s="1">
        <f t="shared" si="73"/>
        <v>804.76634302742309</v>
      </c>
      <c r="BP22" s="1">
        <f t="shared" si="74"/>
        <v>1156.1262964125681</v>
      </c>
      <c r="BQ22" s="1">
        <f t="shared" si="75"/>
        <v>1091.7602383043977</v>
      </c>
      <c r="BR22" s="1">
        <f t="shared" si="76"/>
        <v>988.6555425273425</v>
      </c>
      <c r="BS22" s="1">
        <f t="shared" si="77"/>
        <v>993.17508549968352</v>
      </c>
      <c r="BT22" s="1">
        <f t="shared" si="78"/>
        <v>867.28768439851046</v>
      </c>
      <c r="BU22" s="1">
        <f t="shared" si="79"/>
        <v>731.2576070184557</v>
      </c>
      <c r="BV22" s="1">
        <f t="shared" si="80"/>
        <v>742.09332218799</v>
      </c>
      <c r="BW22" s="1">
        <f t="shared" si="81"/>
        <v>576.64808672065078</v>
      </c>
      <c r="BX22" s="1">
        <f t="shared" si="82"/>
        <v>508.2057325962287</v>
      </c>
      <c r="BY22" s="1">
        <f t="shared" si="83"/>
        <v>539.36579100791835</v>
      </c>
      <c r="BZ22" s="1">
        <f t="shared" si="84"/>
        <v>404.79649455273488</v>
      </c>
      <c r="CA22" s="1">
        <f t="shared" si="85"/>
        <v>430.64366739522688</v>
      </c>
      <c r="CB22" s="1">
        <f t="shared" si="86"/>
        <v>613.4118709840734</v>
      </c>
      <c r="CC22" s="1">
        <f t="shared" si="87"/>
        <v>700.86862650699175</v>
      </c>
      <c r="CD22" s="1">
        <f t="shared" si="88"/>
        <v>1096.1684514499782</v>
      </c>
      <c r="CE22" s="1">
        <f t="shared" si="89"/>
        <v>1069.2007507325111</v>
      </c>
      <c r="CF22" s="1">
        <f t="shared" si="90"/>
        <v>905.82487584410865</v>
      </c>
      <c r="CG22" s="1">
        <f t="shared" si="91"/>
        <v>1008.6076347432846</v>
      </c>
      <c r="CH22" s="1">
        <f t="shared" si="92"/>
        <v>982.31254209260317</v>
      </c>
      <c r="CI22" s="1">
        <f t="shared" si="93"/>
        <v>1042.1430659988632</v>
      </c>
      <c r="CJ22" s="1">
        <f t="shared" si="94"/>
        <v>945.42615681215648</v>
      </c>
      <c r="CK22" s="1">
        <f t="shared" si="95"/>
        <v>1013.3636937287316</v>
      </c>
      <c r="CL22" s="1">
        <f t="shared" si="96"/>
        <v>1119.5793473824995</v>
      </c>
      <c r="CM22" s="1">
        <f t="shared" si="97"/>
        <v>1174.2177774716101</v>
      </c>
      <c r="CN22" s="1">
        <f t="shared" si="98"/>
        <v>1312.5281405238738</v>
      </c>
      <c r="CO22" s="1">
        <f t="shared" si="99"/>
        <v>1712.6534010200432</v>
      </c>
      <c r="CP22" s="1">
        <f t="shared" si="100"/>
        <v>1526.0006625393987</v>
      </c>
      <c r="CQ22" s="1">
        <f t="shared" si="101"/>
        <v>1481.8738536128135</v>
      </c>
      <c r="CR22" s="1">
        <f t="shared" si="102"/>
        <v>1129.7329065281774</v>
      </c>
      <c r="CS22" s="1">
        <f t="shared" si="103"/>
        <v>951.35105598226642</v>
      </c>
      <c r="CT22" s="1">
        <f t="shared" si="104"/>
        <v>164.96538545936158</v>
      </c>
      <c r="CU22" s="1">
        <f t="shared" si="105"/>
        <v>146.76924854322175</v>
      </c>
      <c r="CV22" s="1">
        <f t="shared" si="106"/>
        <v>157.95743861776626</v>
      </c>
      <c r="CW22" s="1">
        <f t="shared" si="107"/>
        <v>158.02190631130429</v>
      </c>
      <c r="CX22" s="1">
        <f t="shared" si="108"/>
        <v>127.9512243344865</v>
      </c>
      <c r="CY22" s="1">
        <f t="shared" si="109"/>
        <v>155.07830496546032</v>
      </c>
      <c r="CZ22" s="1">
        <f t="shared" si="110"/>
        <v>111.86860316978425</v>
      </c>
      <c r="DA22" s="1">
        <f t="shared" si="111"/>
        <v>147.90986012583454</v>
      </c>
      <c r="DB22" s="1">
        <f t="shared" si="112"/>
        <v>198.03400940599909</v>
      </c>
      <c r="DC22" s="1">
        <f t="shared" si="113"/>
        <v>357.42397443030808</v>
      </c>
      <c r="DD22" s="1">
        <f t="shared" si="114"/>
        <v>547.5743788593677</v>
      </c>
      <c r="DE22" s="1">
        <f t="shared" si="115"/>
        <v>458.88144616750191</v>
      </c>
      <c r="DF22" s="1">
        <f t="shared" si="116"/>
        <v>354.5267663426016</v>
      </c>
      <c r="DG22" s="1">
        <f t="shared" si="117"/>
        <v>420.45017998147034</v>
      </c>
      <c r="DH22" s="1">
        <f t="shared" si="118"/>
        <v>404.01612601084469</v>
      </c>
      <c r="DI22" s="1">
        <f t="shared" si="119"/>
        <v>406.81000019130533</v>
      </c>
      <c r="DJ22" s="1">
        <f t="shared" si="120"/>
        <v>466.37620954669018</v>
      </c>
      <c r="DK22" s="1">
        <f t="shared" si="121"/>
        <v>366.31102785493567</v>
      </c>
      <c r="DL22" s="1">
        <f t="shared" si="122"/>
        <v>318.54122226436635</v>
      </c>
      <c r="DM22" s="1">
        <f t="shared" si="123"/>
        <v>272.34185340742022</v>
      </c>
      <c r="DN22" s="1">
        <f t="shared" si="124"/>
        <v>207.83481393356806</v>
      </c>
      <c r="DO22" s="1">
        <f t="shared" si="125"/>
        <v>223.05978518096484</v>
      </c>
      <c r="DP22" s="1">
        <f t="shared" si="126"/>
        <v>206.85895367057287</v>
      </c>
      <c r="DQ22" s="1">
        <f t="shared" si="127"/>
        <v>211.91441429573624</v>
      </c>
      <c r="DR22" s="1">
        <f t="shared" si="128"/>
        <v>669.60302382302996</v>
      </c>
      <c r="DS22" s="1">
        <f t="shared" si="129"/>
        <v>529.24018358014928</v>
      </c>
      <c r="DT22" s="1">
        <f t="shared" si="130"/>
        <v>428.71498822717706</v>
      </c>
      <c r="DU22" s="1">
        <f t="shared" si="131"/>
        <v>337.26587409142707</v>
      </c>
      <c r="DV22" s="1">
        <f t="shared" si="132"/>
        <v>469.10133748905815</v>
      </c>
      <c r="DW22" s="1">
        <f t="shared" si="133"/>
        <v>418.17294354848116</v>
      </c>
      <c r="DX22" s="1">
        <f t="shared" si="134"/>
        <v>550.65271240959385</v>
      </c>
      <c r="DY22" s="1">
        <f t="shared" si="135"/>
        <v>415.76810476133096</v>
      </c>
      <c r="DZ22" s="1">
        <f t="shared" si="136"/>
        <v>1036.4406414588984</v>
      </c>
      <c r="EA22" s="1">
        <f t="shared" si="137"/>
        <v>839.34318778014017</v>
      </c>
      <c r="EB22" s="1">
        <f t="shared" si="138"/>
        <v>764.06876313223972</v>
      </c>
      <c r="EC22" s="1">
        <f t="shared" si="139"/>
        <v>967.84096748241348</v>
      </c>
      <c r="ED22" s="1">
        <f t="shared" si="140"/>
        <v>920.73579211472111</v>
      </c>
      <c r="EE22" s="1">
        <f t="shared" si="141"/>
        <v>752.79193363331797</v>
      </c>
      <c r="EF22" s="1">
        <f t="shared" si="142"/>
        <v>786.83546881058737</v>
      </c>
      <c r="EG22" s="1">
        <f t="shared" si="143"/>
        <v>900.06194643130902</v>
      </c>
      <c r="EH22" s="1">
        <f t="shared" si="144"/>
        <v>916.53527280093545</v>
      </c>
      <c r="EI22" s="1">
        <f t="shared" si="145"/>
        <v>1116.7294546789992</v>
      </c>
      <c r="EJ22" s="1">
        <f t="shared" si="146"/>
        <v>1322.2864877247657</v>
      </c>
      <c r="EK22" s="1">
        <f t="shared" si="147"/>
        <v>1487.0438856385558</v>
      </c>
      <c r="EL22" s="1">
        <f t="shared" si="148"/>
        <v>1133.3446914164285</v>
      </c>
      <c r="EM22" s="1">
        <f t="shared" si="149"/>
        <v>1362.8551210983906</v>
      </c>
      <c r="EN22" s="1">
        <f t="shared" si="150"/>
        <v>1121.1096925994561</v>
      </c>
      <c r="EO22" s="1">
        <f t="shared" si="151"/>
        <v>881.46090598150522</v>
      </c>
      <c r="EP22" s="1">
        <f t="shared" si="152"/>
        <v>459.45587757206079</v>
      </c>
      <c r="EQ22" s="1">
        <f t="shared" si="153"/>
        <v>339.76793468108883</v>
      </c>
      <c r="ER22" s="1">
        <f t="shared" si="154"/>
        <v>266.69560802227608</v>
      </c>
      <c r="ES22" s="1">
        <f t="shared" si="155"/>
        <v>318.51485696343195</v>
      </c>
      <c r="ET22" s="1">
        <f t="shared" si="156"/>
        <v>319.77035412527835</v>
      </c>
      <c r="EU22" s="1">
        <f t="shared" si="157"/>
        <v>264.37109110968447</v>
      </c>
      <c r="EV22" s="1">
        <f t="shared" si="158"/>
        <v>295.13691324421688</v>
      </c>
      <c r="EW22" s="1">
        <f t="shared" si="159"/>
        <v>329.42649983431602</v>
      </c>
      <c r="EX22" s="1">
        <f t="shared" si="160"/>
        <v>637.34466814442544</v>
      </c>
      <c r="EY22" s="1">
        <f t="shared" si="161"/>
        <v>608.53393848207054</v>
      </c>
      <c r="EZ22" s="1">
        <f t="shared" si="162"/>
        <v>606.54162269579751</v>
      </c>
      <c r="FA22" s="1">
        <f t="shared" si="163"/>
        <v>686.13440237175723</v>
      </c>
      <c r="FB22" s="1">
        <f t="shared" si="164"/>
        <v>562.15105586822972</v>
      </c>
      <c r="FC22" s="1">
        <f t="shared" si="165"/>
        <v>663.4012651854199</v>
      </c>
      <c r="FD22" s="1">
        <f t="shared" si="166"/>
        <v>586.88732772021513</v>
      </c>
      <c r="FE22" s="1">
        <f t="shared" si="167"/>
        <v>636.54029316350613</v>
      </c>
      <c r="FF22" s="1">
        <f t="shared" si="168"/>
        <v>475.42014917831773</v>
      </c>
      <c r="FG22" s="1">
        <f t="shared" si="169"/>
        <v>798.10469109003884</v>
      </c>
      <c r="FH22" s="1">
        <f t="shared" si="170"/>
        <v>885.74680865073697</v>
      </c>
      <c r="FI22" s="1">
        <f t="shared" si="171"/>
        <v>774.10328543869264</v>
      </c>
      <c r="FJ22" s="1">
        <f t="shared" si="172"/>
        <v>770.84514521798178</v>
      </c>
      <c r="FK22" s="1">
        <f t="shared" si="173"/>
        <v>883.4670182258335</v>
      </c>
      <c r="FL22" s="1">
        <f t="shared" si="174"/>
        <v>719.60919692338291</v>
      </c>
      <c r="FM22" s="1">
        <f t="shared" si="175"/>
        <v>601.01623810214107</v>
      </c>
      <c r="FN22" s="1">
        <f t="shared" si="176"/>
        <v>81.144284653850107</v>
      </c>
      <c r="FO22" s="1">
        <f t="shared" si="177"/>
        <v>58.572919696683883</v>
      </c>
      <c r="FP22" s="1">
        <f t="shared" si="178"/>
        <v>61.894504444772949</v>
      </c>
      <c r="FQ22" s="1">
        <f t="shared" si="179"/>
        <v>49.544234188870526</v>
      </c>
      <c r="FR22" s="1">
        <f t="shared" si="180"/>
        <v>56.980086773294786</v>
      </c>
      <c r="FS22" s="1">
        <f t="shared" si="181"/>
        <v>51.334020496975199</v>
      </c>
      <c r="FT22" s="1">
        <f t="shared" si="182"/>
        <v>58.161952624617392</v>
      </c>
      <c r="FU22" s="1">
        <f t="shared" si="183"/>
        <v>80.435052007533358</v>
      </c>
      <c r="FV22" s="1">
        <f t="shared" si="184"/>
        <v>85.327733626906038</v>
      </c>
      <c r="FW22" s="1">
        <f t="shared" si="185"/>
        <v>106.28698686316095</v>
      </c>
      <c r="FX22" s="1">
        <f t="shared" si="186"/>
        <v>105.5694280025993</v>
      </c>
      <c r="FY22" s="1">
        <f t="shared" si="187"/>
        <v>107.68449876051464</v>
      </c>
      <c r="FZ22" s="1">
        <f t="shared" si="188"/>
        <v>131.50994056167494</v>
      </c>
      <c r="GA22" s="1">
        <f t="shared" si="189"/>
        <v>124.14287124535855</v>
      </c>
      <c r="GB22" s="1">
        <f t="shared" si="190"/>
        <v>110.40635922038841</v>
      </c>
      <c r="GC22" s="1">
        <f t="shared" si="191"/>
        <v>86.945957916449629</v>
      </c>
      <c r="GD22" s="1">
        <f t="shared" si="192"/>
        <v>107.52186535272821</v>
      </c>
      <c r="GE22" s="1">
        <f t="shared" si="193"/>
        <v>129.93352008253055</v>
      </c>
      <c r="GF22" s="1">
        <f t="shared" si="194"/>
        <v>141.49180617774431</v>
      </c>
      <c r="GG22" s="1">
        <f t="shared" si="195"/>
        <v>151.58997938963842</v>
      </c>
      <c r="GH22" s="1">
        <f t="shared" si="196"/>
        <v>170.2840014099354</v>
      </c>
      <c r="GI22" s="1">
        <f t="shared" si="197"/>
        <v>117.89469174063753</v>
      </c>
      <c r="GJ22" s="1">
        <f t="shared" si="198"/>
        <v>124.86706483589217</v>
      </c>
      <c r="GK22" s="1">
        <f t="shared" si="199"/>
        <v>108.00037083605808</v>
      </c>
      <c r="GL22" s="1">
        <f t="shared" si="200"/>
        <v>80.654189776468741</v>
      </c>
      <c r="GM22" s="1">
        <f t="shared" si="201"/>
        <v>61.943820549245686</v>
      </c>
      <c r="GN22" s="1">
        <f t="shared" si="202"/>
        <v>54.651939999100897</v>
      </c>
      <c r="GO22" s="1">
        <f t="shared" si="203"/>
        <v>56.881157925117954</v>
      </c>
      <c r="GP22" s="1">
        <f t="shared" si="204"/>
        <v>44.302584128647283</v>
      </c>
      <c r="GQ22" s="1">
        <f t="shared" si="205"/>
        <v>51.285261000838929</v>
      </c>
      <c r="GR22" s="1">
        <f t="shared" ref="GR22:JC22" si="326">ABS(_xlfn.NORM.INV(GR51,GR$3,GR$4))</f>
        <v>57.136952961998219</v>
      </c>
      <c r="GS22" s="1">
        <f t="shared" si="326"/>
        <v>55.853540499135278</v>
      </c>
      <c r="GT22" s="1">
        <f t="shared" si="326"/>
        <v>106.13673796315135</v>
      </c>
      <c r="GU22" s="1">
        <f t="shared" si="326"/>
        <v>140.14410271491272</v>
      </c>
      <c r="GV22" s="1">
        <f t="shared" si="326"/>
        <v>135.10212238198588</v>
      </c>
      <c r="GW22" s="1">
        <f t="shared" si="326"/>
        <v>91.205566224875611</v>
      </c>
      <c r="GX22" s="1">
        <f t="shared" si="326"/>
        <v>79.899699577267029</v>
      </c>
      <c r="GY22" s="1">
        <f t="shared" si="326"/>
        <v>93.525060429877556</v>
      </c>
      <c r="GZ22" s="1">
        <f t="shared" si="326"/>
        <v>91.725256741743863</v>
      </c>
      <c r="HA22" s="1">
        <f t="shared" si="326"/>
        <v>102.23339938934487</v>
      </c>
      <c r="HB22" s="1">
        <f t="shared" si="326"/>
        <v>91.759821228484611</v>
      </c>
      <c r="HC22" s="1">
        <f t="shared" si="326"/>
        <v>136.73845306181556</v>
      </c>
      <c r="HD22" s="1">
        <f t="shared" si="326"/>
        <v>132.24138552369422</v>
      </c>
      <c r="HE22" s="1">
        <f t="shared" si="326"/>
        <v>150.83245452700615</v>
      </c>
      <c r="HF22" s="1">
        <f t="shared" si="326"/>
        <v>158.30497695652511</v>
      </c>
      <c r="HG22" s="1">
        <f t="shared" si="326"/>
        <v>145.64210689846973</v>
      </c>
      <c r="HH22" s="1">
        <f t="shared" si="326"/>
        <v>138.40020903421987</v>
      </c>
      <c r="HI22" s="1">
        <f t="shared" si="326"/>
        <v>111.12749025369871</v>
      </c>
      <c r="HJ22" s="1">
        <f t="shared" si="326"/>
        <v>1233.1554295285816</v>
      </c>
      <c r="HK22" s="1">
        <f t="shared" si="326"/>
        <v>1120.6657411521066</v>
      </c>
      <c r="HL22" s="1">
        <f t="shared" si="326"/>
        <v>902.57748547567996</v>
      </c>
      <c r="HM22" s="1">
        <f t="shared" si="326"/>
        <v>908.76460996489982</v>
      </c>
      <c r="HN22" s="1">
        <f t="shared" si="326"/>
        <v>972.33818008100843</v>
      </c>
      <c r="HO22" s="1">
        <f t="shared" si="326"/>
        <v>814.6272656621893</v>
      </c>
      <c r="HP22" s="1">
        <f t="shared" si="326"/>
        <v>854.03484817777633</v>
      </c>
      <c r="HQ22" s="1">
        <f t="shared" si="326"/>
        <v>1128.3106292486773</v>
      </c>
      <c r="HR22" s="1">
        <f t="shared" si="326"/>
        <v>2226.1145983123652</v>
      </c>
      <c r="HS22" s="1">
        <f t="shared" si="326"/>
        <v>1755.5106132119104</v>
      </c>
      <c r="HT22" s="1">
        <f t="shared" si="326"/>
        <v>1733.161837646097</v>
      </c>
      <c r="HU22" s="1">
        <f t="shared" si="326"/>
        <v>1530.644566555153</v>
      </c>
      <c r="HV22" s="1">
        <f t="shared" si="326"/>
        <v>1593.4390828377352</v>
      </c>
      <c r="HW22" s="1">
        <f t="shared" si="326"/>
        <v>2003.5305893779805</v>
      </c>
      <c r="HX22" s="1">
        <f t="shared" si="326"/>
        <v>1697.0444182444737</v>
      </c>
      <c r="HY22" s="1">
        <f t="shared" si="326"/>
        <v>1473.8063522366792</v>
      </c>
      <c r="HZ22" s="1">
        <f t="shared" si="326"/>
        <v>1559.2915626118142</v>
      </c>
      <c r="IA22" s="1">
        <f t="shared" si="326"/>
        <v>1888.0098599429725</v>
      </c>
      <c r="IB22" s="1">
        <f t="shared" si="326"/>
        <v>2220.9589454414172</v>
      </c>
      <c r="IC22" s="1">
        <f t="shared" si="326"/>
        <v>2756.3000957209365</v>
      </c>
      <c r="ID22" s="1">
        <f t="shared" si="326"/>
        <v>2908.3631101282608</v>
      </c>
      <c r="IE22" s="1">
        <f t="shared" si="326"/>
        <v>2216.021733328801</v>
      </c>
      <c r="IF22" s="1">
        <f t="shared" si="326"/>
        <v>2257.4609591115554</v>
      </c>
      <c r="IG22" s="1">
        <f t="shared" si="326"/>
        <v>1898.3726208711746</v>
      </c>
      <c r="IH22" s="1">
        <f t="shared" si="326"/>
        <v>1583.189567997327</v>
      </c>
      <c r="II22" s="1">
        <f t="shared" si="326"/>
        <v>1339.2277357003434</v>
      </c>
      <c r="IJ22" s="1">
        <f t="shared" si="326"/>
        <v>1112.2006678169787</v>
      </c>
      <c r="IK22" s="1">
        <f t="shared" si="326"/>
        <v>882.17162539108222</v>
      </c>
      <c r="IL22" s="1">
        <f t="shared" si="326"/>
        <v>710.70969505902053</v>
      </c>
      <c r="IM22" s="1">
        <f t="shared" si="326"/>
        <v>837.66266643461313</v>
      </c>
      <c r="IN22" s="1">
        <f t="shared" si="326"/>
        <v>959.57031043452616</v>
      </c>
      <c r="IO22" s="1">
        <f t="shared" si="326"/>
        <v>1506.2016237215121</v>
      </c>
      <c r="IP22" s="1">
        <f t="shared" si="326"/>
        <v>1728.783242552762</v>
      </c>
      <c r="IQ22" s="1">
        <f t="shared" si="326"/>
        <v>2020.0660644805746</v>
      </c>
      <c r="IR22" s="1">
        <f t="shared" si="326"/>
        <v>2206.3440780877932</v>
      </c>
      <c r="IS22" s="1">
        <f t="shared" si="326"/>
        <v>2175.978447323499</v>
      </c>
      <c r="IT22" s="1">
        <f t="shared" si="326"/>
        <v>2417.6892372881962</v>
      </c>
      <c r="IU22" s="1">
        <f t="shared" si="326"/>
        <v>2096.9314052844506</v>
      </c>
      <c r="IV22" s="1">
        <f t="shared" si="326"/>
        <v>1812.256411602714</v>
      </c>
      <c r="IW22" s="1">
        <f t="shared" si="326"/>
        <v>2206.4469644057003</v>
      </c>
      <c r="IX22" s="1">
        <f t="shared" si="326"/>
        <v>1994.3380280119495</v>
      </c>
      <c r="IY22" s="1">
        <f t="shared" si="326"/>
        <v>2548.525034775158</v>
      </c>
      <c r="IZ22" s="1">
        <f t="shared" si="326"/>
        <v>2775.3925031888298</v>
      </c>
      <c r="JA22" s="1">
        <f t="shared" si="326"/>
        <v>2638.8180343255394</v>
      </c>
      <c r="JB22" s="1">
        <f t="shared" si="326"/>
        <v>3130.6832052050768</v>
      </c>
      <c r="JC22" s="1">
        <f t="shared" si="326"/>
        <v>2831.1568775215142</v>
      </c>
      <c r="JD22" s="1">
        <f t="shared" ref="JD22:LO22" si="327">ABS(_xlfn.NORM.INV(JD51,JD$3,JD$4))</f>
        <v>2435.5552396494163</v>
      </c>
      <c r="JE22" s="1">
        <f t="shared" si="327"/>
        <v>1821.2197685485082</v>
      </c>
      <c r="JF22" s="1">
        <f t="shared" si="327"/>
        <v>673.73834264647621</v>
      </c>
      <c r="JG22" s="1">
        <f t="shared" si="327"/>
        <v>477.63087289179714</v>
      </c>
      <c r="JH22" s="1">
        <f t="shared" si="327"/>
        <v>463.86265781726468</v>
      </c>
      <c r="JI22" s="1">
        <f t="shared" si="327"/>
        <v>441.88906298833098</v>
      </c>
      <c r="JJ22" s="1">
        <f t="shared" si="327"/>
        <v>422.7192923035243</v>
      </c>
      <c r="JK22" s="1">
        <f t="shared" si="327"/>
        <v>404.83947907907117</v>
      </c>
      <c r="JL22" s="1">
        <f t="shared" si="327"/>
        <v>404.89969561336255</v>
      </c>
      <c r="JM22" s="1">
        <f t="shared" si="327"/>
        <v>626.36133251034857</v>
      </c>
      <c r="JN22" s="1">
        <f t="shared" si="327"/>
        <v>808.18222861679124</v>
      </c>
      <c r="JO22" s="1">
        <f t="shared" si="327"/>
        <v>839.23548556328649</v>
      </c>
      <c r="JP22" s="1">
        <f t="shared" si="327"/>
        <v>892.71194697571036</v>
      </c>
      <c r="JQ22" s="1">
        <f t="shared" si="327"/>
        <v>772.83555501495118</v>
      </c>
      <c r="JR22" s="1">
        <f t="shared" si="327"/>
        <v>851.25391308091457</v>
      </c>
      <c r="JS22" s="1">
        <f t="shared" si="327"/>
        <v>880.1288045963654</v>
      </c>
      <c r="JT22" s="1">
        <f t="shared" si="327"/>
        <v>976.9959212523961</v>
      </c>
      <c r="JU22" s="1">
        <f t="shared" si="327"/>
        <v>541.78136201850475</v>
      </c>
      <c r="JV22" s="1">
        <f t="shared" si="327"/>
        <v>620.92703964684256</v>
      </c>
      <c r="JW22" s="1">
        <f t="shared" si="327"/>
        <v>972.31251296152413</v>
      </c>
      <c r="JX22" s="1">
        <f t="shared" si="327"/>
        <v>1163.834581357148</v>
      </c>
      <c r="JY22" s="1">
        <f t="shared" si="327"/>
        <v>1266.1294499999367</v>
      </c>
      <c r="JZ22" s="1">
        <f t="shared" si="327"/>
        <v>1348.9759542395329</v>
      </c>
      <c r="KA22" s="1">
        <f t="shared" si="327"/>
        <v>1237.5287359782369</v>
      </c>
      <c r="KB22" s="1">
        <f t="shared" si="327"/>
        <v>1026.3348269621551</v>
      </c>
      <c r="KC22" s="1">
        <f t="shared" si="327"/>
        <v>766.31462986650399</v>
      </c>
      <c r="KD22" s="1">
        <f t="shared" si="327"/>
        <v>1484.0934047179755</v>
      </c>
      <c r="KE22" s="1">
        <f t="shared" si="327"/>
        <v>1075.1824148839298</v>
      </c>
      <c r="KF22" s="1">
        <f t="shared" si="327"/>
        <v>908.61793866101016</v>
      </c>
      <c r="KG22" s="1">
        <f t="shared" si="327"/>
        <v>1049.3314599318892</v>
      </c>
      <c r="KH22" s="1">
        <f t="shared" si="327"/>
        <v>813.08112998374668</v>
      </c>
      <c r="KI22" s="1">
        <f t="shared" si="327"/>
        <v>992.74943903437725</v>
      </c>
      <c r="KJ22" s="1">
        <f t="shared" si="327"/>
        <v>1118.0088929009503</v>
      </c>
      <c r="KK22" s="1">
        <f t="shared" si="327"/>
        <v>1191.0272922637935</v>
      </c>
      <c r="KL22" s="1">
        <f t="shared" si="327"/>
        <v>2035.8512105276639</v>
      </c>
      <c r="KM22" s="1">
        <f t="shared" si="327"/>
        <v>1782.5400344336726</v>
      </c>
      <c r="KN22" s="1">
        <f t="shared" si="327"/>
        <v>2041.6001234586761</v>
      </c>
      <c r="KO22" s="1">
        <f t="shared" si="327"/>
        <v>2311.362364911</v>
      </c>
      <c r="KP22" s="1">
        <f t="shared" si="327"/>
        <v>1593.9839725512834</v>
      </c>
      <c r="KQ22" s="1">
        <f t="shared" si="327"/>
        <v>1906.4289765333137</v>
      </c>
      <c r="KR22" s="1">
        <f t="shared" si="327"/>
        <v>1754.9225645960887</v>
      </c>
      <c r="KS22" s="1">
        <f t="shared" si="327"/>
        <v>1908.5606814871869</v>
      </c>
      <c r="KT22" s="1">
        <f t="shared" si="327"/>
        <v>1842.0546642485697</v>
      </c>
      <c r="KU22" s="1">
        <f t="shared" si="327"/>
        <v>2098.5527667671804</v>
      </c>
      <c r="KV22" s="1">
        <f t="shared" si="327"/>
        <v>2896.5864429250746</v>
      </c>
      <c r="KW22" s="1">
        <f t="shared" si="327"/>
        <v>2615.7532903784813</v>
      </c>
      <c r="KX22" s="1">
        <f t="shared" si="327"/>
        <v>3010.4268761424023</v>
      </c>
      <c r="KY22" s="1">
        <f t="shared" si="327"/>
        <v>2930.7562753372886</v>
      </c>
      <c r="KZ22" s="1">
        <f t="shared" si="327"/>
        <v>2362.7375203859592</v>
      </c>
      <c r="LA22" s="1">
        <f t="shared" si="327"/>
        <v>2070.5163785394307</v>
      </c>
      <c r="LB22" s="1">
        <f t="shared" si="327"/>
        <v>1534.6354634500387</v>
      </c>
      <c r="LC22" s="1">
        <f t="shared" si="327"/>
        <v>1029.8617742152219</v>
      </c>
      <c r="LD22" s="1">
        <f t="shared" si="327"/>
        <v>834.13782665440078</v>
      </c>
      <c r="LE22" s="1">
        <f t="shared" si="327"/>
        <v>866.80832306152001</v>
      </c>
      <c r="LF22" s="1">
        <f t="shared" si="327"/>
        <v>958.12092597703418</v>
      </c>
      <c r="LG22" s="1">
        <f t="shared" si="327"/>
        <v>729.65227189573443</v>
      </c>
      <c r="LH22" s="1">
        <f t="shared" si="327"/>
        <v>954.59507865083685</v>
      </c>
      <c r="LI22" s="1">
        <f t="shared" si="327"/>
        <v>1381.6578101884249</v>
      </c>
      <c r="LJ22" s="1">
        <f t="shared" si="327"/>
        <v>1616.589095228469</v>
      </c>
      <c r="LK22" s="1">
        <f t="shared" si="327"/>
        <v>2059.5084974485108</v>
      </c>
      <c r="LL22" s="1">
        <f t="shared" si="327"/>
        <v>1974.6975112976891</v>
      </c>
      <c r="LM22" s="1">
        <f t="shared" si="327"/>
        <v>2120.1009737809541</v>
      </c>
      <c r="LN22" s="1">
        <f t="shared" si="327"/>
        <v>2338.303152200052</v>
      </c>
      <c r="LO22" s="1">
        <f t="shared" si="327"/>
        <v>2075.62512179549</v>
      </c>
      <c r="LP22" s="1">
        <f t="shared" ref="LP22:OA22" si="328">ABS(_xlfn.NORM.INV(LP51,LP$3,LP$4))</f>
        <v>1779.9859202398743</v>
      </c>
      <c r="LQ22" s="1">
        <f t="shared" si="328"/>
        <v>1870.6511377653458</v>
      </c>
      <c r="LR22" s="1">
        <f t="shared" si="328"/>
        <v>1984.1616082884434</v>
      </c>
      <c r="LS22" s="1">
        <f t="shared" si="328"/>
        <v>2611.6917937480398</v>
      </c>
      <c r="LT22" s="1">
        <f t="shared" si="328"/>
        <v>2807.0760581482705</v>
      </c>
      <c r="LU22" s="1">
        <f t="shared" si="328"/>
        <v>2971.5541819456416</v>
      </c>
      <c r="LV22" s="1">
        <f t="shared" si="328"/>
        <v>2723.0932351564406</v>
      </c>
      <c r="LW22" s="1">
        <f t="shared" si="328"/>
        <v>2734.8238955864008</v>
      </c>
      <c r="LX22" s="1">
        <f t="shared" si="328"/>
        <v>2743.6685396461139</v>
      </c>
      <c r="LY22" s="1">
        <f t="shared" si="328"/>
        <v>1907.0943884068422</v>
      </c>
      <c r="LZ22" s="1">
        <f t="shared" si="328"/>
        <v>1435.1620852625379</v>
      </c>
      <c r="MA22" s="1">
        <f t="shared" si="328"/>
        <v>1123.0758521374296</v>
      </c>
      <c r="MB22" s="1">
        <f t="shared" si="328"/>
        <v>952.79060209031343</v>
      </c>
      <c r="MC22" s="1">
        <f t="shared" si="328"/>
        <v>814.95424109907003</v>
      </c>
      <c r="MD22" s="1">
        <f t="shared" si="328"/>
        <v>745.62348113472422</v>
      </c>
      <c r="ME22" s="1">
        <f t="shared" si="328"/>
        <v>692.25357098496102</v>
      </c>
      <c r="MF22" s="1">
        <f t="shared" si="328"/>
        <v>983.15205475681012</v>
      </c>
      <c r="MG22" s="1">
        <f t="shared" si="328"/>
        <v>1361.1026857645281</v>
      </c>
      <c r="MH22" s="1">
        <f t="shared" si="328"/>
        <v>1626.0724067064432</v>
      </c>
      <c r="MI22" s="1">
        <f t="shared" si="328"/>
        <v>2096.016704504339</v>
      </c>
      <c r="MJ22" s="1">
        <f t="shared" si="328"/>
        <v>2283.2861916365391</v>
      </c>
      <c r="MK22" s="1">
        <f t="shared" si="328"/>
        <v>2258.4980831508833</v>
      </c>
      <c r="ML22" s="1">
        <f t="shared" si="328"/>
        <v>1766.3881892696684</v>
      </c>
      <c r="MM22" s="1">
        <f t="shared" si="328"/>
        <v>1597.5737468194495</v>
      </c>
      <c r="MN22" s="1">
        <f t="shared" si="328"/>
        <v>1933.9000118306094</v>
      </c>
      <c r="MO22" s="1">
        <f t="shared" si="328"/>
        <v>1873.9520668416237</v>
      </c>
      <c r="MP22" s="1">
        <f t="shared" si="328"/>
        <v>2083.4336128447144</v>
      </c>
      <c r="MQ22" s="1">
        <f t="shared" si="328"/>
        <v>2182.4928483702734</v>
      </c>
      <c r="MR22" s="1">
        <f t="shared" si="328"/>
        <v>2440.8057865729256</v>
      </c>
      <c r="MS22" s="1">
        <f t="shared" si="328"/>
        <v>2719.4545641010932</v>
      </c>
      <c r="MT22" s="1">
        <f t="shared" si="328"/>
        <v>2814.8624670968102</v>
      </c>
      <c r="MU22" s="1">
        <f t="shared" si="328"/>
        <v>2083.4642967452096</v>
      </c>
      <c r="MV22" s="1">
        <f t="shared" si="328"/>
        <v>2049.7802083592428</v>
      </c>
      <c r="MW22" s="1">
        <f t="shared" si="328"/>
        <v>1948.4949015956731</v>
      </c>
      <c r="MX22" s="1">
        <f t="shared" si="328"/>
        <v>821.8026865327746</v>
      </c>
      <c r="MY22" s="1">
        <f t="shared" si="328"/>
        <v>760.98948918992323</v>
      </c>
      <c r="MZ22" s="1">
        <f t="shared" si="328"/>
        <v>666.25317166654361</v>
      </c>
      <c r="NA22" s="1">
        <f t="shared" si="328"/>
        <v>603.71145418101696</v>
      </c>
      <c r="NB22" s="1">
        <f t="shared" si="328"/>
        <v>624.13060923844125</v>
      </c>
      <c r="NC22" s="1">
        <f t="shared" si="328"/>
        <v>525.65841426646034</v>
      </c>
      <c r="ND22" s="1">
        <f t="shared" si="328"/>
        <v>649.13173842818185</v>
      </c>
      <c r="NE22" s="1">
        <f t="shared" si="328"/>
        <v>904.1902417326221</v>
      </c>
      <c r="NF22" s="1">
        <f t="shared" si="328"/>
        <v>1413.0697677244041</v>
      </c>
      <c r="NG22" s="1">
        <f t="shared" si="328"/>
        <v>1365.7813131694893</v>
      </c>
      <c r="NH22" s="1">
        <f t="shared" si="328"/>
        <v>1438.3506732473602</v>
      </c>
      <c r="NI22" s="1">
        <f t="shared" si="328"/>
        <v>1065.4125238376496</v>
      </c>
      <c r="NJ22" s="1">
        <f t="shared" si="328"/>
        <v>1109.6699096056234</v>
      </c>
      <c r="NK22" s="1">
        <f t="shared" si="328"/>
        <v>1148.4761869448621</v>
      </c>
      <c r="NL22" s="1">
        <f t="shared" si="328"/>
        <v>1206.1218057796752</v>
      </c>
      <c r="NM22" s="1">
        <f t="shared" si="328"/>
        <v>998.18419212729452</v>
      </c>
      <c r="NN22" s="1">
        <f t="shared" si="328"/>
        <v>1240.3227742714673</v>
      </c>
      <c r="NO22" s="1">
        <f t="shared" si="328"/>
        <v>1178.9455129935266</v>
      </c>
      <c r="NP22" s="1">
        <f t="shared" si="328"/>
        <v>1691.6675263575205</v>
      </c>
      <c r="NQ22" s="1">
        <f t="shared" si="328"/>
        <v>2182.2450036818395</v>
      </c>
      <c r="NR22" s="1">
        <f t="shared" si="328"/>
        <v>2012.6400086661345</v>
      </c>
      <c r="NS22" s="1">
        <f t="shared" si="328"/>
        <v>1565.253977637763</v>
      </c>
      <c r="NT22" s="1">
        <f t="shared" si="328"/>
        <v>1379.4020714711903</v>
      </c>
      <c r="NU22" s="1">
        <f t="shared" si="328"/>
        <v>1316.3593882845792</v>
      </c>
      <c r="NV22" s="1">
        <f t="shared" si="328"/>
        <v>636.46935521366254</v>
      </c>
      <c r="NW22" s="1">
        <f t="shared" si="328"/>
        <v>477.16492233637814</v>
      </c>
      <c r="NX22" s="1">
        <f t="shared" si="328"/>
        <v>395.84678416440624</v>
      </c>
      <c r="NY22" s="1">
        <f t="shared" si="328"/>
        <v>482.10581594006788</v>
      </c>
      <c r="NZ22" s="1">
        <f t="shared" si="328"/>
        <v>372.70520011994961</v>
      </c>
      <c r="OA22" s="1">
        <f t="shared" si="328"/>
        <v>382.05065934442092</v>
      </c>
      <c r="OB22" s="1">
        <f t="shared" ref="OB22:QM22" si="329">ABS(_xlfn.NORM.INV(OB51,OB$3,OB$4))</f>
        <v>431.47041595863789</v>
      </c>
      <c r="OC22" s="1">
        <f t="shared" si="329"/>
        <v>593.29615810118776</v>
      </c>
      <c r="OD22" s="1">
        <f t="shared" si="329"/>
        <v>1081.1801205338793</v>
      </c>
      <c r="OE22" s="1">
        <f t="shared" si="329"/>
        <v>890.55348237666715</v>
      </c>
      <c r="OF22" s="1">
        <f t="shared" si="329"/>
        <v>893.04815230975009</v>
      </c>
      <c r="OG22" s="1">
        <f t="shared" si="329"/>
        <v>809.10640879504717</v>
      </c>
      <c r="OH22" s="1">
        <f t="shared" si="329"/>
        <v>900.28452769861985</v>
      </c>
      <c r="OI22" s="1">
        <f t="shared" si="329"/>
        <v>746.8002427246256</v>
      </c>
      <c r="OJ22" s="1">
        <f t="shared" si="329"/>
        <v>976.95376871550479</v>
      </c>
      <c r="OK22" s="1">
        <f t="shared" si="329"/>
        <v>730.96182283071926</v>
      </c>
      <c r="OL22" s="1">
        <f t="shared" si="329"/>
        <v>908.90073010403489</v>
      </c>
      <c r="OM22" s="1">
        <f t="shared" si="329"/>
        <v>945.58440567752518</v>
      </c>
      <c r="ON22" s="1">
        <f t="shared" si="329"/>
        <v>1118.3511388698034</v>
      </c>
      <c r="OO22" s="1">
        <f t="shared" si="329"/>
        <v>1285.3270273420103</v>
      </c>
      <c r="OP22" s="1">
        <f t="shared" si="329"/>
        <v>1106.4251601958663</v>
      </c>
      <c r="OQ22" s="1">
        <f t="shared" si="329"/>
        <v>1116.8101270327193</v>
      </c>
      <c r="OR22" s="1">
        <f t="shared" si="329"/>
        <v>1148.3167850961147</v>
      </c>
      <c r="OS22" s="1">
        <f t="shared" si="329"/>
        <v>941.37752192424443</v>
      </c>
      <c r="OT22" s="1">
        <f t="shared" si="329"/>
        <v>3522.6573587969433</v>
      </c>
      <c r="OU22" s="1">
        <f t="shared" si="329"/>
        <v>3148.2266427891082</v>
      </c>
      <c r="OV22" s="1">
        <f t="shared" si="329"/>
        <v>2431.6586362850412</v>
      </c>
      <c r="OW22" s="1">
        <f t="shared" si="329"/>
        <v>2673.9180428748687</v>
      </c>
      <c r="OX22" s="1">
        <f t="shared" si="329"/>
        <v>1998.5217101274432</v>
      </c>
      <c r="OY22" s="1">
        <f t="shared" si="329"/>
        <v>2625.2901237134338</v>
      </c>
      <c r="OZ22" s="1">
        <f t="shared" si="329"/>
        <v>2499.3760002258978</v>
      </c>
      <c r="PA22" s="1">
        <f t="shared" si="329"/>
        <v>3706.6001129649194</v>
      </c>
      <c r="PB22" s="1">
        <f t="shared" si="329"/>
        <v>4595.8310257250396</v>
      </c>
      <c r="PC22" s="1">
        <f t="shared" si="329"/>
        <v>5192.6989418846506</v>
      </c>
      <c r="PD22" s="1">
        <f t="shared" si="329"/>
        <v>5029.1967653378688</v>
      </c>
      <c r="PE22" s="1">
        <f t="shared" si="329"/>
        <v>4484.4521550761119</v>
      </c>
      <c r="PF22" s="1">
        <f t="shared" si="329"/>
        <v>4740.4304861577293</v>
      </c>
      <c r="PG22" s="1">
        <f t="shared" si="329"/>
        <v>5253.0208070446497</v>
      </c>
      <c r="PH22" s="1">
        <f t="shared" si="329"/>
        <v>5146.8380952931193</v>
      </c>
      <c r="PI22" s="1">
        <f t="shared" si="329"/>
        <v>4319.6783850133861</v>
      </c>
      <c r="PJ22" s="1">
        <f t="shared" si="329"/>
        <v>5215.9786005406986</v>
      </c>
      <c r="PK22" s="1">
        <f t="shared" si="329"/>
        <v>6406.9888602912906</v>
      </c>
      <c r="PL22" s="1">
        <f t="shared" si="329"/>
        <v>6706.2922147688487</v>
      </c>
      <c r="PM22" s="1">
        <f t="shared" si="329"/>
        <v>6602.2502533048046</v>
      </c>
      <c r="PN22" s="1">
        <f t="shared" si="329"/>
        <v>7846.805614194227</v>
      </c>
      <c r="PO22" s="1">
        <f t="shared" si="329"/>
        <v>6962.7718969390353</v>
      </c>
      <c r="PP22" s="1">
        <f t="shared" si="329"/>
        <v>4860.6761256779328</v>
      </c>
      <c r="PQ22" s="1">
        <f t="shared" si="329"/>
        <v>4764.3202382674499</v>
      </c>
      <c r="PR22" s="1">
        <f t="shared" si="329"/>
        <v>1182.2046063286889</v>
      </c>
      <c r="PS22" s="1">
        <f t="shared" si="329"/>
        <v>729.08903840860501</v>
      </c>
      <c r="PT22" s="1">
        <f t="shared" si="329"/>
        <v>734.50940249855569</v>
      </c>
      <c r="PU22" s="1">
        <f t="shared" si="329"/>
        <v>641.73709281202764</v>
      </c>
      <c r="PV22" s="1">
        <f t="shared" si="329"/>
        <v>586.80627818256812</v>
      </c>
      <c r="PW22" s="1">
        <f t="shared" si="329"/>
        <v>704.46728518875534</v>
      </c>
      <c r="PX22" s="1">
        <f t="shared" si="329"/>
        <v>762.42457061035236</v>
      </c>
      <c r="PY22" s="1">
        <f t="shared" si="329"/>
        <v>1239.3530794553003</v>
      </c>
      <c r="PZ22" s="1">
        <f t="shared" si="329"/>
        <v>1503.1686145443086</v>
      </c>
      <c r="QA22" s="1">
        <f t="shared" si="329"/>
        <v>1558.8451862742349</v>
      </c>
      <c r="QB22" s="1">
        <f t="shared" si="329"/>
        <v>1451.4481675288598</v>
      </c>
      <c r="QC22" s="1">
        <f t="shared" si="329"/>
        <v>1459.862764629258</v>
      </c>
      <c r="QD22" s="1">
        <f t="shared" si="329"/>
        <v>1296.8700300344192</v>
      </c>
      <c r="QE22" s="1">
        <f t="shared" si="329"/>
        <v>1245.9008040284516</v>
      </c>
      <c r="QF22" s="1">
        <f t="shared" si="329"/>
        <v>1370.7432003836693</v>
      </c>
      <c r="QG22" s="1">
        <f t="shared" si="329"/>
        <v>1287.9580089181759</v>
      </c>
      <c r="QH22" s="1">
        <f t="shared" si="329"/>
        <v>1763.6205580976825</v>
      </c>
      <c r="QI22" s="1">
        <f t="shared" si="329"/>
        <v>1545.3777390534499</v>
      </c>
      <c r="QJ22" s="1">
        <f t="shared" si="329"/>
        <v>2390.5062815141919</v>
      </c>
      <c r="QK22" s="1">
        <f t="shared" si="329"/>
        <v>2277.343427321538</v>
      </c>
      <c r="QL22" s="1">
        <f t="shared" si="329"/>
        <v>2178.0597628909718</v>
      </c>
      <c r="QM22" s="1">
        <f t="shared" si="329"/>
        <v>2273.8547020157307</v>
      </c>
      <c r="QN22" s="1">
        <f t="shared" ref="QN22:SY22" si="330">ABS(_xlfn.NORM.INV(QN51,QN$3,QN$4))</f>
        <v>1789.1882757819255</v>
      </c>
      <c r="QO22" s="1">
        <f t="shared" si="330"/>
        <v>1668.3855525114768</v>
      </c>
      <c r="QP22" s="1">
        <f t="shared" si="330"/>
        <v>647.03789937607553</v>
      </c>
      <c r="QQ22" s="1">
        <f t="shared" si="330"/>
        <v>582.67402902807748</v>
      </c>
      <c r="QR22" s="1">
        <f t="shared" si="330"/>
        <v>461.98839327459717</v>
      </c>
      <c r="QS22" s="1">
        <f t="shared" si="330"/>
        <v>341.88539460828395</v>
      </c>
      <c r="QT22" s="1">
        <f t="shared" si="330"/>
        <v>414.37985890106421</v>
      </c>
      <c r="QU22" s="1">
        <f t="shared" si="330"/>
        <v>380.01751330114081</v>
      </c>
      <c r="QV22" s="1">
        <f t="shared" si="330"/>
        <v>515.87531020660981</v>
      </c>
      <c r="QW22" s="1">
        <f t="shared" si="330"/>
        <v>554.83135306264114</v>
      </c>
      <c r="QX22" s="1">
        <f t="shared" si="330"/>
        <v>876.40031150876905</v>
      </c>
      <c r="QY22" s="1">
        <f t="shared" si="330"/>
        <v>845.34337170104368</v>
      </c>
      <c r="QZ22" s="1">
        <f t="shared" si="330"/>
        <v>806.55187702228443</v>
      </c>
      <c r="RA22" s="1">
        <f t="shared" si="330"/>
        <v>1002.2151032525294</v>
      </c>
      <c r="RB22" s="1">
        <f t="shared" si="330"/>
        <v>857.6145839186421</v>
      </c>
      <c r="RC22" s="1">
        <f t="shared" si="330"/>
        <v>989.01784296129983</v>
      </c>
      <c r="RD22" s="1">
        <f t="shared" si="330"/>
        <v>876.4106213703152</v>
      </c>
      <c r="RE22" s="1">
        <f t="shared" si="330"/>
        <v>841.4790088531513</v>
      </c>
      <c r="RF22" s="1">
        <f t="shared" si="330"/>
        <v>1018.1092182594482</v>
      </c>
      <c r="RG22" s="1">
        <f t="shared" si="330"/>
        <v>969.20552883122184</v>
      </c>
      <c r="RH22" s="1">
        <f t="shared" si="330"/>
        <v>1028.5029306113179</v>
      </c>
      <c r="RI22" s="1">
        <f t="shared" si="330"/>
        <v>1284.1722173246551</v>
      </c>
      <c r="RJ22" s="1">
        <f t="shared" si="330"/>
        <v>1401.742065749437</v>
      </c>
      <c r="RK22" s="1">
        <f t="shared" si="330"/>
        <v>1154.9516599507517</v>
      </c>
      <c r="RL22" s="1">
        <f t="shared" si="330"/>
        <v>1104.0177338434041</v>
      </c>
      <c r="RM22" s="1">
        <f t="shared" si="330"/>
        <v>1052.6397520705666</v>
      </c>
      <c r="RN22" s="1">
        <f t="shared" si="330"/>
        <v>397.20674502411475</v>
      </c>
      <c r="RO22" s="1">
        <f t="shared" si="330"/>
        <v>287.50722729878629</v>
      </c>
      <c r="RP22" s="1">
        <f t="shared" si="330"/>
        <v>253.32384083914101</v>
      </c>
      <c r="RQ22" s="1">
        <f t="shared" si="330"/>
        <v>238.73281172690329</v>
      </c>
      <c r="RR22" s="1">
        <f t="shared" si="330"/>
        <v>262.42874350578165</v>
      </c>
      <c r="RS22" s="1">
        <f t="shared" si="330"/>
        <v>207.93973331724376</v>
      </c>
      <c r="RT22" s="1">
        <f t="shared" si="330"/>
        <v>235.88415539737301</v>
      </c>
      <c r="RU22" s="1">
        <f t="shared" si="330"/>
        <v>354.59497472743845</v>
      </c>
      <c r="RV22" s="1">
        <f t="shared" si="330"/>
        <v>495.27731578380565</v>
      </c>
      <c r="RW22" s="1">
        <f t="shared" si="330"/>
        <v>476.12172937297959</v>
      </c>
      <c r="RX22" s="1">
        <f t="shared" si="330"/>
        <v>457.08383261489985</v>
      </c>
      <c r="RY22" s="1">
        <f t="shared" si="330"/>
        <v>471.62181847666108</v>
      </c>
      <c r="RZ22" s="1">
        <f t="shared" si="330"/>
        <v>573.23820199683257</v>
      </c>
      <c r="SA22" s="1">
        <f t="shared" si="330"/>
        <v>436.15393627983303</v>
      </c>
      <c r="SB22" s="1">
        <f t="shared" si="330"/>
        <v>500.88068839159297</v>
      </c>
      <c r="SC22" s="1">
        <f t="shared" si="330"/>
        <v>470.00637197409407</v>
      </c>
      <c r="SD22" s="1">
        <f t="shared" si="330"/>
        <v>585.27070818627908</v>
      </c>
      <c r="SE22" s="1">
        <f t="shared" si="330"/>
        <v>814.98864436174392</v>
      </c>
      <c r="SF22" s="1">
        <f t="shared" si="330"/>
        <v>704.74772929512721</v>
      </c>
      <c r="SG22" s="1">
        <f t="shared" si="330"/>
        <v>728.48007683601384</v>
      </c>
      <c r="SH22" s="1">
        <f t="shared" si="330"/>
        <v>620.26717096459333</v>
      </c>
      <c r="SI22" s="1">
        <f t="shared" si="330"/>
        <v>592.31737144049271</v>
      </c>
      <c r="SJ22" s="1">
        <f t="shared" si="330"/>
        <v>625.29322804820038</v>
      </c>
      <c r="SK22" s="1">
        <f t="shared" si="330"/>
        <v>658.49069416349994</v>
      </c>
      <c r="SL22" s="1">
        <f t="shared" si="330"/>
        <v>1068.3153838416802</v>
      </c>
      <c r="SM22" s="1">
        <f t="shared" si="330"/>
        <v>833.62519597586561</v>
      </c>
      <c r="SN22" s="1">
        <f t="shared" si="330"/>
        <v>882.75558737570475</v>
      </c>
      <c r="SO22" s="1">
        <f t="shared" si="330"/>
        <v>641.60894252563844</v>
      </c>
      <c r="SP22" s="1">
        <f t="shared" si="330"/>
        <v>745.43871583542148</v>
      </c>
      <c r="SQ22" s="1">
        <f t="shared" si="330"/>
        <v>624.89793629551673</v>
      </c>
      <c r="SR22" s="1">
        <f t="shared" si="330"/>
        <v>651.19381931732346</v>
      </c>
      <c r="SS22" s="1">
        <f t="shared" si="330"/>
        <v>1218.3410361253343</v>
      </c>
      <c r="ST22" s="1">
        <f t="shared" si="330"/>
        <v>1727.5649054318558</v>
      </c>
      <c r="SU22" s="1">
        <f t="shared" si="330"/>
        <v>1472.110942992412</v>
      </c>
      <c r="SV22" s="1">
        <f t="shared" si="330"/>
        <v>1496.8414639534756</v>
      </c>
      <c r="SW22" s="1">
        <f t="shared" si="330"/>
        <v>1499.1562622669696</v>
      </c>
      <c r="SX22" s="1">
        <f t="shared" si="330"/>
        <v>1409.3783097180726</v>
      </c>
      <c r="SY22" s="1">
        <f t="shared" si="330"/>
        <v>1407.4972016401698</v>
      </c>
      <c r="SZ22" s="1">
        <f t="shared" ref="SZ22:VK22" si="331">ABS(_xlfn.NORM.INV(SZ51,SZ$3,SZ$4))</f>
        <v>1194.0741606409122</v>
      </c>
      <c r="TA22" s="1">
        <f t="shared" si="331"/>
        <v>1606.584830924638</v>
      </c>
      <c r="TB22" s="1">
        <f t="shared" si="331"/>
        <v>1642.4958851251517</v>
      </c>
      <c r="TC22" s="1">
        <f t="shared" si="331"/>
        <v>1892.7206272822405</v>
      </c>
      <c r="TD22" s="1">
        <f t="shared" si="331"/>
        <v>2172.5829349939031</v>
      </c>
      <c r="TE22" s="1">
        <f t="shared" si="331"/>
        <v>2331.5540208478064</v>
      </c>
      <c r="TF22" s="1">
        <f t="shared" si="331"/>
        <v>1970.9407635029581</v>
      </c>
      <c r="TG22" s="1">
        <f t="shared" si="331"/>
        <v>2090.9989580450615</v>
      </c>
      <c r="TH22" s="1">
        <f t="shared" si="331"/>
        <v>1494.6926266629616</v>
      </c>
      <c r="TI22" s="1">
        <f t="shared" si="331"/>
        <v>1366.1794961771961</v>
      </c>
      <c r="TJ22" s="1">
        <f t="shared" si="331"/>
        <v>2707.9679455596215</v>
      </c>
      <c r="TK22" s="1">
        <f t="shared" si="331"/>
        <v>2032.2580732378321</v>
      </c>
      <c r="TL22" s="1">
        <f t="shared" si="331"/>
        <v>2362.1215639422167</v>
      </c>
      <c r="TM22" s="1">
        <f t="shared" si="331"/>
        <v>2107.6737325453282</v>
      </c>
      <c r="TN22" s="1">
        <f t="shared" si="331"/>
        <v>1993.6710470066446</v>
      </c>
      <c r="TO22" s="1">
        <f t="shared" si="331"/>
        <v>2163.7301420296963</v>
      </c>
      <c r="TP22" s="1">
        <f t="shared" si="331"/>
        <v>2136.2788280519112</v>
      </c>
      <c r="TQ22" s="1">
        <f t="shared" si="331"/>
        <v>2879.1234775773569</v>
      </c>
      <c r="TR22" s="1">
        <f t="shared" si="331"/>
        <v>4868.8744555776466</v>
      </c>
      <c r="TS22" s="1">
        <f t="shared" si="331"/>
        <v>4236.6709389878342</v>
      </c>
      <c r="TT22" s="1">
        <f t="shared" si="331"/>
        <v>4290.8850239369795</v>
      </c>
      <c r="TU22" s="1">
        <f t="shared" si="331"/>
        <v>3814.2115601967844</v>
      </c>
      <c r="TV22" s="1">
        <f t="shared" si="331"/>
        <v>4226.8890632546891</v>
      </c>
      <c r="TW22" s="1">
        <f t="shared" si="331"/>
        <v>4341.8811615609093</v>
      </c>
      <c r="TX22" s="1">
        <f t="shared" si="331"/>
        <v>3656.7358325070395</v>
      </c>
      <c r="TY22" s="1">
        <f t="shared" si="331"/>
        <v>4458.2914020155258</v>
      </c>
      <c r="TZ22" s="1">
        <f t="shared" si="331"/>
        <v>4725.6622342407109</v>
      </c>
      <c r="UA22" s="1">
        <f t="shared" si="331"/>
        <v>4374.5260854941316</v>
      </c>
      <c r="UB22" s="1">
        <f t="shared" si="331"/>
        <v>5654.6323811905322</v>
      </c>
      <c r="UC22" s="1">
        <f t="shared" si="331"/>
        <v>6565.9495205137891</v>
      </c>
      <c r="UD22" s="1">
        <f t="shared" si="331"/>
        <v>5625.5566571127711</v>
      </c>
      <c r="UE22" s="1">
        <f t="shared" si="331"/>
        <v>5192.3027982313979</v>
      </c>
      <c r="UF22" s="1">
        <f t="shared" si="331"/>
        <v>5311.8351724228087</v>
      </c>
      <c r="UG22" s="1">
        <f t="shared" si="331"/>
        <v>3817.5221972582076</v>
      </c>
      <c r="UH22" s="1">
        <f t="shared" si="331"/>
        <v>728.86334360969909</v>
      </c>
      <c r="UI22" s="1">
        <f t="shared" si="331"/>
        <v>569.70378551324154</v>
      </c>
      <c r="UJ22" s="1">
        <f t="shared" si="331"/>
        <v>470.51218516529707</v>
      </c>
      <c r="UK22" s="1">
        <f t="shared" si="331"/>
        <v>536.06044628659129</v>
      </c>
      <c r="UL22" s="1">
        <f t="shared" si="331"/>
        <v>465.14410673344685</v>
      </c>
      <c r="UM22" s="1">
        <f t="shared" si="331"/>
        <v>450.44174758741894</v>
      </c>
      <c r="UN22" s="1">
        <f t="shared" si="331"/>
        <v>434.33138152681812</v>
      </c>
      <c r="UO22" s="1">
        <f t="shared" si="331"/>
        <v>479.92979381985481</v>
      </c>
      <c r="UP22" s="1">
        <f t="shared" si="331"/>
        <v>1050.1481456563183</v>
      </c>
      <c r="UQ22" s="1">
        <f t="shared" si="331"/>
        <v>1166.3110408054622</v>
      </c>
      <c r="UR22" s="1">
        <f t="shared" si="331"/>
        <v>943.43692995143238</v>
      </c>
      <c r="US22" s="1">
        <f t="shared" si="331"/>
        <v>942.62638249192491</v>
      </c>
      <c r="UT22" s="1">
        <f t="shared" si="331"/>
        <v>1127.8419658233477</v>
      </c>
      <c r="UU22" s="1">
        <f t="shared" si="331"/>
        <v>987.18068438308342</v>
      </c>
      <c r="UV22" s="1">
        <f t="shared" si="331"/>
        <v>1077.7905054702235</v>
      </c>
      <c r="UW22" s="1">
        <f t="shared" si="331"/>
        <v>911.4948527811647</v>
      </c>
      <c r="UX22" s="1">
        <f t="shared" si="331"/>
        <v>881.12560345745305</v>
      </c>
      <c r="UY22" s="1">
        <f t="shared" si="331"/>
        <v>1094.6160511269611</v>
      </c>
      <c r="UZ22" s="1">
        <f t="shared" si="331"/>
        <v>1290.5923022304837</v>
      </c>
      <c r="VA22" s="1">
        <f t="shared" si="331"/>
        <v>1711.5019597824655</v>
      </c>
      <c r="VB22" s="1">
        <f t="shared" si="331"/>
        <v>1632.4054134389955</v>
      </c>
      <c r="VC22" s="1">
        <f t="shared" si="331"/>
        <v>1428.4899604575701</v>
      </c>
      <c r="VD22" s="1">
        <f t="shared" si="331"/>
        <v>1269.6152468603284</v>
      </c>
      <c r="VE22" s="1">
        <f t="shared" si="331"/>
        <v>1085.4586452290378</v>
      </c>
      <c r="VF22" s="1">
        <f t="shared" si="331"/>
        <v>4564.9181582329029</v>
      </c>
      <c r="VG22" s="1">
        <f t="shared" si="331"/>
        <v>3595.9043646463083</v>
      </c>
      <c r="VH22" s="1">
        <f t="shared" si="331"/>
        <v>3108.8865059698815</v>
      </c>
      <c r="VI22" s="1">
        <f t="shared" si="331"/>
        <v>2719.8974179460224</v>
      </c>
      <c r="VJ22" s="1">
        <f t="shared" si="331"/>
        <v>2695.4383477344395</v>
      </c>
      <c r="VK22" s="1">
        <f t="shared" si="331"/>
        <v>3558.8854734012702</v>
      </c>
      <c r="VL22" s="1">
        <f t="shared" ref="VL22:XW22" si="332">ABS(_xlfn.NORM.INV(VL51,VL$3,VL$4))</f>
        <v>4042.948478928959</v>
      </c>
      <c r="VM22" s="1">
        <f t="shared" si="332"/>
        <v>5103.450768517394</v>
      </c>
      <c r="VN22" s="1">
        <f t="shared" si="332"/>
        <v>4687.8775598473167</v>
      </c>
      <c r="VO22" s="1">
        <f t="shared" si="332"/>
        <v>5951.3417667831363</v>
      </c>
      <c r="VP22" s="1">
        <f t="shared" si="332"/>
        <v>5367.9256605967448</v>
      </c>
      <c r="VQ22" s="1">
        <f t="shared" si="332"/>
        <v>5923.4601151465013</v>
      </c>
      <c r="VR22" s="1">
        <f t="shared" si="332"/>
        <v>5528.1139764624368</v>
      </c>
      <c r="VS22" s="1">
        <f t="shared" si="332"/>
        <v>7460.364844899118</v>
      </c>
      <c r="VT22" s="1">
        <f t="shared" si="332"/>
        <v>5058.4694463021488</v>
      </c>
      <c r="VU22" s="1">
        <f t="shared" si="332"/>
        <v>6912.2900612535441</v>
      </c>
      <c r="VV22" s="1">
        <f t="shared" si="332"/>
        <v>6649.1319703580648</v>
      </c>
      <c r="VW22" s="1">
        <f t="shared" si="332"/>
        <v>8415.2104960630386</v>
      </c>
      <c r="VX22" s="1">
        <f t="shared" si="332"/>
        <v>9459.0827838768419</v>
      </c>
      <c r="VY22" s="1">
        <f t="shared" si="332"/>
        <v>9055.6505736169929</v>
      </c>
      <c r="VZ22" s="1">
        <f t="shared" si="332"/>
        <v>9965.7176019145718</v>
      </c>
      <c r="WA22" s="1">
        <f t="shared" si="332"/>
        <v>8963.4974146940294</v>
      </c>
      <c r="WB22" s="1">
        <f t="shared" si="332"/>
        <v>6700.597197914899</v>
      </c>
      <c r="WC22" s="1">
        <f t="shared" si="332"/>
        <v>5508.5721235691371</v>
      </c>
      <c r="WD22" s="1">
        <f t="shared" si="332"/>
        <v>1095.6163374031275</v>
      </c>
      <c r="WE22" s="1">
        <f t="shared" si="332"/>
        <v>761.65793839233368</v>
      </c>
      <c r="WF22" s="1">
        <f t="shared" si="332"/>
        <v>693.30382864495061</v>
      </c>
      <c r="WG22" s="1">
        <f t="shared" si="332"/>
        <v>689.86458767109286</v>
      </c>
      <c r="WH22" s="1">
        <f t="shared" si="332"/>
        <v>677.63028986973598</v>
      </c>
      <c r="WI22" s="1">
        <f t="shared" si="332"/>
        <v>640.0889954999169</v>
      </c>
      <c r="WJ22" s="1">
        <f t="shared" si="332"/>
        <v>682.91101610298915</v>
      </c>
      <c r="WK22" s="1">
        <f t="shared" si="332"/>
        <v>1110.9503245580765</v>
      </c>
      <c r="WL22" s="1">
        <f t="shared" si="332"/>
        <v>1254.4682265836443</v>
      </c>
      <c r="WM22" s="1">
        <f t="shared" si="332"/>
        <v>1530.6673679552905</v>
      </c>
      <c r="WN22" s="1">
        <f t="shared" si="332"/>
        <v>1168.7541045486566</v>
      </c>
      <c r="WO22" s="1">
        <f t="shared" si="332"/>
        <v>1127.3315121061053</v>
      </c>
      <c r="WP22" s="1">
        <f t="shared" si="332"/>
        <v>1585.9566330613934</v>
      </c>
      <c r="WQ22" s="1">
        <f t="shared" si="332"/>
        <v>1208.2300735073659</v>
      </c>
      <c r="WR22" s="1">
        <f t="shared" si="332"/>
        <v>1538.7583510190057</v>
      </c>
      <c r="WS22" s="1">
        <f t="shared" si="332"/>
        <v>1350.6142512147687</v>
      </c>
      <c r="WT22" s="1">
        <f t="shared" si="332"/>
        <v>1537.2631269302058</v>
      </c>
      <c r="WU22" s="1">
        <f t="shared" si="332"/>
        <v>1740.4291198357196</v>
      </c>
      <c r="WV22" s="1">
        <f t="shared" si="332"/>
        <v>1857.5014081797087</v>
      </c>
      <c r="WW22" s="1">
        <f t="shared" si="332"/>
        <v>2351.9259338741736</v>
      </c>
      <c r="WX22" s="1">
        <f t="shared" si="332"/>
        <v>2068.0493554361979</v>
      </c>
      <c r="WY22" s="1">
        <f t="shared" si="332"/>
        <v>1936.4766018597991</v>
      </c>
      <c r="WZ22" s="1">
        <f t="shared" si="332"/>
        <v>1686.2745762322611</v>
      </c>
      <c r="XA22" s="1">
        <f t="shared" si="332"/>
        <v>1480.4002434845543</v>
      </c>
      <c r="XB22" s="1">
        <f t="shared" si="332"/>
        <v>244.19283574649933</v>
      </c>
      <c r="XC22" s="1">
        <f t="shared" si="332"/>
        <v>213.41335947461408</v>
      </c>
      <c r="XD22" s="1">
        <f t="shared" si="332"/>
        <v>179.1397772740614</v>
      </c>
      <c r="XE22" s="1">
        <f t="shared" si="332"/>
        <v>209.20987847977116</v>
      </c>
      <c r="XF22" s="1">
        <f t="shared" si="332"/>
        <v>182.76419248899694</v>
      </c>
      <c r="XG22" s="1">
        <f t="shared" si="332"/>
        <v>186.0782162736177</v>
      </c>
      <c r="XH22" s="1">
        <f t="shared" si="332"/>
        <v>216.85271366636618</v>
      </c>
      <c r="XI22" s="1">
        <f t="shared" si="332"/>
        <v>187.20005889470127</v>
      </c>
      <c r="XJ22" s="1">
        <f t="shared" si="332"/>
        <v>334.43954711332503</v>
      </c>
      <c r="XK22" s="1">
        <f t="shared" si="332"/>
        <v>387.67248133528005</v>
      </c>
      <c r="XL22" s="1">
        <f t="shared" si="332"/>
        <v>405.4789516174082</v>
      </c>
      <c r="XM22" s="1">
        <f t="shared" si="332"/>
        <v>426.91831968695845</v>
      </c>
      <c r="XN22" s="1">
        <f t="shared" si="332"/>
        <v>363.8677452783291</v>
      </c>
      <c r="XO22" s="1">
        <f t="shared" si="332"/>
        <v>411.47326590230625</v>
      </c>
      <c r="XP22" s="1">
        <f t="shared" si="332"/>
        <v>431.85826927500727</v>
      </c>
      <c r="XQ22" s="1">
        <f t="shared" si="332"/>
        <v>297.49896248076595</v>
      </c>
      <c r="XR22" s="1">
        <f t="shared" si="332"/>
        <v>423.53231820508677</v>
      </c>
      <c r="XS22" s="1">
        <f t="shared" si="332"/>
        <v>450.92841653620735</v>
      </c>
      <c r="XT22" s="1">
        <f t="shared" si="332"/>
        <v>504.89175368171931</v>
      </c>
      <c r="XU22" s="1">
        <f t="shared" si="332"/>
        <v>598.43043125693043</v>
      </c>
      <c r="XV22" s="1">
        <f t="shared" si="332"/>
        <v>587.99208010869597</v>
      </c>
      <c r="XW22" s="1">
        <f t="shared" si="332"/>
        <v>555.94711440156811</v>
      </c>
      <c r="XX22" s="1">
        <f t="shared" ref="XX22:ZU22" si="333">ABS(_xlfn.NORM.INV(XX51,XX$3,XX$4))</f>
        <v>462.2932118381018</v>
      </c>
      <c r="XY22" s="1">
        <f t="shared" si="333"/>
        <v>395.5930250685085</v>
      </c>
      <c r="XZ22" s="1">
        <f t="shared" si="333"/>
        <v>1706.3796973669923</v>
      </c>
      <c r="YA22" s="1">
        <f t="shared" si="333"/>
        <v>1235.4984419054222</v>
      </c>
      <c r="YB22" s="1">
        <f t="shared" si="333"/>
        <v>1153.1243672326752</v>
      </c>
      <c r="YC22" s="1">
        <f t="shared" si="333"/>
        <v>1226.3665929571996</v>
      </c>
      <c r="YD22" s="1">
        <f t="shared" si="333"/>
        <v>1168.6579989336053</v>
      </c>
      <c r="YE22" s="1">
        <f t="shared" si="333"/>
        <v>834.79085186687234</v>
      </c>
      <c r="YF22" s="1">
        <f t="shared" si="333"/>
        <v>1332.7359700007298</v>
      </c>
      <c r="YG22" s="1">
        <f t="shared" si="333"/>
        <v>1810.0081966817647</v>
      </c>
      <c r="YH22" s="1">
        <f t="shared" si="333"/>
        <v>2232.6656112265628</v>
      </c>
      <c r="YI22" s="1">
        <f t="shared" si="333"/>
        <v>1839.4225025723165</v>
      </c>
      <c r="YJ22" s="1">
        <f t="shared" si="333"/>
        <v>2752.5258094235091</v>
      </c>
      <c r="YK22" s="1">
        <f t="shared" si="333"/>
        <v>1848.450771960594</v>
      </c>
      <c r="YL22" s="1">
        <f t="shared" si="333"/>
        <v>1696.841472693211</v>
      </c>
      <c r="YM22" s="1">
        <f t="shared" si="333"/>
        <v>2517.2608889422736</v>
      </c>
      <c r="YN22" s="1">
        <f t="shared" si="333"/>
        <v>2215.3722239554581</v>
      </c>
      <c r="YO22" s="1">
        <f t="shared" si="333"/>
        <v>1677.144145387196</v>
      </c>
      <c r="YP22" s="1">
        <f t="shared" si="333"/>
        <v>2607.9051763918151</v>
      </c>
      <c r="YQ22" s="1">
        <f t="shared" si="333"/>
        <v>2614.5007200953019</v>
      </c>
      <c r="YR22" s="1">
        <f t="shared" si="333"/>
        <v>3279.9756816038125</v>
      </c>
      <c r="YS22" s="1">
        <f t="shared" si="333"/>
        <v>3627.226397098746</v>
      </c>
      <c r="YT22" s="1">
        <f t="shared" si="333"/>
        <v>3313.7836972161394</v>
      </c>
      <c r="YU22" s="1">
        <f t="shared" si="333"/>
        <v>3242.8585713155621</v>
      </c>
      <c r="YV22" s="1">
        <f t="shared" si="333"/>
        <v>2799.6613203475044</v>
      </c>
      <c r="YW22" s="1">
        <f t="shared" si="333"/>
        <v>2210.1549364843418</v>
      </c>
      <c r="YX22" s="1">
        <f t="shared" si="333"/>
        <v>1567.5396903813009</v>
      </c>
      <c r="YY22" s="1">
        <f t="shared" si="333"/>
        <v>1507.5634653866528</v>
      </c>
      <c r="YZ22" s="1">
        <f t="shared" si="333"/>
        <v>1224.7346038829614</v>
      </c>
      <c r="ZA22" s="1">
        <f t="shared" si="333"/>
        <v>1173.2121532230367</v>
      </c>
      <c r="ZB22" s="1">
        <f t="shared" si="333"/>
        <v>1212.5785427331259</v>
      </c>
      <c r="ZC22" s="1">
        <f t="shared" si="333"/>
        <v>1056.5971944925361</v>
      </c>
      <c r="ZD22" s="1">
        <f t="shared" si="333"/>
        <v>1368.6215035936709</v>
      </c>
      <c r="ZE22" s="1">
        <f t="shared" si="333"/>
        <v>1341.8159804066354</v>
      </c>
      <c r="ZF22" s="1">
        <f t="shared" si="333"/>
        <v>2223.1287242318695</v>
      </c>
      <c r="ZG22" s="1">
        <f t="shared" si="333"/>
        <v>2515.6422196169292</v>
      </c>
      <c r="ZH22" s="1">
        <f t="shared" si="333"/>
        <v>1924.6456954834507</v>
      </c>
      <c r="ZI22" s="1">
        <f t="shared" si="333"/>
        <v>2119.9100263935497</v>
      </c>
      <c r="ZJ22" s="1">
        <f t="shared" si="333"/>
        <v>2025.0534441758332</v>
      </c>
      <c r="ZK22" s="1">
        <f t="shared" si="333"/>
        <v>2809.8585978019787</v>
      </c>
      <c r="ZL22" s="1">
        <f t="shared" si="333"/>
        <v>2913.0902188338878</v>
      </c>
      <c r="ZM22" s="1">
        <f t="shared" si="333"/>
        <v>2530.2075230632522</v>
      </c>
      <c r="ZN22" s="1">
        <f t="shared" si="333"/>
        <v>2193.3004218428409</v>
      </c>
      <c r="ZO22" s="1">
        <f t="shared" si="333"/>
        <v>2494.746839793163</v>
      </c>
      <c r="ZP22" s="1">
        <f t="shared" si="333"/>
        <v>2916.3833160980103</v>
      </c>
      <c r="ZQ22" s="1">
        <f t="shared" si="333"/>
        <v>3375.8019233371601</v>
      </c>
      <c r="ZR22" s="1">
        <f t="shared" si="333"/>
        <v>3726.5483517074363</v>
      </c>
      <c r="ZS22" s="1">
        <f t="shared" si="333"/>
        <v>3738.4870210687213</v>
      </c>
      <c r="ZT22" s="1">
        <f t="shared" si="333"/>
        <v>2270.4635330154288</v>
      </c>
      <c r="ZU22" s="1">
        <f t="shared" si="333"/>
        <v>2698.1923385591081</v>
      </c>
    </row>
    <row r="23" spans="1:697" s="1" customFormat="1" x14ac:dyDescent="0.35">
      <c r="A23" s="1">
        <v>18</v>
      </c>
      <c r="B23" s="1">
        <f t="shared" si="8"/>
        <v>290.0127477313855</v>
      </c>
      <c r="C23" s="1">
        <f t="shared" si="9"/>
        <v>226.76294301389291</v>
      </c>
      <c r="D23" s="1">
        <f t="shared" si="10"/>
        <v>200.06329991093824</v>
      </c>
      <c r="E23" s="1">
        <f t="shared" si="11"/>
        <v>193.11935975566666</v>
      </c>
      <c r="F23" s="1">
        <f t="shared" si="12"/>
        <v>135.65231610776772</v>
      </c>
      <c r="G23" s="1">
        <f t="shared" si="13"/>
        <v>161.14522973527977</v>
      </c>
      <c r="H23" s="1">
        <f t="shared" si="14"/>
        <v>215.47728628565295</v>
      </c>
      <c r="I23" s="1">
        <f t="shared" si="15"/>
        <v>256.10825166972506</v>
      </c>
      <c r="J23" s="1">
        <f t="shared" si="16"/>
        <v>296.62574408080189</v>
      </c>
      <c r="K23" s="1">
        <f t="shared" si="17"/>
        <v>381.69352296627613</v>
      </c>
      <c r="L23" s="1">
        <f t="shared" si="18"/>
        <v>415.07889620323726</v>
      </c>
      <c r="M23" s="1">
        <f t="shared" si="19"/>
        <v>388.00459093796343</v>
      </c>
      <c r="N23" s="1">
        <f t="shared" si="20"/>
        <v>339.3103916865029</v>
      </c>
      <c r="O23" s="1">
        <f t="shared" si="21"/>
        <v>367.13072474375616</v>
      </c>
      <c r="P23" s="1">
        <f t="shared" si="22"/>
        <v>371.95254735060411</v>
      </c>
      <c r="Q23" s="1">
        <f t="shared" si="23"/>
        <v>379.64302561629643</v>
      </c>
      <c r="R23" s="1">
        <f t="shared" si="24"/>
        <v>437.75321433941645</v>
      </c>
      <c r="S23" s="1">
        <f t="shared" si="25"/>
        <v>480.16235166997114</v>
      </c>
      <c r="T23" s="1">
        <f t="shared" si="26"/>
        <v>523.16606145385788</v>
      </c>
      <c r="U23" s="1">
        <f t="shared" si="27"/>
        <v>543.31427926552408</v>
      </c>
      <c r="V23" s="1">
        <f t="shared" si="28"/>
        <v>605.68294309662542</v>
      </c>
      <c r="W23" s="1">
        <f t="shared" si="29"/>
        <v>519.56128083070701</v>
      </c>
      <c r="X23" s="1">
        <f t="shared" si="30"/>
        <v>426.1916601427248</v>
      </c>
      <c r="Y23" s="1">
        <f t="shared" si="31"/>
        <v>389.33055883577265</v>
      </c>
      <c r="Z23" s="1">
        <f t="shared" si="32"/>
        <v>285.15736642903829</v>
      </c>
      <c r="AA23" s="1">
        <f t="shared" si="33"/>
        <v>221.79674589256905</v>
      </c>
      <c r="AB23" s="1">
        <f t="shared" si="34"/>
        <v>183.9108046574882</v>
      </c>
      <c r="AC23" s="1">
        <f t="shared" si="35"/>
        <v>186.06846760998508</v>
      </c>
      <c r="AD23" s="1">
        <f t="shared" si="36"/>
        <v>163.76455519605722</v>
      </c>
      <c r="AE23" s="1">
        <f t="shared" si="37"/>
        <v>158.21529945055087</v>
      </c>
      <c r="AF23" s="1">
        <f t="shared" si="38"/>
        <v>207.75687264838626</v>
      </c>
      <c r="AG23" s="1">
        <f t="shared" si="39"/>
        <v>250.43362026690926</v>
      </c>
      <c r="AH23" s="1">
        <f t="shared" si="40"/>
        <v>422.43919796539558</v>
      </c>
      <c r="AI23" s="1">
        <f t="shared" si="41"/>
        <v>456.60716837091968</v>
      </c>
      <c r="AJ23" s="1">
        <f t="shared" si="42"/>
        <v>386.53350272788384</v>
      </c>
      <c r="AK23" s="1">
        <f t="shared" si="43"/>
        <v>445.18974741479519</v>
      </c>
      <c r="AL23" s="1">
        <f t="shared" si="44"/>
        <v>325.35158358880255</v>
      </c>
      <c r="AM23" s="1">
        <f t="shared" si="45"/>
        <v>371.86658195778381</v>
      </c>
      <c r="AN23" s="1">
        <f t="shared" si="46"/>
        <v>256.7036600779079</v>
      </c>
      <c r="AO23" s="1">
        <f t="shared" si="47"/>
        <v>386.93944086156364</v>
      </c>
      <c r="AP23" s="1">
        <f t="shared" si="48"/>
        <v>399.02843794606798</v>
      </c>
      <c r="AQ23" s="1">
        <f t="shared" si="49"/>
        <v>493.14428125234792</v>
      </c>
      <c r="AR23" s="1">
        <f t="shared" si="50"/>
        <v>502.00825208682835</v>
      </c>
      <c r="AS23" s="1">
        <f t="shared" si="51"/>
        <v>519.52125120347341</v>
      </c>
      <c r="AT23" s="1">
        <f t="shared" si="52"/>
        <v>559.97668722387607</v>
      </c>
      <c r="AU23" s="1">
        <f t="shared" si="53"/>
        <v>484.86542641188998</v>
      </c>
      <c r="AV23" s="1">
        <f t="shared" si="54"/>
        <v>464.44132778407317</v>
      </c>
      <c r="AW23" s="1">
        <f t="shared" si="55"/>
        <v>425.89792843451062</v>
      </c>
      <c r="AX23" s="1">
        <f t="shared" si="56"/>
        <v>512.37370917501494</v>
      </c>
      <c r="AY23" s="1">
        <f t="shared" si="57"/>
        <v>419.38137275733413</v>
      </c>
      <c r="AZ23" s="1">
        <f t="shared" si="58"/>
        <v>377.91773091771205</v>
      </c>
      <c r="BA23" s="1">
        <f t="shared" si="59"/>
        <v>399.21991677380618</v>
      </c>
      <c r="BB23" s="1">
        <f t="shared" si="60"/>
        <v>353.97831225294033</v>
      </c>
      <c r="BC23" s="1">
        <f t="shared" si="61"/>
        <v>367.11228741527947</v>
      </c>
      <c r="BD23" s="1">
        <f t="shared" si="62"/>
        <v>453.2696978403149</v>
      </c>
      <c r="BE23" s="1">
        <f t="shared" si="63"/>
        <v>427.33162228743652</v>
      </c>
      <c r="BF23" s="1">
        <f t="shared" si="64"/>
        <v>518.97141787281384</v>
      </c>
      <c r="BG23" s="1">
        <f t="shared" si="65"/>
        <v>681.77090986022665</v>
      </c>
      <c r="BH23" s="1">
        <f t="shared" si="66"/>
        <v>688.61089357216531</v>
      </c>
      <c r="BI23" s="1">
        <f t="shared" si="67"/>
        <v>771.73340421154512</v>
      </c>
      <c r="BJ23" s="1">
        <f t="shared" si="68"/>
        <v>640.93160730503314</v>
      </c>
      <c r="BK23" s="1">
        <f t="shared" si="69"/>
        <v>699.1567678675699</v>
      </c>
      <c r="BL23" s="1">
        <f t="shared" si="70"/>
        <v>627.01849336153634</v>
      </c>
      <c r="BM23" s="1">
        <f t="shared" si="71"/>
        <v>661.61947468928099</v>
      </c>
      <c r="BN23" s="1">
        <f t="shared" si="72"/>
        <v>770.05251231319608</v>
      </c>
      <c r="BO23" s="1">
        <f t="shared" si="73"/>
        <v>994.73827100596475</v>
      </c>
      <c r="BP23" s="1">
        <f t="shared" si="74"/>
        <v>977.7207345299397</v>
      </c>
      <c r="BQ23" s="1">
        <f t="shared" si="75"/>
        <v>1080.8984607924672</v>
      </c>
      <c r="BR23" s="1">
        <f t="shared" si="76"/>
        <v>1035.5336302108065</v>
      </c>
      <c r="BS23" s="1">
        <f t="shared" si="77"/>
        <v>862.31114333473147</v>
      </c>
      <c r="BT23" s="1">
        <f t="shared" si="78"/>
        <v>964.70430259018246</v>
      </c>
      <c r="BU23" s="1">
        <f t="shared" si="79"/>
        <v>730.27718968623014</v>
      </c>
      <c r="BV23" s="1">
        <f t="shared" si="80"/>
        <v>751.76441341060195</v>
      </c>
      <c r="BW23" s="1">
        <f t="shared" si="81"/>
        <v>566.13360141895237</v>
      </c>
      <c r="BX23" s="1">
        <f t="shared" si="82"/>
        <v>530.05542135473991</v>
      </c>
      <c r="BY23" s="1">
        <f t="shared" si="83"/>
        <v>415.42868683890629</v>
      </c>
      <c r="BZ23" s="1">
        <f t="shared" si="84"/>
        <v>532.51376588126766</v>
      </c>
      <c r="CA23" s="1">
        <f t="shared" si="85"/>
        <v>368.97416506951635</v>
      </c>
      <c r="CB23" s="1">
        <f t="shared" si="86"/>
        <v>577.65747303437706</v>
      </c>
      <c r="CC23" s="1">
        <f t="shared" si="87"/>
        <v>695.09073566120458</v>
      </c>
      <c r="CD23" s="1">
        <f t="shared" si="88"/>
        <v>1121.3964855996287</v>
      </c>
      <c r="CE23" s="1">
        <f t="shared" si="89"/>
        <v>1094.8037207482769</v>
      </c>
      <c r="CF23" s="1">
        <f t="shared" si="90"/>
        <v>862.67866063116026</v>
      </c>
      <c r="CG23" s="1">
        <f t="shared" si="91"/>
        <v>832.74789194269556</v>
      </c>
      <c r="CH23" s="1">
        <f t="shared" si="92"/>
        <v>1062.4647658066626</v>
      </c>
      <c r="CI23" s="1">
        <f t="shared" si="93"/>
        <v>871.18224667847335</v>
      </c>
      <c r="CJ23" s="1">
        <f t="shared" si="94"/>
        <v>1023.7342071002428</v>
      </c>
      <c r="CK23" s="1">
        <f t="shared" si="95"/>
        <v>1121.5168731258807</v>
      </c>
      <c r="CL23" s="1">
        <f t="shared" si="96"/>
        <v>1053.0226456051373</v>
      </c>
      <c r="CM23" s="1">
        <f t="shared" si="97"/>
        <v>1111.6667887080735</v>
      </c>
      <c r="CN23" s="1">
        <f t="shared" si="98"/>
        <v>1351.1620284637252</v>
      </c>
      <c r="CO23" s="1">
        <f t="shared" si="99"/>
        <v>1349.2487979768221</v>
      </c>
      <c r="CP23" s="1">
        <f t="shared" si="100"/>
        <v>1393.33377180143</v>
      </c>
      <c r="CQ23" s="1">
        <f t="shared" si="101"/>
        <v>1378.6474334575205</v>
      </c>
      <c r="CR23" s="1">
        <f t="shared" si="102"/>
        <v>1233.9379935998224</v>
      </c>
      <c r="CS23" s="1">
        <f t="shared" si="103"/>
        <v>1114.2292068894885</v>
      </c>
      <c r="CT23" s="1">
        <f t="shared" si="104"/>
        <v>169.57614780647975</v>
      </c>
      <c r="CU23" s="1">
        <f t="shared" si="105"/>
        <v>159.18169951502631</v>
      </c>
      <c r="CV23" s="1">
        <f t="shared" si="106"/>
        <v>166.13472032356145</v>
      </c>
      <c r="CW23" s="1">
        <f t="shared" si="107"/>
        <v>147.90333827512362</v>
      </c>
      <c r="CX23" s="1">
        <f t="shared" si="108"/>
        <v>126.72986453682076</v>
      </c>
      <c r="CY23" s="1">
        <f t="shared" si="109"/>
        <v>155.11365394833356</v>
      </c>
      <c r="CZ23" s="1">
        <f t="shared" si="110"/>
        <v>161.73677927723551</v>
      </c>
      <c r="DA23" s="1">
        <f t="shared" si="111"/>
        <v>167.21145437215796</v>
      </c>
      <c r="DB23" s="1">
        <f t="shared" si="112"/>
        <v>349.53107366288759</v>
      </c>
      <c r="DC23" s="1">
        <f t="shared" si="113"/>
        <v>396.5046659840898</v>
      </c>
      <c r="DD23" s="1">
        <f t="shared" si="114"/>
        <v>411.20611053640414</v>
      </c>
      <c r="DE23" s="1">
        <f t="shared" si="115"/>
        <v>428.95143747507171</v>
      </c>
      <c r="DF23" s="1">
        <f t="shared" si="116"/>
        <v>463.13760502821663</v>
      </c>
      <c r="DG23" s="1">
        <f t="shared" si="117"/>
        <v>497.43746190291807</v>
      </c>
      <c r="DH23" s="1">
        <f t="shared" si="118"/>
        <v>382.95421995203156</v>
      </c>
      <c r="DI23" s="1">
        <f t="shared" si="119"/>
        <v>353.74862679012028</v>
      </c>
      <c r="DJ23" s="1">
        <f t="shared" si="120"/>
        <v>407.62423239873584</v>
      </c>
      <c r="DK23" s="1">
        <f t="shared" si="121"/>
        <v>359.46123714394776</v>
      </c>
      <c r="DL23" s="1">
        <f t="shared" si="122"/>
        <v>335.75371807716374</v>
      </c>
      <c r="DM23" s="1">
        <f t="shared" si="123"/>
        <v>231.63018958327379</v>
      </c>
      <c r="DN23" s="1">
        <f t="shared" si="124"/>
        <v>249.83702269226637</v>
      </c>
      <c r="DO23" s="1">
        <f t="shared" si="125"/>
        <v>237.96255799243528</v>
      </c>
      <c r="DP23" s="1">
        <f t="shared" si="126"/>
        <v>227.35355027050815</v>
      </c>
      <c r="DQ23" s="1">
        <f t="shared" si="127"/>
        <v>178.9794133141109</v>
      </c>
      <c r="DR23" s="1">
        <f t="shared" si="128"/>
        <v>698.83306271079709</v>
      </c>
      <c r="DS23" s="1">
        <f t="shared" si="129"/>
        <v>469.59463432216188</v>
      </c>
      <c r="DT23" s="1">
        <f t="shared" si="130"/>
        <v>427.45652660664268</v>
      </c>
      <c r="DU23" s="1">
        <f t="shared" si="131"/>
        <v>427.51770970517623</v>
      </c>
      <c r="DV23" s="1">
        <f t="shared" si="132"/>
        <v>422.12455626556039</v>
      </c>
      <c r="DW23" s="1">
        <f t="shared" si="133"/>
        <v>385.51191954943778</v>
      </c>
      <c r="DX23" s="1">
        <f t="shared" si="134"/>
        <v>453.77764396754623</v>
      </c>
      <c r="DY23" s="1">
        <f t="shared" si="135"/>
        <v>627.2159078567505</v>
      </c>
      <c r="DZ23" s="1">
        <f t="shared" si="136"/>
        <v>643.74439515532174</v>
      </c>
      <c r="EA23" s="1">
        <f t="shared" si="137"/>
        <v>909.49313204092221</v>
      </c>
      <c r="EB23" s="1">
        <f t="shared" si="138"/>
        <v>1079.1375448624417</v>
      </c>
      <c r="EC23" s="1">
        <f t="shared" si="139"/>
        <v>916.99626875829688</v>
      </c>
      <c r="ED23" s="1">
        <f t="shared" si="140"/>
        <v>947.89224781456778</v>
      </c>
      <c r="EE23" s="1">
        <f t="shared" si="141"/>
        <v>887.22111904387748</v>
      </c>
      <c r="EF23" s="1">
        <f t="shared" si="142"/>
        <v>710.9073133334208</v>
      </c>
      <c r="EG23" s="1">
        <f t="shared" si="143"/>
        <v>1008.6189344830353</v>
      </c>
      <c r="EH23" s="1">
        <f t="shared" si="144"/>
        <v>842.74462361909605</v>
      </c>
      <c r="EI23" s="1">
        <f t="shared" si="145"/>
        <v>960.86410604299101</v>
      </c>
      <c r="EJ23" s="1">
        <f t="shared" si="146"/>
        <v>1177.7591763701207</v>
      </c>
      <c r="EK23" s="1">
        <f t="shared" si="147"/>
        <v>1010.3180878982505</v>
      </c>
      <c r="EL23" s="1">
        <f t="shared" si="148"/>
        <v>1353.239534191544</v>
      </c>
      <c r="EM23" s="1">
        <f t="shared" si="149"/>
        <v>1263.9170094208994</v>
      </c>
      <c r="EN23" s="1">
        <f t="shared" si="150"/>
        <v>1095.2947764984997</v>
      </c>
      <c r="EO23" s="1">
        <f t="shared" si="151"/>
        <v>925.76396300611009</v>
      </c>
      <c r="EP23" s="1">
        <f t="shared" si="152"/>
        <v>502.41425093316354</v>
      </c>
      <c r="EQ23" s="1">
        <f t="shared" si="153"/>
        <v>362.9032667332209</v>
      </c>
      <c r="ER23" s="1">
        <f t="shared" si="154"/>
        <v>306.76398698664951</v>
      </c>
      <c r="ES23" s="1">
        <f t="shared" si="155"/>
        <v>320.75211491472709</v>
      </c>
      <c r="ET23" s="1">
        <f t="shared" si="156"/>
        <v>250.23247358102282</v>
      </c>
      <c r="EU23" s="1">
        <f t="shared" si="157"/>
        <v>254.4183361974452</v>
      </c>
      <c r="EV23" s="1">
        <f t="shared" si="158"/>
        <v>266.60686133116678</v>
      </c>
      <c r="EW23" s="1">
        <f t="shared" si="159"/>
        <v>305.09611799112474</v>
      </c>
      <c r="EX23" s="1">
        <f t="shared" si="160"/>
        <v>660.0903201317617</v>
      </c>
      <c r="EY23" s="1">
        <f t="shared" si="161"/>
        <v>790.36844125672258</v>
      </c>
      <c r="EZ23" s="1">
        <f t="shared" si="162"/>
        <v>606.452132262443</v>
      </c>
      <c r="FA23" s="1">
        <f t="shared" si="163"/>
        <v>586.2406337677038</v>
      </c>
      <c r="FB23" s="1">
        <f t="shared" si="164"/>
        <v>621.56418832682709</v>
      </c>
      <c r="FC23" s="1">
        <f t="shared" si="165"/>
        <v>558.88527764827393</v>
      </c>
      <c r="FD23" s="1">
        <f t="shared" si="166"/>
        <v>550.52019770318486</v>
      </c>
      <c r="FE23" s="1">
        <f t="shared" si="167"/>
        <v>494.89833535350255</v>
      </c>
      <c r="FF23" s="1">
        <f t="shared" si="168"/>
        <v>540.15299806127359</v>
      </c>
      <c r="FG23" s="1">
        <f t="shared" si="169"/>
        <v>702.13973341995904</v>
      </c>
      <c r="FH23" s="1">
        <f t="shared" si="170"/>
        <v>695.87973223097106</v>
      </c>
      <c r="FI23" s="1">
        <f t="shared" si="171"/>
        <v>855.59793238093721</v>
      </c>
      <c r="FJ23" s="1">
        <f t="shared" si="172"/>
        <v>886.34458908545332</v>
      </c>
      <c r="FK23" s="1">
        <f t="shared" si="173"/>
        <v>770.27267084856783</v>
      </c>
      <c r="FL23" s="1">
        <f t="shared" si="174"/>
        <v>798.25568701050861</v>
      </c>
      <c r="FM23" s="1">
        <f t="shared" si="175"/>
        <v>631.40434015383494</v>
      </c>
      <c r="FN23" s="1">
        <f t="shared" si="176"/>
        <v>73.519073028455381</v>
      </c>
      <c r="FO23" s="1">
        <f t="shared" si="177"/>
        <v>61.815253127244326</v>
      </c>
      <c r="FP23" s="1">
        <f t="shared" si="178"/>
        <v>58.259697048697319</v>
      </c>
      <c r="FQ23" s="1">
        <f t="shared" si="179"/>
        <v>45.147058539239261</v>
      </c>
      <c r="FR23" s="1">
        <f t="shared" si="180"/>
        <v>50.791000912095804</v>
      </c>
      <c r="FS23" s="1">
        <f t="shared" si="181"/>
        <v>63.253876789084977</v>
      </c>
      <c r="FT23" s="1">
        <f t="shared" si="182"/>
        <v>65.829667893150102</v>
      </c>
      <c r="FU23" s="1">
        <f t="shared" si="183"/>
        <v>100.21722165465837</v>
      </c>
      <c r="FV23" s="1">
        <f t="shared" si="184"/>
        <v>89.483320677948001</v>
      </c>
      <c r="FW23" s="1">
        <f t="shared" si="185"/>
        <v>110.39878927135929</v>
      </c>
      <c r="FX23" s="1">
        <f t="shared" si="186"/>
        <v>108.98567137024324</v>
      </c>
      <c r="FY23" s="1">
        <f t="shared" si="187"/>
        <v>81.147240045642064</v>
      </c>
      <c r="FZ23" s="1">
        <f t="shared" si="188"/>
        <v>92.016287437162447</v>
      </c>
      <c r="GA23" s="1">
        <f t="shared" si="189"/>
        <v>86.167378145974141</v>
      </c>
      <c r="GB23" s="1">
        <f t="shared" si="190"/>
        <v>122.20728672913441</v>
      </c>
      <c r="GC23" s="1">
        <f t="shared" si="191"/>
        <v>100.0941581023834</v>
      </c>
      <c r="GD23" s="1">
        <f t="shared" si="192"/>
        <v>108.88998433115627</v>
      </c>
      <c r="GE23" s="1">
        <f t="shared" si="193"/>
        <v>103.30507421269337</v>
      </c>
      <c r="GF23" s="1">
        <f t="shared" si="194"/>
        <v>134.35661938330358</v>
      </c>
      <c r="GG23" s="1">
        <f t="shared" si="195"/>
        <v>167.37299752536813</v>
      </c>
      <c r="GH23" s="1">
        <f t="shared" si="196"/>
        <v>130.3525027443275</v>
      </c>
      <c r="GI23" s="1">
        <f t="shared" si="197"/>
        <v>145.62865360340811</v>
      </c>
      <c r="GJ23" s="1">
        <f t="shared" si="198"/>
        <v>143.07920150281689</v>
      </c>
      <c r="GK23" s="1">
        <f t="shared" si="199"/>
        <v>115.77690971983186</v>
      </c>
      <c r="GL23" s="1">
        <f t="shared" si="200"/>
        <v>71.383804218750086</v>
      </c>
      <c r="GM23" s="1">
        <f t="shared" si="201"/>
        <v>57.323464289258681</v>
      </c>
      <c r="GN23" s="1">
        <f t="shared" si="202"/>
        <v>51.114208457390511</v>
      </c>
      <c r="GO23" s="1">
        <f t="shared" si="203"/>
        <v>49.636481862741554</v>
      </c>
      <c r="GP23" s="1">
        <f t="shared" si="204"/>
        <v>45.493306168486839</v>
      </c>
      <c r="GQ23" s="1">
        <f t="shared" si="205"/>
        <v>46.764954803398666</v>
      </c>
      <c r="GR23" s="1">
        <f t="shared" ref="GR23:JC23" si="334">ABS(_xlfn.NORM.INV(GR52,GR$3,GR$4))</f>
        <v>54.134117523290136</v>
      </c>
      <c r="GS23" s="1">
        <f t="shared" si="334"/>
        <v>65.280831931196388</v>
      </c>
      <c r="GT23" s="1">
        <f t="shared" si="334"/>
        <v>90.171522195242673</v>
      </c>
      <c r="GU23" s="1">
        <f t="shared" si="334"/>
        <v>97.594922544009606</v>
      </c>
      <c r="GV23" s="1">
        <f t="shared" si="334"/>
        <v>90.4373530324809</v>
      </c>
      <c r="GW23" s="1">
        <f t="shared" si="334"/>
        <v>86.202114342110747</v>
      </c>
      <c r="GX23" s="1">
        <f t="shared" si="334"/>
        <v>97.544862346844937</v>
      </c>
      <c r="GY23" s="1">
        <f t="shared" si="334"/>
        <v>104.05060555191638</v>
      </c>
      <c r="GZ23" s="1">
        <f t="shared" si="334"/>
        <v>98.787344102728326</v>
      </c>
      <c r="HA23" s="1">
        <f t="shared" si="334"/>
        <v>87.503944785670342</v>
      </c>
      <c r="HB23" s="1">
        <f t="shared" si="334"/>
        <v>90.907091161312664</v>
      </c>
      <c r="HC23" s="1">
        <f t="shared" si="334"/>
        <v>106.6261477205821</v>
      </c>
      <c r="HD23" s="1">
        <f t="shared" si="334"/>
        <v>129.64100689986853</v>
      </c>
      <c r="HE23" s="1">
        <f t="shared" si="334"/>
        <v>148.68444393280183</v>
      </c>
      <c r="HF23" s="1">
        <f t="shared" si="334"/>
        <v>171.87934043578514</v>
      </c>
      <c r="HG23" s="1">
        <f t="shared" si="334"/>
        <v>156.95041339348941</v>
      </c>
      <c r="HH23" s="1">
        <f t="shared" si="334"/>
        <v>124.81243246263244</v>
      </c>
      <c r="HI23" s="1">
        <f t="shared" si="334"/>
        <v>110.93366309815733</v>
      </c>
      <c r="HJ23" s="1">
        <f t="shared" si="334"/>
        <v>1425.4418696305918</v>
      </c>
      <c r="HK23" s="1">
        <f t="shared" si="334"/>
        <v>1070.4136479031931</v>
      </c>
      <c r="HL23" s="1">
        <f t="shared" si="334"/>
        <v>863.70178865631249</v>
      </c>
      <c r="HM23" s="1">
        <f t="shared" si="334"/>
        <v>907.16960812719083</v>
      </c>
      <c r="HN23" s="1">
        <f t="shared" si="334"/>
        <v>903.2836049388842</v>
      </c>
      <c r="HO23" s="1">
        <f t="shared" si="334"/>
        <v>829.1989995646752</v>
      </c>
      <c r="HP23" s="1">
        <f t="shared" si="334"/>
        <v>952.29607568735889</v>
      </c>
      <c r="HQ23" s="1">
        <f t="shared" si="334"/>
        <v>1087.2226392113869</v>
      </c>
      <c r="HR23" s="1">
        <f t="shared" si="334"/>
        <v>1687.3311288471134</v>
      </c>
      <c r="HS23" s="1">
        <f t="shared" si="334"/>
        <v>1671.4988902682705</v>
      </c>
      <c r="HT23" s="1">
        <f t="shared" si="334"/>
        <v>1749.416492869321</v>
      </c>
      <c r="HU23" s="1">
        <f t="shared" si="334"/>
        <v>1914.786218808207</v>
      </c>
      <c r="HV23" s="1">
        <f t="shared" si="334"/>
        <v>1747.4555836305703</v>
      </c>
      <c r="HW23" s="1">
        <f t="shared" si="334"/>
        <v>1757.1487783282985</v>
      </c>
      <c r="HX23" s="1">
        <f t="shared" si="334"/>
        <v>1659.2267464218944</v>
      </c>
      <c r="HY23" s="1">
        <f t="shared" si="334"/>
        <v>1929.9232315051702</v>
      </c>
      <c r="HZ23" s="1">
        <f t="shared" si="334"/>
        <v>1522.282437008942</v>
      </c>
      <c r="IA23" s="1">
        <f t="shared" si="334"/>
        <v>2121.0658483026154</v>
      </c>
      <c r="IB23" s="1">
        <f t="shared" si="334"/>
        <v>2928.220253227646</v>
      </c>
      <c r="IC23" s="1">
        <f t="shared" si="334"/>
        <v>2941.7775537513153</v>
      </c>
      <c r="ID23" s="1">
        <f t="shared" si="334"/>
        <v>2404.0302862253716</v>
      </c>
      <c r="IE23" s="1">
        <f t="shared" si="334"/>
        <v>2641.1962154545581</v>
      </c>
      <c r="IF23" s="1">
        <f t="shared" si="334"/>
        <v>1861.7625860588623</v>
      </c>
      <c r="IG23" s="1">
        <f t="shared" si="334"/>
        <v>1935.306786174448</v>
      </c>
      <c r="IH23" s="1">
        <f t="shared" si="334"/>
        <v>1681.1377987183055</v>
      </c>
      <c r="II23" s="1">
        <f t="shared" si="334"/>
        <v>1152.8157660719573</v>
      </c>
      <c r="IJ23" s="1">
        <f t="shared" si="334"/>
        <v>1029.8576014022717</v>
      </c>
      <c r="IK23" s="1">
        <f t="shared" si="334"/>
        <v>879.051447260739</v>
      </c>
      <c r="IL23" s="1">
        <f t="shared" si="334"/>
        <v>980.64484608422208</v>
      </c>
      <c r="IM23" s="1">
        <f t="shared" si="334"/>
        <v>859.66788360905275</v>
      </c>
      <c r="IN23" s="1">
        <f t="shared" si="334"/>
        <v>1093.3847271752309</v>
      </c>
      <c r="IO23" s="1">
        <f t="shared" si="334"/>
        <v>1436.9955320639424</v>
      </c>
      <c r="IP23" s="1">
        <f t="shared" si="334"/>
        <v>1775.7654400523957</v>
      </c>
      <c r="IQ23" s="1">
        <f t="shared" si="334"/>
        <v>2278.3598564480676</v>
      </c>
      <c r="IR23" s="1">
        <f t="shared" si="334"/>
        <v>2486.1596385607368</v>
      </c>
      <c r="IS23" s="1">
        <f t="shared" si="334"/>
        <v>2096.1014204168864</v>
      </c>
      <c r="IT23" s="1">
        <f t="shared" si="334"/>
        <v>2043.9258830859251</v>
      </c>
      <c r="IU23" s="1">
        <f t="shared" si="334"/>
        <v>2019.4871926832561</v>
      </c>
      <c r="IV23" s="1">
        <f t="shared" si="334"/>
        <v>1604.0125948787331</v>
      </c>
      <c r="IW23" s="1">
        <f t="shared" si="334"/>
        <v>1619.0816839401396</v>
      </c>
      <c r="IX23" s="1">
        <f t="shared" si="334"/>
        <v>2266.5011399129407</v>
      </c>
      <c r="IY23" s="1">
        <f t="shared" si="334"/>
        <v>2245.2093086483101</v>
      </c>
      <c r="IZ23" s="1">
        <f t="shared" si="334"/>
        <v>3143.3898890890423</v>
      </c>
      <c r="JA23" s="1">
        <f t="shared" si="334"/>
        <v>3514.4956466413469</v>
      </c>
      <c r="JB23" s="1">
        <f t="shared" si="334"/>
        <v>3360.7003907677872</v>
      </c>
      <c r="JC23" s="1">
        <f t="shared" si="334"/>
        <v>3193.5552432919967</v>
      </c>
      <c r="JD23" s="1">
        <f t="shared" ref="JD23:LO23" si="335">ABS(_xlfn.NORM.INV(JD52,JD$3,JD$4))</f>
        <v>2456.2044953199752</v>
      </c>
      <c r="JE23" s="1">
        <f t="shared" si="335"/>
        <v>2052.9592743972744</v>
      </c>
      <c r="JF23" s="1">
        <f t="shared" si="335"/>
        <v>670.84969707121354</v>
      </c>
      <c r="JG23" s="1">
        <f t="shared" si="335"/>
        <v>521.14514763337979</v>
      </c>
      <c r="JH23" s="1">
        <f t="shared" si="335"/>
        <v>478.83886689166366</v>
      </c>
      <c r="JI23" s="1">
        <f t="shared" si="335"/>
        <v>405.29730243385882</v>
      </c>
      <c r="JJ23" s="1">
        <f t="shared" si="335"/>
        <v>473.29948422569817</v>
      </c>
      <c r="JK23" s="1">
        <f t="shared" si="335"/>
        <v>420.55032191547934</v>
      </c>
      <c r="JL23" s="1">
        <f t="shared" si="335"/>
        <v>455.23982401289624</v>
      </c>
      <c r="JM23" s="1">
        <f t="shared" si="335"/>
        <v>540.24472642374269</v>
      </c>
      <c r="JN23" s="1">
        <f t="shared" si="335"/>
        <v>763.57242017865644</v>
      </c>
      <c r="JO23" s="1">
        <f t="shared" si="335"/>
        <v>684.88385158322922</v>
      </c>
      <c r="JP23" s="1">
        <f t="shared" si="335"/>
        <v>865.37015746326813</v>
      </c>
      <c r="JQ23" s="1">
        <f t="shared" si="335"/>
        <v>816.91714493105098</v>
      </c>
      <c r="JR23" s="1">
        <f t="shared" si="335"/>
        <v>916.4806468093127</v>
      </c>
      <c r="JS23" s="1">
        <f t="shared" si="335"/>
        <v>935.08531352944635</v>
      </c>
      <c r="JT23" s="1">
        <f t="shared" si="335"/>
        <v>728.30112013469716</v>
      </c>
      <c r="JU23" s="1">
        <f t="shared" si="335"/>
        <v>734.20219957590666</v>
      </c>
      <c r="JV23" s="1">
        <f t="shared" si="335"/>
        <v>976.49752298418116</v>
      </c>
      <c r="JW23" s="1">
        <f t="shared" si="335"/>
        <v>1001.4118826241145</v>
      </c>
      <c r="JX23" s="1">
        <f t="shared" si="335"/>
        <v>1144.2767339730569</v>
      </c>
      <c r="JY23" s="1">
        <f t="shared" si="335"/>
        <v>1333.9358438281404</v>
      </c>
      <c r="JZ23" s="1">
        <f t="shared" si="335"/>
        <v>1243.9825707067114</v>
      </c>
      <c r="KA23" s="1">
        <f t="shared" si="335"/>
        <v>1109.24390194237</v>
      </c>
      <c r="KB23" s="1">
        <f t="shared" si="335"/>
        <v>1055.2539192691213</v>
      </c>
      <c r="KC23" s="1">
        <f t="shared" si="335"/>
        <v>758.75108765819436</v>
      </c>
      <c r="KD23" s="1">
        <f t="shared" si="335"/>
        <v>1573.9334411187392</v>
      </c>
      <c r="KE23" s="1">
        <f t="shared" si="335"/>
        <v>1062.784506163262</v>
      </c>
      <c r="KF23" s="1">
        <f t="shared" si="335"/>
        <v>898.53065355724675</v>
      </c>
      <c r="KG23" s="1">
        <f t="shared" si="335"/>
        <v>847.92641055654224</v>
      </c>
      <c r="KH23" s="1">
        <f t="shared" si="335"/>
        <v>804.41315744395365</v>
      </c>
      <c r="KI23" s="1">
        <f t="shared" si="335"/>
        <v>1004.4176365371404</v>
      </c>
      <c r="KJ23" s="1">
        <f t="shared" si="335"/>
        <v>1330.6777905697293</v>
      </c>
      <c r="KK23" s="1">
        <f t="shared" si="335"/>
        <v>1603.2388147349191</v>
      </c>
      <c r="KL23" s="1">
        <f t="shared" si="335"/>
        <v>2239.3988011384663</v>
      </c>
      <c r="KM23" s="1">
        <f t="shared" si="335"/>
        <v>1563.4179566303847</v>
      </c>
      <c r="KN23" s="1">
        <f t="shared" si="335"/>
        <v>1578.0776554554805</v>
      </c>
      <c r="KO23" s="1">
        <f t="shared" si="335"/>
        <v>1821.4134587050937</v>
      </c>
      <c r="KP23" s="1">
        <f t="shared" si="335"/>
        <v>1819.568590406928</v>
      </c>
      <c r="KQ23" s="1">
        <f t="shared" si="335"/>
        <v>1745.246047991212</v>
      </c>
      <c r="KR23" s="1">
        <f t="shared" si="335"/>
        <v>1931.0421237639107</v>
      </c>
      <c r="KS23" s="1">
        <f t="shared" si="335"/>
        <v>1499.2219387439968</v>
      </c>
      <c r="KT23" s="1">
        <f t="shared" si="335"/>
        <v>2108.7103627157535</v>
      </c>
      <c r="KU23" s="1">
        <f t="shared" si="335"/>
        <v>2499.4623854918545</v>
      </c>
      <c r="KV23" s="1">
        <f t="shared" si="335"/>
        <v>2525.1919960677515</v>
      </c>
      <c r="KW23" s="1">
        <f t="shared" si="335"/>
        <v>3003.4044072611923</v>
      </c>
      <c r="KX23" s="1">
        <f t="shared" si="335"/>
        <v>2919.3589829516159</v>
      </c>
      <c r="KY23" s="1">
        <f t="shared" si="335"/>
        <v>2619.1926678322898</v>
      </c>
      <c r="KZ23" s="1">
        <f t="shared" si="335"/>
        <v>2596.4761594303254</v>
      </c>
      <c r="LA23" s="1">
        <f t="shared" si="335"/>
        <v>1987.2132613033314</v>
      </c>
      <c r="LB23" s="1">
        <f t="shared" si="335"/>
        <v>1384.2794813267715</v>
      </c>
      <c r="LC23" s="1">
        <f t="shared" si="335"/>
        <v>943.27078613304593</v>
      </c>
      <c r="LD23" s="1">
        <f t="shared" si="335"/>
        <v>937.05359486511452</v>
      </c>
      <c r="LE23" s="1">
        <f t="shared" si="335"/>
        <v>1008.5812512911109</v>
      </c>
      <c r="LF23" s="1">
        <f t="shared" si="335"/>
        <v>829.93288210059779</v>
      </c>
      <c r="LG23" s="1">
        <f t="shared" si="335"/>
        <v>954.27714515692014</v>
      </c>
      <c r="LH23" s="1">
        <f t="shared" si="335"/>
        <v>1207.8704247197763</v>
      </c>
      <c r="LI23" s="1">
        <f t="shared" si="335"/>
        <v>1804.5532981354415</v>
      </c>
      <c r="LJ23" s="1">
        <f t="shared" si="335"/>
        <v>1119.5033256744091</v>
      </c>
      <c r="LK23" s="1">
        <f t="shared" si="335"/>
        <v>1780.6100508817492</v>
      </c>
      <c r="LL23" s="1">
        <f t="shared" si="335"/>
        <v>1828.6526550689571</v>
      </c>
      <c r="LM23" s="1">
        <f t="shared" si="335"/>
        <v>1952.9193215772598</v>
      </c>
      <c r="LN23" s="1">
        <f t="shared" si="335"/>
        <v>2073.9101906637211</v>
      </c>
      <c r="LO23" s="1">
        <f t="shared" si="335"/>
        <v>1573.3002246900742</v>
      </c>
      <c r="LP23" s="1">
        <f t="shared" ref="LP23:OA23" si="336">ABS(_xlfn.NORM.INV(LP52,LP$3,LP$4))</f>
        <v>2104.4023212324882</v>
      </c>
      <c r="LQ23" s="1">
        <f t="shared" si="336"/>
        <v>2234.1259753985155</v>
      </c>
      <c r="LR23" s="1">
        <f t="shared" si="336"/>
        <v>2035.0200189414172</v>
      </c>
      <c r="LS23" s="1">
        <f t="shared" si="336"/>
        <v>2383.1588057072354</v>
      </c>
      <c r="LT23" s="1">
        <f t="shared" si="336"/>
        <v>2542.9732938864458</v>
      </c>
      <c r="LU23" s="1">
        <f t="shared" si="336"/>
        <v>3211.1328296330089</v>
      </c>
      <c r="LV23" s="1">
        <f t="shared" si="336"/>
        <v>3124.0865517867783</v>
      </c>
      <c r="LW23" s="1">
        <f t="shared" si="336"/>
        <v>3082.0936806164145</v>
      </c>
      <c r="LX23" s="1">
        <f t="shared" si="336"/>
        <v>2475.5667481047194</v>
      </c>
      <c r="LY23" s="1">
        <f t="shared" si="336"/>
        <v>1790.2820038278996</v>
      </c>
      <c r="LZ23" s="1">
        <f t="shared" si="336"/>
        <v>1470.1876335564771</v>
      </c>
      <c r="MA23" s="1">
        <f t="shared" si="336"/>
        <v>1061.0784417440173</v>
      </c>
      <c r="MB23" s="1">
        <f t="shared" si="336"/>
        <v>956.47627370322925</v>
      </c>
      <c r="MC23" s="1">
        <f t="shared" si="336"/>
        <v>770.04564450101964</v>
      </c>
      <c r="MD23" s="1">
        <f t="shared" si="336"/>
        <v>977.76936940358803</v>
      </c>
      <c r="ME23" s="1">
        <f t="shared" si="336"/>
        <v>785.95718452088204</v>
      </c>
      <c r="MF23" s="1">
        <f t="shared" si="336"/>
        <v>830.66672205497298</v>
      </c>
      <c r="MG23" s="1">
        <f t="shared" si="336"/>
        <v>1128.1187871824911</v>
      </c>
      <c r="MH23" s="1">
        <f t="shared" si="336"/>
        <v>1705.1044744888429</v>
      </c>
      <c r="MI23" s="1">
        <f t="shared" si="336"/>
        <v>2292.8301505232171</v>
      </c>
      <c r="MJ23" s="1">
        <f t="shared" si="336"/>
        <v>1675.0432350123808</v>
      </c>
      <c r="MK23" s="1">
        <f t="shared" si="336"/>
        <v>1323.8592995268041</v>
      </c>
      <c r="ML23" s="1">
        <f t="shared" si="336"/>
        <v>1870.5952329701081</v>
      </c>
      <c r="MM23" s="1">
        <f t="shared" si="336"/>
        <v>1582.5855775302628</v>
      </c>
      <c r="MN23" s="1">
        <f t="shared" si="336"/>
        <v>1622.8175267079525</v>
      </c>
      <c r="MO23" s="1">
        <f t="shared" si="336"/>
        <v>1691.1506620446055</v>
      </c>
      <c r="MP23" s="1">
        <f t="shared" si="336"/>
        <v>1805.3025610112468</v>
      </c>
      <c r="MQ23" s="1">
        <f t="shared" si="336"/>
        <v>2097.7070244729498</v>
      </c>
      <c r="MR23" s="1">
        <f t="shared" si="336"/>
        <v>2862.2042387262145</v>
      </c>
      <c r="MS23" s="1">
        <f t="shared" si="336"/>
        <v>3004.5542214398074</v>
      </c>
      <c r="MT23" s="1">
        <f t="shared" si="336"/>
        <v>2308.9908161096705</v>
      </c>
      <c r="MU23" s="1">
        <f t="shared" si="336"/>
        <v>2888.1943488719044</v>
      </c>
      <c r="MV23" s="1">
        <f t="shared" si="336"/>
        <v>2500.6801145748727</v>
      </c>
      <c r="MW23" s="1">
        <f t="shared" si="336"/>
        <v>1799.4949219528539</v>
      </c>
      <c r="MX23" s="1">
        <f t="shared" si="336"/>
        <v>988.51355042932551</v>
      </c>
      <c r="MY23" s="1">
        <f t="shared" si="336"/>
        <v>706.11847063358903</v>
      </c>
      <c r="MZ23" s="1">
        <f t="shared" si="336"/>
        <v>551.42332003698107</v>
      </c>
      <c r="NA23" s="1">
        <f t="shared" si="336"/>
        <v>564.12769640260547</v>
      </c>
      <c r="NB23" s="1">
        <f t="shared" si="336"/>
        <v>531.48452753414142</v>
      </c>
      <c r="NC23" s="1">
        <f t="shared" si="336"/>
        <v>628.14275997239429</v>
      </c>
      <c r="ND23" s="1">
        <f t="shared" si="336"/>
        <v>562.2873703231711</v>
      </c>
      <c r="NE23" s="1">
        <f t="shared" si="336"/>
        <v>724.15057143264039</v>
      </c>
      <c r="NF23" s="1">
        <f t="shared" si="336"/>
        <v>1408.0461268548552</v>
      </c>
      <c r="NG23" s="1">
        <f t="shared" si="336"/>
        <v>1430.8434521398353</v>
      </c>
      <c r="NH23" s="1">
        <f t="shared" si="336"/>
        <v>1531.1880807792395</v>
      </c>
      <c r="NI23" s="1">
        <f t="shared" si="336"/>
        <v>1179.4378728650038</v>
      </c>
      <c r="NJ23" s="1">
        <f t="shared" si="336"/>
        <v>1053.184241742993</v>
      </c>
      <c r="NK23" s="1">
        <f t="shared" si="336"/>
        <v>1428.5034935970825</v>
      </c>
      <c r="NL23" s="1">
        <f t="shared" si="336"/>
        <v>1156.3948544892605</v>
      </c>
      <c r="NM23" s="1">
        <f t="shared" si="336"/>
        <v>1029.4497620918876</v>
      </c>
      <c r="NN23" s="1">
        <f t="shared" si="336"/>
        <v>1422.0339103688086</v>
      </c>
      <c r="NO23" s="1">
        <f t="shared" si="336"/>
        <v>1629.6364531859747</v>
      </c>
      <c r="NP23" s="1">
        <f t="shared" si="336"/>
        <v>1440.0209226065629</v>
      </c>
      <c r="NQ23" s="1">
        <f t="shared" si="336"/>
        <v>1793.8343197887102</v>
      </c>
      <c r="NR23" s="1">
        <f t="shared" si="336"/>
        <v>1784.1858404194677</v>
      </c>
      <c r="NS23" s="1">
        <f t="shared" si="336"/>
        <v>1493.7326567415305</v>
      </c>
      <c r="NT23" s="1">
        <f t="shared" si="336"/>
        <v>1512.2088671497738</v>
      </c>
      <c r="NU23" s="1">
        <f t="shared" si="336"/>
        <v>1188.8085529998921</v>
      </c>
      <c r="NV23" s="1">
        <f t="shared" si="336"/>
        <v>638.16731523500277</v>
      </c>
      <c r="NW23" s="1">
        <f t="shared" si="336"/>
        <v>494.27424488130771</v>
      </c>
      <c r="NX23" s="1">
        <f t="shared" si="336"/>
        <v>479.84725512056707</v>
      </c>
      <c r="NY23" s="1">
        <f t="shared" si="336"/>
        <v>474.00116850992947</v>
      </c>
      <c r="NZ23" s="1">
        <f t="shared" si="336"/>
        <v>444.72746710937571</v>
      </c>
      <c r="OA23" s="1">
        <f t="shared" si="336"/>
        <v>331.71685353194948</v>
      </c>
      <c r="OB23" s="1">
        <f t="shared" ref="OB23:QM23" si="337">ABS(_xlfn.NORM.INV(OB52,OB$3,OB$4))</f>
        <v>492.19367696409034</v>
      </c>
      <c r="OC23" s="1">
        <f t="shared" si="337"/>
        <v>593.8265765318979</v>
      </c>
      <c r="OD23" s="1">
        <f t="shared" si="337"/>
        <v>614.17813983420137</v>
      </c>
      <c r="OE23" s="1">
        <f t="shared" si="337"/>
        <v>1069.5472432133788</v>
      </c>
      <c r="OF23" s="1">
        <f t="shared" si="337"/>
        <v>855.7636191346653</v>
      </c>
      <c r="OG23" s="1">
        <f t="shared" si="337"/>
        <v>723.92887119051375</v>
      </c>
      <c r="OH23" s="1">
        <f t="shared" si="337"/>
        <v>827.39584267767486</v>
      </c>
      <c r="OI23" s="1">
        <f t="shared" si="337"/>
        <v>971.31800293541698</v>
      </c>
      <c r="OJ23" s="1">
        <f t="shared" si="337"/>
        <v>808.55399858391445</v>
      </c>
      <c r="OK23" s="1">
        <f t="shared" si="337"/>
        <v>833.10171672760487</v>
      </c>
      <c r="OL23" s="1">
        <f t="shared" si="337"/>
        <v>990.68432036090599</v>
      </c>
      <c r="OM23" s="1">
        <f t="shared" si="337"/>
        <v>1138.4547689614235</v>
      </c>
      <c r="ON23" s="1">
        <f t="shared" si="337"/>
        <v>1299.5243128266434</v>
      </c>
      <c r="OO23" s="1">
        <f t="shared" si="337"/>
        <v>1246.2690637308031</v>
      </c>
      <c r="OP23" s="1">
        <f t="shared" si="337"/>
        <v>1317.4332236430603</v>
      </c>
      <c r="OQ23" s="1">
        <f t="shared" si="337"/>
        <v>1134.1797181464103</v>
      </c>
      <c r="OR23" s="1">
        <f t="shared" si="337"/>
        <v>1030.5487275118287</v>
      </c>
      <c r="OS23" s="1">
        <f t="shared" si="337"/>
        <v>870.10445439853322</v>
      </c>
      <c r="OT23" s="1">
        <f t="shared" si="337"/>
        <v>4154.3419938845054</v>
      </c>
      <c r="OU23" s="1">
        <f t="shared" si="337"/>
        <v>3178.0665362876707</v>
      </c>
      <c r="OV23" s="1">
        <f t="shared" si="337"/>
        <v>2078.493953587405</v>
      </c>
      <c r="OW23" s="1">
        <f t="shared" si="337"/>
        <v>2353.93249674854</v>
      </c>
      <c r="OX23" s="1">
        <f t="shared" si="337"/>
        <v>2505.2247085633257</v>
      </c>
      <c r="OY23" s="1">
        <f t="shared" si="337"/>
        <v>2416.5943138721277</v>
      </c>
      <c r="OZ23" s="1">
        <f t="shared" si="337"/>
        <v>2278.3719974627938</v>
      </c>
      <c r="PA23" s="1">
        <f t="shared" si="337"/>
        <v>3551.4113970934536</v>
      </c>
      <c r="PB23" s="1">
        <f t="shared" si="337"/>
        <v>5897.1475483787945</v>
      </c>
      <c r="PC23" s="1">
        <f t="shared" si="337"/>
        <v>5460.5312359834088</v>
      </c>
      <c r="PD23" s="1">
        <f t="shared" si="337"/>
        <v>5133.3742292765373</v>
      </c>
      <c r="PE23" s="1">
        <f t="shared" si="337"/>
        <v>4133.0311827739224</v>
      </c>
      <c r="PF23" s="1">
        <f t="shared" si="337"/>
        <v>5940.3863297813341</v>
      </c>
      <c r="PG23" s="1">
        <f t="shared" si="337"/>
        <v>4486.2705146308199</v>
      </c>
      <c r="PH23" s="1">
        <f t="shared" si="337"/>
        <v>5193.3807308155074</v>
      </c>
      <c r="PI23" s="1">
        <f t="shared" si="337"/>
        <v>6063.0163727272538</v>
      </c>
      <c r="PJ23" s="1">
        <f t="shared" si="337"/>
        <v>3945.9835474757501</v>
      </c>
      <c r="PK23" s="1">
        <f t="shared" si="337"/>
        <v>5651.2848132807503</v>
      </c>
      <c r="PL23" s="1">
        <f t="shared" si="337"/>
        <v>7175.0608092168768</v>
      </c>
      <c r="PM23" s="1">
        <f t="shared" si="337"/>
        <v>7009.7497985035743</v>
      </c>
      <c r="PN23" s="1">
        <f t="shared" si="337"/>
        <v>7753.8043484075033</v>
      </c>
      <c r="PO23" s="1">
        <f t="shared" si="337"/>
        <v>5475.5341128729542</v>
      </c>
      <c r="PP23" s="1">
        <f t="shared" si="337"/>
        <v>6046.5191982924225</v>
      </c>
      <c r="PQ23" s="1">
        <f t="shared" si="337"/>
        <v>4374.2959373805979</v>
      </c>
      <c r="PR23" s="1">
        <f t="shared" si="337"/>
        <v>1061.7371551165274</v>
      </c>
      <c r="PS23" s="1">
        <f t="shared" si="337"/>
        <v>769.18183677885474</v>
      </c>
      <c r="PT23" s="1">
        <f t="shared" si="337"/>
        <v>692.8588478542971</v>
      </c>
      <c r="PU23" s="1">
        <f t="shared" si="337"/>
        <v>640.28284224369031</v>
      </c>
      <c r="PV23" s="1">
        <f t="shared" si="337"/>
        <v>799.46701182209608</v>
      </c>
      <c r="PW23" s="1">
        <f t="shared" si="337"/>
        <v>752.69084436784544</v>
      </c>
      <c r="PX23" s="1">
        <f t="shared" si="337"/>
        <v>642.24122185382703</v>
      </c>
      <c r="PY23" s="1">
        <f t="shared" si="337"/>
        <v>987.10090411099918</v>
      </c>
      <c r="PZ23" s="1">
        <f t="shared" si="337"/>
        <v>1322.5161349729328</v>
      </c>
      <c r="QA23" s="1">
        <f t="shared" si="337"/>
        <v>1760.9811589296005</v>
      </c>
      <c r="QB23" s="1">
        <f t="shared" si="337"/>
        <v>1280.6527731453345</v>
      </c>
      <c r="QC23" s="1">
        <f t="shared" si="337"/>
        <v>1662.0214305713905</v>
      </c>
      <c r="QD23" s="1">
        <f t="shared" si="337"/>
        <v>1317.9371817846773</v>
      </c>
      <c r="QE23" s="1">
        <f t="shared" si="337"/>
        <v>1488.2699307501528</v>
      </c>
      <c r="QF23" s="1">
        <f t="shared" si="337"/>
        <v>1460.1409695270436</v>
      </c>
      <c r="QG23" s="1">
        <f t="shared" si="337"/>
        <v>1539.6122513936075</v>
      </c>
      <c r="QH23" s="1">
        <f t="shared" si="337"/>
        <v>1523.8280331511887</v>
      </c>
      <c r="QI23" s="1">
        <f t="shared" si="337"/>
        <v>1694.8199571742909</v>
      </c>
      <c r="QJ23" s="1">
        <f t="shared" si="337"/>
        <v>2222.6566890551353</v>
      </c>
      <c r="QK23" s="1">
        <f t="shared" si="337"/>
        <v>2334.5427283685071</v>
      </c>
      <c r="QL23" s="1">
        <f t="shared" si="337"/>
        <v>2125.3123481775478</v>
      </c>
      <c r="QM23" s="1">
        <f t="shared" si="337"/>
        <v>2100.9050363412503</v>
      </c>
      <c r="QN23" s="1">
        <f t="shared" ref="QN23:SY23" si="338">ABS(_xlfn.NORM.INV(QN52,QN$3,QN$4))</f>
        <v>1936.0679160066829</v>
      </c>
      <c r="QO23" s="1">
        <f t="shared" si="338"/>
        <v>1544.6817598483196</v>
      </c>
      <c r="QP23" s="1">
        <f t="shared" si="338"/>
        <v>641.17883234727674</v>
      </c>
      <c r="QQ23" s="1">
        <f t="shared" si="338"/>
        <v>426.39250441734185</v>
      </c>
      <c r="QR23" s="1">
        <f t="shared" si="338"/>
        <v>393.31298082304846</v>
      </c>
      <c r="QS23" s="1">
        <f t="shared" si="338"/>
        <v>417.87677867970956</v>
      </c>
      <c r="QT23" s="1">
        <f t="shared" si="338"/>
        <v>372.68890912491054</v>
      </c>
      <c r="QU23" s="1">
        <f t="shared" si="338"/>
        <v>346.02522802382055</v>
      </c>
      <c r="QV23" s="1">
        <f t="shared" si="338"/>
        <v>508.18643344833686</v>
      </c>
      <c r="QW23" s="1">
        <f t="shared" si="338"/>
        <v>570.58413504743078</v>
      </c>
      <c r="QX23" s="1">
        <f t="shared" si="338"/>
        <v>644.13857530365283</v>
      </c>
      <c r="QY23" s="1">
        <f t="shared" si="338"/>
        <v>900.83713241144198</v>
      </c>
      <c r="QZ23" s="1">
        <f t="shared" si="338"/>
        <v>890.99783126224577</v>
      </c>
      <c r="RA23" s="1">
        <f t="shared" si="338"/>
        <v>887.03471641622946</v>
      </c>
      <c r="RB23" s="1">
        <f t="shared" si="338"/>
        <v>952.26606356543812</v>
      </c>
      <c r="RC23" s="1">
        <f t="shared" si="338"/>
        <v>830.091886684987</v>
      </c>
      <c r="RD23" s="1">
        <f t="shared" si="338"/>
        <v>881.48287599940852</v>
      </c>
      <c r="RE23" s="1">
        <f t="shared" si="338"/>
        <v>819.94358819264517</v>
      </c>
      <c r="RF23" s="1">
        <f t="shared" si="338"/>
        <v>951.19995155537958</v>
      </c>
      <c r="RG23" s="1">
        <f t="shared" si="338"/>
        <v>1117.4282376000958</v>
      </c>
      <c r="RH23" s="1">
        <f t="shared" si="338"/>
        <v>1120.4746354429421</v>
      </c>
      <c r="RI23" s="1">
        <f t="shared" si="338"/>
        <v>1221.2113960187367</v>
      </c>
      <c r="RJ23" s="1">
        <f t="shared" si="338"/>
        <v>1197.5273529365211</v>
      </c>
      <c r="RK23" s="1">
        <f t="shared" si="338"/>
        <v>1201.4644741601485</v>
      </c>
      <c r="RL23" s="1">
        <f t="shared" si="338"/>
        <v>1167.4286477374117</v>
      </c>
      <c r="RM23" s="1">
        <f t="shared" si="338"/>
        <v>896.9330376258406</v>
      </c>
      <c r="RN23" s="1">
        <f t="shared" si="338"/>
        <v>376.86155983490141</v>
      </c>
      <c r="RO23" s="1">
        <f t="shared" si="338"/>
        <v>316.91092595016619</v>
      </c>
      <c r="RP23" s="1">
        <f t="shared" si="338"/>
        <v>221.35899329215323</v>
      </c>
      <c r="RQ23" s="1">
        <f t="shared" si="338"/>
        <v>249.14921437869083</v>
      </c>
      <c r="RR23" s="1">
        <f t="shared" si="338"/>
        <v>244.52576734935843</v>
      </c>
      <c r="RS23" s="1">
        <f t="shared" si="338"/>
        <v>211.64792353679886</v>
      </c>
      <c r="RT23" s="1">
        <f t="shared" si="338"/>
        <v>279.20388041944727</v>
      </c>
      <c r="RU23" s="1">
        <f t="shared" si="338"/>
        <v>288.59387229551999</v>
      </c>
      <c r="RV23" s="1">
        <f t="shared" si="338"/>
        <v>471.54127596003178</v>
      </c>
      <c r="RW23" s="1">
        <f t="shared" si="338"/>
        <v>475.10222243573696</v>
      </c>
      <c r="RX23" s="1">
        <f t="shared" si="338"/>
        <v>529.7808443695892</v>
      </c>
      <c r="RY23" s="1">
        <f t="shared" si="338"/>
        <v>398.01333679565778</v>
      </c>
      <c r="RZ23" s="1">
        <f t="shared" si="338"/>
        <v>519.85096343662349</v>
      </c>
      <c r="SA23" s="1">
        <f t="shared" si="338"/>
        <v>490.74114469195302</v>
      </c>
      <c r="SB23" s="1">
        <f t="shared" si="338"/>
        <v>498.97458545866635</v>
      </c>
      <c r="SC23" s="1">
        <f t="shared" si="338"/>
        <v>470.99413546970334</v>
      </c>
      <c r="SD23" s="1">
        <f t="shared" si="338"/>
        <v>466.92266344365203</v>
      </c>
      <c r="SE23" s="1">
        <f t="shared" si="338"/>
        <v>537.45019714331602</v>
      </c>
      <c r="SF23" s="1">
        <f t="shared" si="338"/>
        <v>674.0050646493379</v>
      </c>
      <c r="SG23" s="1">
        <f t="shared" si="338"/>
        <v>782.22330960345755</v>
      </c>
      <c r="SH23" s="1">
        <f t="shared" si="338"/>
        <v>832.83870812540238</v>
      </c>
      <c r="SI23" s="1">
        <f t="shared" si="338"/>
        <v>702.13480814933018</v>
      </c>
      <c r="SJ23" s="1">
        <f t="shared" si="338"/>
        <v>549.15349946642425</v>
      </c>
      <c r="SK23" s="1">
        <f t="shared" si="338"/>
        <v>483.80589282332824</v>
      </c>
      <c r="SL23" s="1">
        <f t="shared" si="338"/>
        <v>1077.6429411586296</v>
      </c>
      <c r="SM23" s="1">
        <f t="shared" si="338"/>
        <v>816.27332967625523</v>
      </c>
      <c r="SN23" s="1">
        <f t="shared" si="338"/>
        <v>672.84610445844589</v>
      </c>
      <c r="SO23" s="1">
        <f t="shared" si="338"/>
        <v>671.84033589368323</v>
      </c>
      <c r="SP23" s="1">
        <f t="shared" si="338"/>
        <v>750.01067016454351</v>
      </c>
      <c r="SQ23" s="1">
        <f t="shared" si="338"/>
        <v>718.80522354210962</v>
      </c>
      <c r="SR23" s="1">
        <f t="shared" si="338"/>
        <v>790.78125626808196</v>
      </c>
      <c r="SS23" s="1">
        <f t="shared" si="338"/>
        <v>947.53481200916269</v>
      </c>
      <c r="ST23" s="1">
        <f t="shared" si="338"/>
        <v>1479.6156560641703</v>
      </c>
      <c r="SU23" s="1">
        <f t="shared" si="338"/>
        <v>1463.7104109953552</v>
      </c>
      <c r="SV23" s="1">
        <f t="shared" si="338"/>
        <v>1587.08752234911</v>
      </c>
      <c r="SW23" s="1">
        <f t="shared" si="338"/>
        <v>1650.7709660935254</v>
      </c>
      <c r="SX23" s="1">
        <f t="shared" si="338"/>
        <v>1425.2457228710798</v>
      </c>
      <c r="SY23" s="1">
        <f t="shared" si="338"/>
        <v>1313.256208273328</v>
      </c>
      <c r="SZ23" s="1">
        <f t="shared" ref="SZ23:VK23" si="339">ABS(_xlfn.NORM.INV(SZ52,SZ$3,SZ$4))</f>
        <v>1728.8660216164858</v>
      </c>
      <c r="TA23" s="1">
        <f t="shared" si="339"/>
        <v>1396.0036354756207</v>
      </c>
      <c r="TB23" s="1">
        <f t="shared" si="339"/>
        <v>1249.9533088932167</v>
      </c>
      <c r="TC23" s="1">
        <f t="shared" si="339"/>
        <v>1733.2891814721747</v>
      </c>
      <c r="TD23" s="1">
        <f t="shared" si="339"/>
        <v>1907.0555336069226</v>
      </c>
      <c r="TE23" s="1">
        <f t="shared" si="339"/>
        <v>2492.2428345628146</v>
      </c>
      <c r="TF23" s="1">
        <f t="shared" si="339"/>
        <v>2010.5407090236636</v>
      </c>
      <c r="TG23" s="1">
        <f t="shared" si="339"/>
        <v>1630.5593270647605</v>
      </c>
      <c r="TH23" s="1">
        <f t="shared" si="339"/>
        <v>1943.8877157116178</v>
      </c>
      <c r="TI23" s="1">
        <f t="shared" si="339"/>
        <v>1545.1178310342791</v>
      </c>
      <c r="TJ23" s="1">
        <f t="shared" si="339"/>
        <v>2969.49040532049</v>
      </c>
      <c r="TK23" s="1">
        <f t="shared" si="339"/>
        <v>2734.1460998805492</v>
      </c>
      <c r="TL23" s="1">
        <f t="shared" si="339"/>
        <v>1652.4164524348685</v>
      </c>
      <c r="TM23" s="1">
        <f t="shared" si="339"/>
        <v>1751.8434826286025</v>
      </c>
      <c r="TN23" s="1">
        <f t="shared" si="339"/>
        <v>1964.0204904374345</v>
      </c>
      <c r="TO23" s="1">
        <f t="shared" si="339"/>
        <v>1691.5229958072257</v>
      </c>
      <c r="TP23" s="1">
        <f t="shared" si="339"/>
        <v>1842.2104059132166</v>
      </c>
      <c r="TQ23" s="1">
        <f t="shared" si="339"/>
        <v>3034.7084991208062</v>
      </c>
      <c r="TR23" s="1">
        <f t="shared" si="339"/>
        <v>4206.733327023263</v>
      </c>
      <c r="TS23" s="1">
        <f t="shared" si="339"/>
        <v>3635.086175929584</v>
      </c>
      <c r="TT23" s="1">
        <f t="shared" si="339"/>
        <v>4369.818157218906</v>
      </c>
      <c r="TU23" s="1">
        <f t="shared" si="339"/>
        <v>3302.505785054861</v>
      </c>
      <c r="TV23" s="1">
        <f t="shared" si="339"/>
        <v>3380.7278916287523</v>
      </c>
      <c r="TW23" s="1">
        <f t="shared" si="339"/>
        <v>3633.62089292674</v>
      </c>
      <c r="TX23" s="1">
        <f t="shared" si="339"/>
        <v>4235.7215086086717</v>
      </c>
      <c r="TY23" s="1">
        <f t="shared" si="339"/>
        <v>4165.7848189029964</v>
      </c>
      <c r="TZ23" s="1">
        <f t="shared" si="339"/>
        <v>4305.497764030205</v>
      </c>
      <c r="UA23" s="1">
        <f t="shared" si="339"/>
        <v>4994.6430999597687</v>
      </c>
      <c r="UB23" s="1">
        <f t="shared" si="339"/>
        <v>6162.7896635421475</v>
      </c>
      <c r="UC23" s="1">
        <f t="shared" si="339"/>
        <v>6222.3425499657515</v>
      </c>
      <c r="UD23" s="1">
        <f t="shared" si="339"/>
        <v>6707.8863907407931</v>
      </c>
      <c r="UE23" s="1">
        <f t="shared" si="339"/>
        <v>5583.2062039625953</v>
      </c>
      <c r="UF23" s="1">
        <f t="shared" si="339"/>
        <v>5102.3965590842417</v>
      </c>
      <c r="UG23" s="1">
        <f t="shared" si="339"/>
        <v>4511.6746307931598</v>
      </c>
      <c r="UH23" s="1">
        <f t="shared" si="339"/>
        <v>795.05049115319036</v>
      </c>
      <c r="UI23" s="1">
        <f t="shared" si="339"/>
        <v>626.57002621332208</v>
      </c>
      <c r="UJ23" s="1">
        <f t="shared" si="339"/>
        <v>533.91104054887705</v>
      </c>
      <c r="UK23" s="1">
        <f t="shared" si="339"/>
        <v>440.7761867377173</v>
      </c>
      <c r="UL23" s="1">
        <f t="shared" si="339"/>
        <v>424.41616598879961</v>
      </c>
      <c r="UM23" s="1">
        <f t="shared" si="339"/>
        <v>549.31068806136034</v>
      </c>
      <c r="UN23" s="1">
        <f t="shared" si="339"/>
        <v>550.66753381015508</v>
      </c>
      <c r="UO23" s="1">
        <f t="shared" si="339"/>
        <v>732.00723789613016</v>
      </c>
      <c r="UP23" s="1">
        <f t="shared" si="339"/>
        <v>1066.2686753402775</v>
      </c>
      <c r="UQ23" s="1">
        <f t="shared" si="339"/>
        <v>1081.5019050958783</v>
      </c>
      <c r="UR23" s="1">
        <f t="shared" si="339"/>
        <v>1017.5997781394597</v>
      </c>
      <c r="US23" s="1">
        <f t="shared" si="339"/>
        <v>958.856410796143</v>
      </c>
      <c r="UT23" s="1">
        <f t="shared" si="339"/>
        <v>824.18001542051104</v>
      </c>
      <c r="UU23" s="1">
        <f t="shared" si="339"/>
        <v>1087.7719937605816</v>
      </c>
      <c r="UV23" s="1">
        <f t="shared" si="339"/>
        <v>675.61006038290952</v>
      </c>
      <c r="UW23" s="1">
        <f t="shared" si="339"/>
        <v>1093.906951257547</v>
      </c>
      <c r="UX23" s="1">
        <f t="shared" si="339"/>
        <v>1043.6900085276941</v>
      </c>
      <c r="UY23" s="1">
        <f t="shared" si="339"/>
        <v>1258.9757618761471</v>
      </c>
      <c r="UZ23" s="1">
        <f t="shared" si="339"/>
        <v>1324.7625316508509</v>
      </c>
      <c r="VA23" s="1">
        <f t="shared" si="339"/>
        <v>1577.121007399521</v>
      </c>
      <c r="VB23" s="1">
        <f t="shared" si="339"/>
        <v>1460.0755067931361</v>
      </c>
      <c r="VC23" s="1">
        <f t="shared" si="339"/>
        <v>1289.4795960445117</v>
      </c>
      <c r="VD23" s="1">
        <f t="shared" si="339"/>
        <v>1346.9644683649824</v>
      </c>
      <c r="VE23" s="1">
        <f t="shared" si="339"/>
        <v>1144.266347175562</v>
      </c>
      <c r="VF23" s="1">
        <f t="shared" si="339"/>
        <v>3471.37389967013</v>
      </c>
      <c r="VG23" s="1">
        <f t="shared" si="339"/>
        <v>3311.3965881517001</v>
      </c>
      <c r="VH23" s="1">
        <f t="shared" si="339"/>
        <v>3115.1664978828994</v>
      </c>
      <c r="VI23" s="1">
        <f t="shared" si="339"/>
        <v>2726.6141296302872</v>
      </c>
      <c r="VJ23" s="1">
        <f t="shared" si="339"/>
        <v>3074.9137859164834</v>
      </c>
      <c r="VK23" s="1">
        <f t="shared" si="339"/>
        <v>3125.8077258953408</v>
      </c>
      <c r="VL23" s="1">
        <f t="shared" ref="VL23:XW23" si="340">ABS(_xlfn.NORM.INV(VL52,VL$3,VL$4))</f>
        <v>2957.8765452067719</v>
      </c>
      <c r="VM23" s="1">
        <f t="shared" si="340"/>
        <v>3718.9631228696494</v>
      </c>
      <c r="VN23" s="1">
        <f t="shared" si="340"/>
        <v>6566.0670934123373</v>
      </c>
      <c r="VO23" s="1">
        <f t="shared" si="340"/>
        <v>5215.9597998505078</v>
      </c>
      <c r="VP23" s="1">
        <f t="shared" si="340"/>
        <v>5934.5063131870784</v>
      </c>
      <c r="VQ23" s="1">
        <f t="shared" si="340"/>
        <v>6206.1800260258133</v>
      </c>
      <c r="VR23" s="1">
        <f t="shared" si="340"/>
        <v>4919.4867794876009</v>
      </c>
      <c r="VS23" s="1">
        <f t="shared" si="340"/>
        <v>5894.587433687032</v>
      </c>
      <c r="VT23" s="1">
        <f t="shared" si="340"/>
        <v>4952.8184136180553</v>
      </c>
      <c r="VU23" s="1">
        <f t="shared" si="340"/>
        <v>4917.1729711449425</v>
      </c>
      <c r="VV23" s="1">
        <f t="shared" si="340"/>
        <v>5263.5446401656363</v>
      </c>
      <c r="VW23" s="1">
        <f t="shared" si="340"/>
        <v>6516.3426215879681</v>
      </c>
      <c r="VX23" s="1">
        <f t="shared" si="340"/>
        <v>8095.5877509581251</v>
      </c>
      <c r="VY23" s="1">
        <f t="shared" si="340"/>
        <v>9133.7927640802154</v>
      </c>
      <c r="VZ23" s="1">
        <f t="shared" si="340"/>
        <v>8527.0383978218015</v>
      </c>
      <c r="WA23" s="1">
        <f t="shared" si="340"/>
        <v>7611.1987506090782</v>
      </c>
      <c r="WB23" s="1">
        <f t="shared" si="340"/>
        <v>7386.4825871642097</v>
      </c>
      <c r="WC23" s="1">
        <f t="shared" si="340"/>
        <v>6156.1891979355532</v>
      </c>
      <c r="WD23" s="1">
        <f t="shared" si="340"/>
        <v>1163.4581840725809</v>
      </c>
      <c r="WE23" s="1">
        <f t="shared" si="340"/>
        <v>796.86999028626497</v>
      </c>
      <c r="WF23" s="1">
        <f t="shared" si="340"/>
        <v>774.7667189946726</v>
      </c>
      <c r="WG23" s="1">
        <f t="shared" si="340"/>
        <v>670.28660742924626</v>
      </c>
      <c r="WH23" s="1">
        <f t="shared" si="340"/>
        <v>656.05258894826272</v>
      </c>
      <c r="WI23" s="1">
        <f t="shared" si="340"/>
        <v>690.92322975665604</v>
      </c>
      <c r="WJ23" s="1">
        <f t="shared" si="340"/>
        <v>699.77562714690703</v>
      </c>
      <c r="WK23" s="1">
        <f t="shared" si="340"/>
        <v>1112.2009468016458</v>
      </c>
      <c r="WL23" s="1">
        <f t="shared" si="340"/>
        <v>1280.0214285785182</v>
      </c>
      <c r="WM23" s="1">
        <f t="shared" si="340"/>
        <v>1267.1367807952017</v>
      </c>
      <c r="WN23" s="1">
        <f t="shared" si="340"/>
        <v>1117.3767721260508</v>
      </c>
      <c r="WO23" s="1">
        <f t="shared" si="340"/>
        <v>1289.2919695724308</v>
      </c>
      <c r="WP23" s="1">
        <f t="shared" si="340"/>
        <v>1374.7297061855711</v>
      </c>
      <c r="WQ23" s="1">
        <f t="shared" si="340"/>
        <v>1586.1136047659672</v>
      </c>
      <c r="WR23" s="1">
        <f t="shared" si="340"/>
        <v>1566.7089338899584</v>
      </c>
      <c r="WS23" s="1">
        <f t="shared" si="340"/>
        <v>1578.11409291466</v>
      </c>
      <c r="WT23" s="1">
        <f t="shared" si="340"/>
        <v>1509.5902611691774</v>
      </c>
      <c r="WU23" s="1">
        <f t="shared" si="340"/>
        <v>1537.1014212603657</v>
      </c>
      <c r="WV23" s="1">
        <f t="shared" si="340"/>
        <v>1794.8077910726126</v>
      </c>
      <c r="WW23" s="1">
        <f t="shared" si="340"/>
        <v>2173.498721042226</v>
      </c>
      <c r="WX23" s="1">
        <f t="shared" si="340"/>
        <v>2198.3736645657686</v>
      </c>
      <c r="WY23" s="1">
        <f t="shared" si="340"/>
        <v>2272.6864566349091</v>
      </c>
      <c r="WZ23" s="1">
        <f t="shared" si="340"/>
        <v>1804.3755214871007</v>
      </c>
      <c r="XA23" s="1">
        <f t="shared" si="340"/>
        <v>1448.8144910625583</v>
      </c>
      <c r="XB23" s="1">
        <f t="shared" si="340"/>
        <v>271.92527013587511</v>
      </c>
      <c r="XC23" s="1">
        <f t="shared" si="340"/>
        <v>236.78113999628627</v>
      </c>
      <c r="XD23" s="1">
        <f t="shared" si="340"/>
        <v>188.74981420227789</v>
      </c>
      <c r="XE23" s="1">
        <f t="shared" si="340"/>
        <v>193.73153447624108</v>
      </c>
      <c r="XF23" s="1">
        <f t="shared" si="340"/>
        <v>192.95186731048216</v>
      </c>
      <c r="XG23" s="1">
        <f t="shared" si="340"/>
        <v>193.20666144544606</v>
      </c>
      <c r="XH23" s="1">
        <f t="shared" si="340"/>
        <v>218.6763401945455</v>
      </c>
      <c r="XI23" s="1">
        <f t="shared" si="340"/>
        <v>367.44525726812185</v>
      </c>
      <c r="XJ23" s="1">
        <f t="shared" si="340"/>
        <v>329.26109065866228</v>
      </c>
      <c r="XK23" s="1">
        <f t="shared" si="340"/>
        <v>431.4117130738818</v>
      </c>
      <c r="XL23" s="1">
        <f t="shared" si="340"/>
        <v>288.08766785152091</v>
      </c>
      <c r="XM23" s="1">
        <f t="shared" si="340"/>
        <v>342.80470444606004</v>
      </c>
      <c r="XN23" s="1">
        <f t="shared" si="340"/>
        <v>423.37399517911513</v>
      </c>
      <c r="XO23" s="1">
        <f t="shared" si="340"/>
        <v>347.46102100964339</v>
      </c>
      <c r="XP23" s="1">
        <f t="shared" si="340"/>
        <v>391.40069857854269</v>
      </c>
      <c r="XQ23" s="1">
        <f t="shared" si="340"/>
        <v>357.20552572774017</v>
      </c>
      <c r="XR23" s="1">
        <f t="shared" si="340"/>
        <v>425.36864010805471</v>
      </c>
      <c r="XS23" s="1">
        <f t="shared" si="340"/>
        <v>393.34600550792038</v>
      </c>
      <c r="XT23" s="1">
        <f t="shared" si="340"/>
        <v>545.61524445879093</v>
      </c>
      <c r="XU23" s="1">
        <f t="shared" si="340"/>
        <v>611.5310396264473</v>
      </c>
      <c r="XV23" s="1">
        <f t="shared" si="340"/>
        <v>536.61586894265679</v>
      </c>
      <c r="XW23" s="1">
        <f t="shared" si="340"/>
        <v>531.2336763503273</v>
      </c>
      <c r="XX23" s="1">
        <f t="shared" ref="XX23:ZU23" si="341">ABS(_xlfn.NORM.INV(XX52,XX$3,XX$4))</f>
        <v>397.61479672526957</v>
      </c>
      <c r="XY23" s="1">
        <f t="shared" si="341"/>
        <v>367.08969085307666</v>
      </c>
      <c r="XZ23" s="1">
        <f t="shared" si="341"/>
        <v>1545.0563549555902</v>
      </c>
      <c r="YA23" s="1">
        <f t="shared" si="341"/>
        <v>1185.9082527948192</v>
      </c>
      <c r="YB23" s="1">
        <f t="shared" si="341"/>
        <v>1256.2103521250556</v>
      </c>
      <c r="YC23" s="1">
        <f t="shared" si="341"/>
        <v>1042.5042948019961</v>
      </c>
      <c r="YD23" s="1">
        <f t="shared" si="341"/>
        <v>1125.9015467099412</v>
      </c>
      <c r="YE23" s="1">
        <f t="shared" si="341"/>
        <v>879.11366132606338</v>
      </c>
      <c r="YF23" s="1">
        <f t="shared" si="341"/>
        <v>1268.9535412597145</v>
      </c>
      <c r="YG23" s="1">
        <f t="shared" si="341"/>
        <v>2059.7758033709647</v>
      </c>
      <c r="YH23" s="1">
        <f t="shared" si="341"/>
        <v>2698.0311335455003</v>
      </c>
      <c r="YI23" s="1">
        <f t="shared" si="341"/>
        <v>2817.8620461942746</v>
      </c>
      <c r="YJ23" s="1">
        <f t="shared" si="341"/>
        <v>2416.7018520102683</v>
      </c>
      <c r="YK23" s="1">
        <f t="shared" si="341"/>
        <v>2716.6515264727796</v>
      </c>
      <c r="YL23" s="1">
        <f t="shared" si="341"/>
        <v>1851.3774232884541</v>
      </c>
      <c r="YM23" s="1">
        <f t="shared" si="341"/>
        <v>2935.0837996155124</v>
      </c>
      <c r="YN23" s="1">
        <f t="shared" si="341"/>
        <v>2365.2689365256188</v>
      </c>
      <c r="YO23" s="1">
        <f t="shared" si="341"/>
        <v>2279.5828088984986</v>
      </c>
      <c r="YP23" s="1">
        <f t="shared" si="341"/>
        <v>1866.2237273350679</v>
      </c>
      <c r="YQ23" s="1">
        <f t="shared" si="341"/>
        <v>3017.4152277794306</v>
      </c>
      <c r="YR23" s="1">
        <f t="shared" si="341"/>
        <v>3207.3081503836743</v>
      </c>
      <c r="YS23" s="1">
        <f t="shared" si="341"/>
        <v>3820.9109340772475</v>
      </c>
      <c r="YT23" s="1">
        <f t="shared" si="341"/>
        <v>3413.8555284172849</v>
      </c>
      <c r="YU23" s="1">
        <f t="shared" si="341"/>
        <v>2682.1402711627334</v>
      </c>
      <c r="YV23" s="1">
        <f t="shared" si="341"/>
        <v>2876.0361051183777</v>
      </c>
      <c r="YW23" s="1">
        <f t="shared" si="341"/>
        <v>2420.2377153831117</v>
      </c>
      <c r="YX23" s="1">
        <f t="shared" si="341"/>
        <v>1812.2610385000323</v>
      </c>
      <c r="YY23" s="1">
        <f t="shared" si="341"/>
        <v>1224.6186603787439</v>
      </c>
      <c r="YZ23" s="1">
        <f t="shared" si="341"/>
        <v>1085.0601357677785</v>
      </c>
      <c r="ZA23" s="1">
        <f t="shared" si="341"/>
        <v>1079.9177805169738</v>
      </c>
      <c r="ZB23" s="1">
        <f t="shared" si="341"/>
        <v>980.38481265411269</v>
      </c>
      <c r="ZC23" s="1">
        <f t="shared" si="341"/>
        <v>1076.1864707490984</v>
      </c>
      <c r="ZD23" s="1">
        <f t="shared" si="341"/>
        <v>1145.0971048251836</v>
      </c>
      <c r="ZE23" s="1">
        <f t="shared" si="341"/>
        <v>1421.171315737987</v>
      </c>
      <c r="ZF23" s="1">
        <f t="shared" si="341"/>
        <v>2170.6473436114852</v>
      </c>
      <c r="ZG23" s="1">
        <f t="shared" si="341"/>
        <v>2626.0947475682196</v>
      </c>
      <c r="ZH23" s="1">
        <f t="shared" si="341"/>
        <v>2494.1322279668848</v>
      </c>
      <c r="ZI23" s="1">
        <f t="shared" si="341"/>
        <v>2588.2669878018382</v>
      </c>
      <c r="ZJ23" s="1">
        <f t="shared" si="341"/>
        <v>2780.6273820305623</v>
      </c>
      <c r="ZK23" s="1">
        <f t="shared" si="341"/>
        <v>2254.9120580520685</v>
      </c>
      <c r="ZL23" s="1">
        <f t="shared" si="341"/>
        <v>2430.7430243058775</v>
      </c>
      <c r="ZM23" s="1">
        <f t="shared" si="341"/>
        <v>2253.0969583446963</v>
      </c>
      <c r="ZN23" s="1">
        <f t="shared" si="341"/>
        <v>2526.8046125543474</v>
      </c>
      <c r="ZO23" s="1">
        <f t="shared" si="341"/>
        <v>2935.8236392160911</v>
      </c>
      <c r="ZP23" s="1">
        <f t="shared" si="341"/>
        <v>3400.9211270587903</v>
      </c>
      <c r="ZQ23" s="1">
        <f t="shared" si="341"/>
        <v>4136.9565062166521</v>
      </c>
      <c r="ZR23" s="1">
        <f t="shared" si="341"/>
        <v>3521.34631760106</v>
      </c>
      <c r="ZS23" s="1">
        <f t="shared" si="341"/>
        <v>3324.4975074760396</v>
      </c>
      <c r="ZT23" s="1">
        <f t="shared" si="341"/>
        <v>3057.8470809812538</v>
      </c>
      <c r="ZU23" s="1">
        <f t="shared" si="341"/>
        <v>2198.8837704829907</v>
      </c>
    </row>
    <row r="24" spans="1:697" s="1" customFormat="1" x14ac:dyDescent="0.35">
      <c r="A24" s="1">
        <v>19</v>
      </c>
      <c r="B24" s="1">
        <f t="shared" si="8"/>
        <v>270.67809949062519</v>
      </c>
      <c r="C24" s="1">
        <f t="shared" si="9"/>
        <v>229.73351697523179</v>
      </c>
      <c r="D24" s="1">
        <f t="shared" si="10"/>
        <v>183.20346918030515</v>
      </c>
      <c r="E24" s="1">
        <f t="shared" si="11"/>
        <v>137.28367405418896</v>
      </c>
      <c r="F24" s="1">
        <f t="shared" si="12"/>
        <v>200.29229527163028</v>
      </c>
      <c r="G24" s="1">
        <f t="shared" si="13"/>
        <v>188.52265472591881</v>
      </c>
      <c r="H24" s="1">
        <f t="shared" si="14"/>
        <v>198.26972735958614</v>
      </c>
      <c r="I24" s="1">
        <f t="shared" si="15"/>
        <v>256.03370058461712</v>
      </c>
      <c r="J24" s="1">
        <f t="shared" si="16"/>
        <v>415.61370944376358</v>
      </c>
      <c r="K24" s="1">
        <f t="shared" si="17"/>
        <v>288.21303775650779</v>
      </c>
      <c r="L24" s="1">
        <f t="shared" si="18"/>
        <v>333.88327425883563</v>
      </c>
      <c r="M24" s="1">
        <f t="shared" si="19"/>
        <v>307.53331628101148</v>
      </c>
      <c r="N24" s="1">
        <f t="shared" si="20"/>
        <v>492.75855994364315</v>
      </c>
      <c r="O24" s="1">
        <f t="shared" si="21"/>
        <v>368.73433644714908</v>
      </c>
      <c r="P24" s="1">
        <f t="shared" si="22"/>
        <v>430.60383028323974</v>
      </c>
      <c r="Q24" s="1">
        <f t="shared" si="23"/>
        <v>391.86241578980412</v>
      </c>
      <c r="R24" s="1">
        <f t="shared" si="24"/>
        <v>401.09601093646131</v>
      </c>
      <c r="S24" s="1">
        <f t="shared" si="25"/>
        <v>496.41373396605508</v>
      </c>
      <c r="T24" s="1">
        <f t="shared" si="26"/>
        <v>512.92741875384718</v>
      </c>
      <c r="U24" s="1">
        <f t="shared" si="27"/>
        <v>584.54948056245985</v>
      </c>
      <c r="V24" s="1">
        <f t="shared" si="28"/>
        <v>534.5880855457882</v>
      </c>
      <c r="W24" s="1">
        <f t="shared" si="29"/>
        <v>520.58015062483662</v>
      </c>
      <c r="X24" s="1">
        <f t="shared" si="30"/>
        <v>475.54631856459707</v>
      </c>
      <c r="Y24" s="1">
        <f t="shared" si="31"/>
        <v>408.03831757839953</v>
      </c>
      <c r="Z24" s="1">
        <f t="shared" si="32"/>
        <v>274.90734505342766</v>
      </c>
      <c r="AA24" s="1">
        <f t="shared" si="33"/>
        <v>223.76484685580431</v>
      </c>
      <c r="AB24" s="1">
        <f t="shared" si="34"/>
        <v>189.3661057196606</v>
      </c>
      <c r="AC24" s="1">
        <f t="shared" si="35"/>
        <v>158.70987025647415</v>
      </c>
      <c r="AD24" s="1">
        <f t="shared" si="36"/>
        <v>165.2206500141242</v>
      </c>
      <c r="AE24" s="1">
        <f t="shared" si="37"/>
        <v>211.17722941151388</v>
      </c>
      <c r="AF24" s="1">
        <f t="shared" si="38"/>
        <v>194.09424528675081</v>
      </c>
      <c r="AG24" s="1">
        <f t="shared" si="39"/>
        <v>269.19628884865193</v>
      </c>
      <c r="AH24" s="1">
        <f t="shared" si="40"/>
        <v>456.9574455579625</v>
      </c>
      <c r="AI24" s="1">
        <f t="shared" si="41"/>
        <v>442.34051384056124</v>
      </c>
      <c r="AJ24" s="1">
        <f t="shared" si="42"/>
        <v>381.26585121184206</v>
      </c>
      <c r="AK24" s="1">
        <f t="shared" si="43"/>
        <v>416.03314189699603</v>
      </c>
      <c r="AL24" s="1">
        <f t="shared" si="44"/>
        <v>327.87987523396794</v>
      </c>
      <c r="AM24" s="1">
        <f t="shared" si="45"/>
        <v>445.75809018583675</v>
      </c>
      <c r="AN24" s="1">
        <f t="shared" si="46"/>
        <v>400.21282404498277</v>
      </c>
      <c r="AO24" s="1">
        <f t="shared" si="47"/>
        <v>323.66543868383906</v>
      </c>
      <c r="AP24" s="1">
        <f t="shared" si="48"/>
        <v>359.10498549083894</v>
      </c>
      <c r="AQ24" s="1">
        <f t="shared" si="49"/>
        <v>458.56571959984706</v>
      </c>
      <c r="AR24" s="1">
        <f t="shared" si="50"/>
        <v>527.69618055570095</v>
      </c>
      <c r="AS24" s="1">
        <f t="shared" si="51"/>
        <v>600.25310068819419</v>
      </c>
      <c r="AT24" s="1">
        <f t="shared" si="52"/>
        <v>615.22622922217238</v>
      </c>
      <c r="AU24" s="1">
        <f t="shared" si="53"/>
        <v>481.81475159179922</v>
      </c>
      <c r="AV24" s="1">
        <f t="shared" si="54"/>
        <v>475.88471938344094</v>
      </c>
      <c r="AW24" s="1">
        <f t="shared" si="55"/>
        <v>285.34340549480697</v>
      </c>
      <c r="AX24" s="1">
        <f t="shared" si="56"/>
        <v>570.04489625648296</v>
      </c>
      <c r="AY24" s="1">
        <f t="shared" si="57"/>
        <v>418.62403442531985</v>
      </c>
      <c r="AZ24" s="1">
        <f t="shared" si="58"/>
        <v>413.94020109805649</v>
      </c>
      <c r="BA24" s="1">
        <f t="shared" si="59"/>
        <v>393.71158326607639</v>
      </c>
      <c r="BB24" s="1">
        <f t="shared" si="60"/>
        <v>342.99735832722928</v>
      </c>
      <c r="BC24" s="1">
        <f t="shared" si="61"/>
        <v>328.74115983914305</v>
      </c>
      <c r="BD24" s="1">
        <f t="shared" si="62"/>
        <v>307.8596475211541</v>
      </c>
      <c r="BE24" s="1">
        <f t="shared" si="63"/>
        <v>582.31378363421015</v>
      </c>
      <c r="BF24" s="1">
        <f t="shared" si="64"/>
        <v>768.89168102275414</v>
      </c>
      <c r="BG24" s="1">
        <f t="shared" si="65"/>
        <v>562.47526443608058</v>
      </c>
      <c r="BH24" s="1">
        <f t="shared" si="66"/>
        <v>727.91732240053784</v>
      </c>
      <c r="BI24" s="1">
        <f t="shared" si="67"/>
        <v>821.09985583789285</v>
      </c>
      <c r="BJ24" s="1">
        <f t="shared" si="68"/>
        <v>614.21817503825332</v>
      </c>
      <c r="BK24" s="1">
        <f t="shared" si="69"/>
        <v>693.75536312271993</v>
      </c>
      <c r="BL24" s="1">
        <f t="shared" si="70"/>
        <v>780.29127988623952</v>
      </c>
      <c r="BM24" s="1">
        <f t="shared" si="71"/>
        <v>704.54390615425825</v>
      </c>
      <c r="BN24" s="1">
        <f t="shared" si="72"/>
        <v>872.69833153678735</v>
      </c>
      <c r="BO24" s="1">
        <f t="shared" si="73"/>
        <v>991.65039745065451</v>
      </c>
      <c r="BP24" s="1">
        <f t="shared" si="74"/>
        <v>974.52732129176002</v>
      </c>
      <c r="BQ24" s="1">
        <f t="shared" si="75"/>
        <v>1052.0369828196333</v>
      </c>
      <c r="BR24" s="1">
        <f t="shared" si="76"/>
        <v>982.29336275993899</v>
      </c>
      <c r="BS24" s="1">
        <f t="shared" si="77"/>
        <v>963.95327689803253</v>
      </c>
      <c r="BT24" s="1">
        <f t="shared" si="78"/>
        <v>1015.581234447528</v>
      </c>
      <c r="BU24" s="1">
        <f t="shared" si="79"/>
        <v>825.56324989342443</v>
      </c>
      <c r="BV24" s="1">
        <f t="shared" si="80"/>
        <v>754.08041020774965</v>
      </c>
      <c r="BW24" s="1">
        <f t="shared" si="81"/>
        <v>582.45588014391797</v>
      </c>
      <c r="BX24" s="1">
        <f t="shared" si="82"/>
        <v>562.06130192985597</v>
      </c>
      <c r="BY24" s="1">
        <f t="shared" si="83"/>
        <v>551.78089471720693</v>
      </c>
      <c r="BZ24" s="1">
        <f t="shared" si="84"/>
        <v>428.8619364695636</v>
      </c>
      <c r="CA24" s="1">
        <f t="shared" si="85"/>
        <v>520.28579329218746</v>
      </c>
      <c r="CB24" s="1">
        <f t="shared" si="86"/>
        <v>535.44979424132384</v>
      </c>
      <c r="CC24" s="1">
        <f t="shared" si="87"/>
        <v>978.20014020191206</v>
      </c>
      <c r="CD24" s="1">
        <f t="shared" si="88"/>
        <v>962.90375139489709</v>
      </c>
      <c r="CE24" s="1">
        <f t="shared" si="89"/>
        <v>933.56430120860705</v>
      </c>
      <c r="CF24" s="1">
        <f t="shared" si="90"/>
        <v>1043.4674380566264</v>
      </c>
      <c r="CG24" s="1">
        <f t="shared" si="91"/>
        <v>1080.8151533397306</v>
      </c>
      <c r="CH24" s="1">
        <f t="shared" si="92"/>
        <v>1053.8440825673404</v>
      </c>
      <c r="CI24" s="1">
        <f t="shared" si="93"/>
        <v>1035.8495738644624</v>
      </c>
      <c r="CJ24" s="1">
        <f t="shared" si="94"/>
        <v>1103.4803799680526</v>
      </c>
      <c r="CK24" s="1">
        <f t="shared" si="95"/>
        <v>961.08968218251107</v>
      </c>
      <c r="CL24" s="1">
        <f t="shared" si="96"/>
        <v>862.93591652784016</v>
      </c>
      <c r="CM24" s="1">
        <f t="shared" si="97"/>
        <v>1113.2305509058654</v>
      </c>
      <c r="CN24" s="1">
        <f t="shared" si="98"/>
        <v>1715.729939348957</v>
      </c>
      <c r="CO24" s="1">
        <f t="shared" si="99"/>
        <v>1483.9289549568143</v>
      </c>
      <c r="CP24" s="1">
        <f t="shared" si="100"/>
        <v>1507.2180489060356</v>
      </c>
      <c r="CQ24" s="1">
        <f t="shared" si="101"/>
        <v>1376.9446201088747</v>
      </c>
      <c r="CR24" s="1">
        <f t="shared" si="102"/>
        <v>1190.369533987717</v>
      </c>
      <c r="CS24" s="1">
        <f t="shared" si="103"/>
        <v>1139.6394709108924</v>
      </c>
      <c r="CT24" s="1">
        <f t="shared" si="104"/>
        <v>157.52191068006491</v>
      </c>
      <c r="CU24" s="1">
        <f t="shared" si="105"/>
        <v>161.55268723083782</v>
      </c>
      <c r="CV24" s="1">
        <f t="shared" si="106"/>
        <v>116.9376790669225</v>
      </c>
      <c r="CW24" s="1">
        <f t="shared" si="107"/>
        <v>136.13049762160026</v>
      </c>
      <c r="CX24" s="1">
        <f t="shared" si="108"/>
        <v>137.24383253114868</v>
      </c>
      <c r="CY24" s="1">
        <f t="shared" si="109"/>
        <v>124.65573875458722</v>
      </c>
      <c r="CZ24" s="1">
        <f t="shared" si="110"/>
        <v>154.49446200509976</v>
      </c>
      <c r="DA24" s="1">
        <f t="shared" si="111"/>
        <v>182.51429750463805</v>
      </c>
      <c r="DB24" s="1">
        <f t="shared" si="112"/>
        <v>216.61120738036701</v>
      </c>
      <c r="DC24" s="1">
        <f t="shared" si="113"/>
        <v>330.12148224282106</v>
      </c>
      <c r="DD24" s="1">
        <f t="shared" si="114"/>
        <v>502.43289881817481</v>
      </c>
      <c r="DE24" s="1">
        <f t="shared" si="115"/>
        <v>466.82900369106767</v>
      </c>
      <c r="DF24" s="1">
        <f t="shared" si="116"/>
        <v>497.82087101370826</v>
      </c>
      <c r="DG24" s="1">
        <f t="shared" si="117"/>
        <v>388.68906832754175</v>
      </c>
      <c r="DH24" s="1">
        <f t="shared" si="118"/>
        <v>448.47979138197081</v>
      </c>
      <c r="DI24" s="1">
        <f t="shared" si="119"/>
        <v>473.56036819255468</v>
      </c>
      <c r="DJ24" s="1">
        <f t="shared" si="120"/>
        <v>376.54084668442505</v>
      </c>
      <c r="DK24" s="1">
        <f t="shared" si="121"/>
        <v>410.47426888052291</v>
      </c>
      <c r="DL24" s="1">
        <f t="shared" si="122"/>
        <v>291.98152030308074</v>
      </c>
      <c r="DM24" s="1">
        <f t="shared" si="123"/>
        <v>248.82112623679959</v>
      </c>
      <c r="DN24" s="1">
        <f t="shared" si="124"/>
        <v>270.38083876348867</v>
      </c>
      <c r="DO24" s="1">
        <f t="shared" si="125"/>
        <v>175.90468897233723</v>
      </c>
      <c r="DP24" s="1">
        <f t="shared" si="126"/>
        <v>189.87125375332431</v>
      </c>
      <c r="DQ24" s="1">
        <f t="shared" si="127"/>
        <v>182.39248269624773</v>
      </c>
      <c r="DR24" s="1">
        <f t="shared" si="128"/>
        <v>666.81221391951476</v>
      </c>
      <c r="DS24" s="1">
        <f t="shared" si="129"/>
        <v>496.23011698729107</v>
      </c>
      <c r="DT24" s="1">
        <f t="shared" si="130"/>
        <v>416.91904111777308</v>
      </c>
      <c r="DU24" s="1">
        <f t="shared" si="131"/>
        <v>529.31374356827018</v>
      </c>
      <c r="DV24" s="1">
        <f t="shared" si="132"/>
        <v>361.47741293068509</v>
      </c>
      <c r="DW24" s="1">
        <f t="shared" si="133"/>
        <v>362.93926189954072</v>
      </c>
      <c r="DX24" s="1">
        <f t="shared" si="134"/>
        <v>408.85468265748955</v>
      </c>
      <c r="DY24" s="1">
        <f t="shared" si="135"/>
        <v>779.10396886533556</v>
      </c>
      <c r="DZ24" s="1">
        <f t="shared" si="136"/>
        <v>920.79763673508876</v>
      </c>
      <c r="EA24" s="1">
        <f t="shared" si="137"/>
        <v>846.06763380744667</v>
      </c>
      <c r="EB24" s="1">
        <f t="shared" si="138"/>
        <v>998.02831521321139</v>
      </c>
      <c r="EC24" s="1">
        <f t="shared" si="139"/>
        <v>792.69661908262594</v>
      </c>
      <c r="ED24" s="1">
        <f t="shared" si="140"/>
        <v>936.26950617834495</v>
      </c>
      <c r="EE24" s="1">
        <f t="shared" si="141"/>
        <v>983.81709010111888</v>
      </c>
      <c r="EF24" s="1">
        <f t="shared" si="142"/>
        <v>730.9773438855733</v>
      </c>
      <c r="EG24" s="1">
        <f t="shared" si="143"/>
        <v>908.35250226636822</v>
      </c>
      <c r="EH24" s="1">
        <f t="shared" si="144"/>
        <v>804.55916420102164</v>
      </c>
      <c r="EI24" s="1">
        <f t="shared" si="145"/>
        <v>1172.6946093892313</v>
      </c>
      <c r="EJ24" s="1">
        <f t="shared" si="146"/>
        <v>1269.7320653117627</v>
      </c>
      <c r="EK24" s="1">
        <f t="shared" si="147"/>
        <v>1386.7244599993705</v>
      </c>
      <c r="EL24" s="1">
        <f t="shared" si="148"/>
        <v>1565.7846211525243</v>
      </c>
      <c r="EM24" s="1">
        <f t="shared" si="149"/>
        <v>1251.0899911924807</v>
      </c>
      <c r="EN24" s="1">
        <f t="shared" si="150"/>
        <v>1009.4496234704144</v>
      </c>
      <c r="EO24" s="1">
        <f t="shared" si="151"/>
        <v>928.83787983143839</v>
      </c>
      <c r="EP24" s="1">
        <f t="shared" si="152"/>
        <v>422.34078318161085</v>
      </c>
      <c r="EQ24" s="1">
        <f t="shared" si="153"/>
        <v>356.59229469301727</v>
      </c>
      <c r="ER24" s="1">
        <f t="shared" si="154"/>
        <v>319.73196161460208</v>
      </c>
      <c r="ES24" s="1">
        <f t="shared" si="155"/>
        <v>249.05553463921586</v>
      </c>
      <c r="ET24" s="1">
        <f t="shared" si="156"/>
        <v>316.43529993781709</v>
      </c>
      <c r="EU24" s="1">
        <f t="shared" si="157"/>
        <v>278.95425634278445</v>
      </c>
      <c r="EV24" s="1">
        <f t="shared" si="158"/>
        <v>259.1421237750676</v>
      </c>
      <c r="EW24" s="1">
        <f t="shared" si="159"/>
        <v>299.0446902527699</v>
      </c>
      <c r="EX24" s="1">
        <f t="shared" si="160"/>
        <v>627.20614530938053</v>
      </c>
      <c r="EY24" s="1">
        <f t="shared" si="161"/>
        <v>596.39890879620509</v>
      </c>
      <c r="EZ24" s="1">
        <f t="shared" si="162"/>
        <v>507.48350425933518</v>
      </c>
      <c r="FA24" s="1">
        <f t="shared" si="163"/>
        <v>519.46453073969519</v>
      </c>
      <c r="FB24" s="1">
        <f t="shared" si="164"/>
        <v>643.22059990533114</v>
      </c>
      <c r="FC24" s="1">
        <f t="shared" si="165"/>
        <v>561.23533307492175</v>
      </c>
      <c r="FD24" s="1">
        <f t="shared" si="166"/>
        <v>604.61690710778475</v>
      </c>
      <c r="FE24" s="1">
        <f t="shared" si="167"/>
        <v>618.76124711553598</v>
      </c>
      <c r="FF24" s="1">
        <f t="shared" si="168"/>
        <v>618.99793772420799</v>
      </c>
      <c r="FG24" s="1">
        <f t="shared" si="169"/>
        <v>724.09502195833852</v>
      </c>
      <c r="FH24" s="1">
        <f t="shared" si="170"/>
        <v>792.28559909124453</v>
      </c>
      <c r="FI24" s="1">
        <f t="shared" si="171"/>
        <v>851.44609968467739</v>
      </c>
      <c r="FJ24" s="1">
        <f t="shared" si="172"/>
        <v>1082.4330574335056</v>
      </c>
      <c r="FK24" s="1">
        <f t="shared" si="173"/>
        <v>842.14153039125188</v>
      </c>
      <c r="FL24" s="1">
        <f t="shared" si="174"/>
        <v>602.61237869083516</v>
      </c>
      <c r="FM24" s="1">
        <f t="shared" si="175"/>
        <v>624.44642562839101</v>
      </c>
      <c r="FN24" s="1">
        <f t="shared" si="176"/>
        <v>81.688884476333257</v>
      </c>
      <c r="FO24" s="1">
        <f t="shared" si="177"/>
        <v>58.75059452568879</v>
      </c>
      <c r="FP24" s="1">
        <f t="shared" si="178"/>
        <v>55.043041563537628</v>
      </c>
      <c r="FQ24" s="1">
        <f t="shared" si="179"/>
        <v>45.441144404623941</v>
      </c>
      <c r="FR24" s="1">
        <f t="shared" si="180"/>
        <v>49.498816579615145</v>
      </c>
      <c r="FS24" s="1">
        <f t="shared" si="181"/>
        <v>48.668334235293457</v>
      </c>
      <c r="FT24" s="1">
        <f t="shared" si="182"/>
        <v>61.576836156005022</v>
      </c>
      <c r="FU24" s="1">
        <f t="shared" si="183"/>
        <v>74.101251784682432</v>
      </c>
      <c r="FV24" s="1">
        <f t="shared" si="184"/>
        <v>112.54406764549384</v>
      </c>
      <c r="FW24" s="1">
        <f t="shared" si="185"/>
        <v>108.92015643830635</v>
      </c>
      <c r="FX24" s="1">
        <f t="shared" si="186"/>
        <v>88.050481161871829</v>
      </c>
      <c r="FY24" s="1">
        <f t="shared" si="187"/>
        <v>109.45353743142655</v>
      </c>
      <c r="FZ24" s="1">
        <f t="shared" si="188"/>
        <v>110.6156660632109</v>
      </c>
      <c r="GA24" s="1">
        <f t="shared" si="189"/>
        <v>120.97955591635923</v>
      </c>
      <c r="GB24" s="1">
        <f t="shared" si="190"/>
        <v>107.31008144170463</v>
      </c>
      <c r="GC24" s="1">
        <f t="shared" si="191"/>
        <v>112.82215415007788</v>
      </c>
      <c r="GD24" s="1">
        <f t="shared" si="192"/>
        <v>119.28500663300227</v>
      </c>
      <c r="GE24" s="1">
        <f t="shared" si="193"/>
        <v>122.06179972726653</v>
      </c>
      <c r="GF24" s="1">
        <f t="shared" si="194"/>
        <v>155.83074942112003</v>
      </c>
      <c r="GG24" s="1">
        <f t="shared" si="195"/>
        <v>150.68804475327445</v>
      </c>
      <c r="GH24" s="1">
        <f t="shared" si="196"/>
        <v>176.03862362005376</v>
      </c>
      <c r="GI24" s="1">
        <f t="shared" si="197"/>
        <v>139.21693950167861</v>
      </c>
      <c r="GJ24" s="1">
        <f t="shared" si="198"/>
        <v>108.21253678543707</v>
      </c>
      <c r="GK24" s="1">
        <f t="shared" si="199"/>
        <v>117.31454714135995</v>
      </c>
      <c r="GL24" s="1">
        <f t="shared" si="200"/>
        <v>77.908734657071136</v>
      </c>
      <c r="GM24" s="1">
        <f t="shared" si="201"/>
        <v>60.601917417194919</v>
      </c>
      <c r="GN24" s="1">
        <f t="shared" si="202"/>
        <v>47.254454084401111</v>
      </c>
      <c r="GO24" s="1">
        <f t="shared" si="203"/>
        <v>47.518966590137239</v>
      </c>
      <c r="GP24" s="1">
        <f t="shared" si="204"/>
        <v>42.687649570315074</v>
      </c>
      <c r="GQ24" s="1">
        <f t="shared" si="205"/>
        <v>40.776585620904235</v>
      </c>
      <c r="GR24" s="1">
        <f t="shared" ref="GR24:JC24" si="342">ABS(_xlfn.NORM.INV(GR53,GR$3,GR$4))</f>
        <v>57.407849862635175</v>
      </c>
      <c r="GS24" s="1">
        <f t="shared" si="342"/>
        <v>71.103890627571218</v>
      </c>
      <c r="GT24" s="1">
        <f t="shared" si="342"/>
        <v>99.731783872236491</v>
      </c>
      <c r="GU24" s="1">
        <f t="shared" si="342"/>
        <v>99.453467782997905</v>
      </c>
      <c r="GV24" s="1">
        <f t="shared" si="342"/>
        <v>107.79948005079561</v>
      </c>
      <c r="GW24" s="1">
        <f t="shared" si="342"/>
        <v>89.165308770714375</v>
      </c>
      <c r="GX24" s="1">
        <f t="shared" si="342"/>
        <v>73.025961934507123</v>
      </c>
      <c r="GY24" s="1">
        <f t="shared" si="342"/>
        <v>107.65428913766148</v>
      </c>
      <c r="GZ24" s="1">
        <f t="shared" si="342"/>
        <v>110.3640157380962</v>
      </c>
      <c r="HA24" s="1">
        <f t="shared" si="342"/>
        <v>81.96074047911209</v>
      </c>
      <c r="HB24" s="1">
        <f t="shared" si="342"/>
        <v>122.58915708321415</v>
      </c>
      <c r="HC24" s="1">
        <f t="shared" si="342"/>
        <v>113.23637048093822</v>
      </c>
      <c r="HD24" s="1">
        <f t="shared" si="342"/>
        <v>133.06526098717032</v>
      </c>
      <c r="HE24" s="1">
        <f t="shared" si="342"/>
        <v>146.91163940730675</v>
      </c>
      <c r="HF24" s="1">
        <f t="shared" si="342"/>
        <v>135.91515020924754</v>
      </c>
      <c r="HG24" s="1">
        <f t="shared" si="342"/>
        <v>127.10075717080892</v>
      </c>
      <c r="HH24" s="1">
        <f t="shared" si="342"/>
        <v>138.32857178063779</v>
      </c>
      <c r="HI24" s="1">
        <f t="shared" si="342"/>
        <v>104.25560684934987</v>
      </c>
      <c r="HJ24" s="1">
        <f t="shared" si="342"/>
        <v>1281.768374992999</v>
      </c>
      <c r="HK24" s="1">
        <f t="shared" si="342"/>
        <v>1142.3141992791743</v>
      </c>
      <c r="HL24" s="1">
        <f t="shared" si="342"/>
        <v>894.76945135964536</v>
      </c>
      <c r="HM24" s="1">
        <f t="shared" si="342"/>
        <v>912.72777460119335</v>
      </c>
      <c r="HN24" s="1">
        <f t="shared" si="342"/>
        <v>963.8358055027785</v>
      </c>
      <c r="HO24" s="1">
        <f t="shared" si="342"/>
        <v>925.12149148419121</v>
      </c>
      <c r="HP24" s="1">
        <f t="shared" si="342"/>
        <v>1092.9869211598593</v>
      </c>
      <c r="HQ24" s="1">
        <f t="shared" si="342"/>
        <v>1441.0248343522605</v>
      </c>
      <c r="HR24" s="1">
        <f t="shared" si="342"/>
        <v>1959.1309349159012</v>
      </c>
      <c r="HS24" s="1">
        <f t="shared" si="342"/>
        <v>2007.6528883136536</v>
      </c>
      <c r="HT24" s="1">
        <f t="shared" si="342"/>
        <v>1507.656664403808</v>
      </c>
      <c r="HU24" s="1">
        <f t="shared" si="342"/>
        <v>1610.6131450915082</v>
      </c>
      <c r="HV24" s="1">
        <f t="shared" si="342"/>
        <v>1670.2767676880528</v>
      </c>
      <c r="HW24" s="1">
        <f t="shared" si="342"/>
        <v>1736.989507847929</v>
      </c>
      <c r="HX24" s="1">
        <f t="shared" si="342"/>
        <v>1510.4739564020922</v>
      </c>
      <c r="HY24" s="1">
        <f t="shared" si="342"/>
        <v>1328.407031490395</v>
      </c>
      <c r="HZ24" s="1">
        <f t="shared" si="342"/>
        <v>1961.8384751461465</v>
      </c>
      <c r="IA24" s="1">
        <f t="shared" si="342"/>
        <v>1936.9679037416681</v>
      </c>
      <c r="IB24" s="1">
        <f t="shared" si="342"/>
        <v>2869.5361624274065</v>
      </c>
      <c r="IC24" s="1">
        <f t="shared" si="342"/>
        <v>2998.912116542454</v>
      </c>
      <c r="ID24" s="1">
        <f t="shared" si="342"/>
        <v>2970.044320503609</v>
      </c>
      <c r="IE24" s="1">
        <f t="shared" si="342"/>
        <v>2759.8261758789445</v>
      </c>
      <c r="IF24" s="1">
        <f t="shared" si="342"/>
        <v>2079.0971400416206</v>
      </c>
      <c r="IG24" s="1">
        <f t="shared" si="342"/>
        <v>1679.5978402972146</v>
      </c>
      <c r="IH24" s="1">
        <f t="shared" si="342"/>
        <v>1462.7662711552657</v>
      </c>
      <c r="II24" s="1">
        <f t="shared" si="342"/>
        <v>1427.6360492095414</v>
      </c>
      <c r="IJ24" s="1">
        <f t="shared" si="342"/>
        <v>1095.1174014795931</v>
      </c>
      <c r="IK24" s="1">
        <f t="shared" si="342"/>
        <v>1090.4219363510902</v>
      </c>
      <c r="IL24" s="1">
        <f t="shared" si="342"/>
        <v>973.83673829354393</v>
      </c>
      <c r="IM24" s="1">
        <f t="shared" si="342"/>
        <v>1033.3103190694028</v>
      </c>
      <c r="IN24" s="1">
        <f t="shared" si="342"/>
        <v>813.46405386260903</v>
      </c>
      <c r="IO24" s="1">
        <f t="shared" si="342"/>
        <v>1618.1662729595744</v>
      </c>
      <c r="IP24" s="1">
        <f t="shared" si="342"/>
        <v>2094.8603546078498</v>
      </c>
      <c r="IQ24" s="1">
        <f t="shared" si="342"/>
        <v>2054.5584278423248</v>
      </c>
      <c r="IR24" s="1">
        <f t="shared" si="342"/>
        <v>2138.3465249103492</v>
      </c>
      <c r="IS24" s="1">
        <f t="shared" si="342"/>
        <v>1916.8475264724116</v>
      </c>
      <c r="IT24" s="1">
        <f t="shared" si="342"/>
        <v>2218.7126579387264</v>
      </c>
      <c r="IU24" s="1">
        <f t="shared" si="342"/>
        <v>2045.8749435805439</v>
      </c>
      <c r="IV24" s="1">
        <f t="shared" si="342"/>
        <v>2438.1988875118946</v>
      </c>
      <c r="IW24" s="1">
        <f t="shared" si="342"/>
        <v>1860.2592211610104</v>
      </c>
      <c r="IX24" s="1">
        <f t="shared" si="342"/>
        <v>1776.4878625281733</v>
      </c>
      <c r="IY24" s="1">
        <f t="shared" si="342"/>
        <v>2357.8146780245088</v>
      </c>
      <c r="IZ24" s="1">
        <f t="shared" si="342"/>
        <v>3259.5259799753626</v>
      </c>
      <c r="JA24" s="1">
        <f t="shared" si="342"/>
        <v>3023.2349868586402</v>
      </c>
      <c r="JB24" s="1">
        <f t="shared" si="342"/>
        <v>3420.9540719439019</v>
      </c>
      <c r="JC24" s="1">
        <f t="shared" si="342"/>
        <v>3225.0830192969252</v>
      </c>
      <c r="JD24" s="1">
        <f t="shared" ref="JD24:LO24" si="343">ABS(_xlfn.NORM.INV(JD53,JD$3,JD$4))</f>
        <v>2217.8494845778246</v>
      </c>
      <c r="JE24" s="1">
        <f t="shared" si="343"/>
        <v>2163.9695200766419</v>
      </c>
      <c r="JF24" s="1">
        <f t="shared" si="343"/>
        <v>653.14273924822908</v>
      </c>
      <c r="JG24" s="1">
        <f t="shared" si="343"/>
        <v>496.04719644486619</v>
      </c>
      <c r="JH24" s="1">
        <f t="shared" si="343"/>
        <v>440.42443184588234</v>
      </c>
      <c r="JI24" s="1">
        <f t="shared" si="343"/>
        <v>432.92550257772308</v>
      </c>
      <c r="JJ24" s="1">
        <f t="shared" si="343"/>
        <v>404.57116056536535</v>
      </c>
      <c r="JK24" s="1">
        <f t="shared" si="343"/>
        <v>396.93728793398856</v>
      </c>
      <c r="JL24" s="1">
        <f t="shared" si="343"/>
        <v>465.32385251455725</v>
      </c>
      <c r="JM24" s="1">
        <f t="shared" si="343"/>
        <v>659.71384608360722</v>
      </c>
      <c r="JN24" s="1">
        <f t="shared" si="343"/>
        <v>1025.8212125853731</v>
      </c>
      <c r="JO24" s="1">
        <f t="shared" si="343"/>
        <v>679.4485687902453</v>
      </c>
      <c r="JP24" s="1">
        <f t="shared" si="343"/>
        <v>753.47984893980993</v>
      </c>
      <c r="JQ24" s="1">
        <f t="shared" si="343"/>
        <v>821.24882638613201</v>
      </c>
      <c r="JR24" s="1">
        <f t="shared" si="343"/>
        <v>831.02627568122523</v>
      </c>
      <c r="JS24" s="1">
        <f t="shared" si="343"/>
        <v>800.16869586370353</v>
      </c>
      <c r="JT24" s="1">
        <f t="shared" si="343"/>
        <v>922.25449568224838</v>
      </c>
      <c r="JU24" s="1">
        <f t="shared" si="343"/>
        <v>783.09723767930666</v>
      </c>
      <c r="JV24" s="1">
        <f t="shared" si="343"/>
        <v>827.78099972245809</v>
      </c>
      <c r="JW24" s="1">
        <f t="shared" si="343"/>
        <v>872.68818744205907</v>
      </c>
      <c r="JX24" s="1">
        <f t="shared" si="343"/>
        <v>1182.76774009869</v>
      </c>
      <c r="JY24" s="1">
        <f t="shared" si="343"/>
        <v>1376.4599956114155</v>
      </c>
      <c r="JZ24" s="1">
        <f t="shared" si="343"/>
        <v>1141.3325170031176</v>
      </c>
      <c r="KA24" s="1">
        <f t="shared" si="343"/>
        <v>1170.0961361686066</v>
      </c>
      <c r="KB24" s="1">
        <f t="shared" si="343"/>
        <v>1132.0455490877855</v>
      </c>
      <c r="KC24" s="1">
        <f t="shared" si="343"/>
        <v>878.80892772023788</v>
      </c>
      <c r="KD24" s="1">
        <f t="shared" si="343"/>
        <v>1552.0372371500159</v>
      </c>
      <c r="KE24" s="1">
        <f t="shared" si="343"/>
        <v>1188.5222140453907</v>
      </c>
      <c r="KF24" s="1">
        <f t="shared" si="343"/>
        <v>849.20411850617211</v>
      </c>
      <c r="KG24" s="1">
        <f t="shared" si="343"/>
        <v>966.59743678660095</v>
      </c>
      <c r="KH24" s="1">
        <f t="shared" si="343"/>
        <v>802.043232426759</v>
      </c>
      <c r="KI24" s="1">
        <f t="shared" si="343"/>
        <v>902.08675494989484</v>
      </c>
      <c r="KJ24" s="1">
        <f t="shared" si="343"/>
        <v>888.54692501457203</v>
      </c>
      <c r="KK24" s="1">
        <f t="shared" si="343"/>
        <v>1506.6212203755547</v>
      </c>
      <c r="KL24" s="1">
        <f t="shared" si="343"/>
        <v>1870.5727662923539</v>
      </c>
      <c r="KM24" s="1">
        <f t="shared" si="343"/>
        <v>1653.9370765356771</v>
      </c>
      <c r="KN24" s="1">
        <f t="shared" si="343"/>
        <v>2463.3999492783933</v>
      </c>
      <c r="KO24" s="1">
        <f t="shared" si="343"/>
        <v>2079.8364534851621</v>
      </c>
      <c r="KP24" s="1">
        <f t="shared" si="343"/>
        <v>1798.6168929452072</v>
      </c>
      <c r="KQ24" s="1">
        <f t="shared" si="343"/>
        <v>1687.9953992670448</v>
      </c>
      <c r="KR24" s="1">
        <f t="shared" si="343"/>
        <v>2030.2279507942771</v>
      </c>
      <c r="KS24" s="1">
        <f t="shared" si="343"/>
        <v>2167.347162088156</v>
      </c>
      <c r="KT24" s="1">
        <f t="shared" si="343"/>
        <v>1894.752510651794</v>
      </c>
      <c r="KU24" s="1">
        <f t="shared" si="343"/>
        <v>2057.2507357853942</v>
      </c>
      <c r="KV24" s="1">
        <f t="shared" si="343"/>
        <v>2847.6349258758123</v>
      </c>
      <c r="KW24" s="1">
        <f t="shared" si="343"/>
        <v>2818.0306770172365</v>
      </c>
      <c r="KX24" s="1">
        <f t="shared" si="343"/>
        <v>2381.7567351857433</v>
      </c>
      <c r="KY24" s="1">
        <f t="shared" si="343"/>
        <v>2360.7605424016265</v>
      </c>
      <c r="KZ24" s="1">
        <f t="shared" si="343"/>
        <v>2258.8958948030649</v>
      </c>
      <c r="LA24" s="1">
        <f t="shared" si="343"/>
        <v>1946.6938193170161</v>
      </c>
      <c r="LB24" s="1">
        <f t="shared" si="343"/>
        <v>1511.479755389872</v>
      </c>
      <c r="LC24" s="1">
        <f t="shared" si="343"/>
        <v>1246.2425826535161</v>
      </c>
      <c r="LD24" s="1">
        <f t="shared" si="343"/>
        <v>1195.0533401499467</v>
      </c>
      <c r="LE24" s="1">
        <f t="shared" si="343"/>
        <v>1078.8109577250377</v>
      </c>
      <c r="LF24" s="1">
        <f t="shared" si="343"/>
        <v>935.72413841979142</v>
      </c>
      <c r="LG24" s="1">
        <f t="shared" si="343"/>
        <v>948.017026825475</v>
      </c>
      <c r="LH24" s="1">
        <f t="shared" si="343"/>
        <v>806.14539939948827</v>
      </c>
      <c r="LI24" s="1">
        <f t="shared" si="343"/>
        <v>1330.9985286528724</v>
      </c>
      <c r="LJ24" s="1">
        <f t="shared" si="343"/>
        <v>1525.5889512966573</v>
      </c>
      <c r="LK24" s="1">
        <f t="shared" si="343"/>
        <v>2466.5295246915375</v>
      </c>
      <c r="LL24" s="1">
        <f t="shared" si="343"/>
        <v>1947.0745545415321</v>
      </c>
      <c r="LM24" s="1">
        <f t="shared" si="343"/>
        <v>2354.2190577966976</v>
      </c>
      <c r="LN24" s="1">
        <f t="shared" si="343"/>
        <v>1992.761943625994</v>
      </c>
      <c r="LO24" s="1">
        <f t="shared" si="343"/>
        <v>2152.5812923486237</v>
      </c>
      <c r="LP24" s="1">
        <f t="shared" ref="LP24:OA24" si="344">ABS(_xlfn.NORM.INV(LP53,LP$3,LP$4))</f>
        <v>1954.2815934400767</v>
      </c>
      <c r="LQ24" s="1">
        <f t="shared" si="344"/>
        <v>1891.8317917104036</v>
      </c>
      <c r="LR24" s="1">
        <f t="shared" si="344"/>
        <v>1978.0983850940468</v>
      </c>
      <c r="LS24" s="1">
        <f t="shared" si="344"/>
        <v>1994.6739990122692</v>
      </c>
      <c r="LT24" s="1">
        <f t="shared" si="344"/>
        <v>2499.7130721339322</v>
      </c>
      <c r="LU24" s="1">
        <f t="shared" si="344"/>
        <v>2902.3310227833563</v>
      </c>
      <c r="LV24" s="1">
        <f t="shared" si="344"/>
        <v>2859.800565214613</v>
      </c>
      <c r="LW24" s="1">
        <f t="shared" si="344"/>
        <v>2437.6314624538613</v>
      </c>
      <c r="LX24" s="1">
        <f t="shared" si="344"/>
        <v>1950.0534888712332</v>
      </c>
      <c r="LY24" s="1">
        <f t="shared" si="344"/>
        <v>2148.2366295032116</v>
      </c>
      <c r="LZ24" s="1">
        <f t="shared" si="344"/>
        <v>1046.7769287281224</v>
      </c>
      <c r="MA24" s="1">
        <f t="shared" si="344"/>
        <v>1106.3699241532829</v>
      </c>
      <c r="MB24" s="1">
        <f t="shared" si="344"/>
        <v>903.70195070646071</v>
      </c>
      <c r="MC24" s="1">
        <f t="shared" si="344"/>
        <v>931.87986094214546</v>
      </c>
      <c r="MD24" s="1">
        <f t="shared" si="344"/>
        <v>829.43935592261857</v>
      </c>
      <c r="ME24" s="1">
        <f t="shared" si="344"/>
        <v>934.12416425225558</v>
      </c>
      <c r="MF24" s="1">
        <f t="shared" si="344"/>
        <v>959.47488280765378</v>
      </c>
      <c r="MG24" s="1">
        <f t="shared" si="344"/>
        <v>1555.8938854739497</v>
      </c>
      <c r="MH24" s="1">
        <f t="shared" si="344"/>
        <v>1392.2386353567119</v>
      </c>
      <c r="MI24" s="1">
        <f t="shared" si="344"/>
        <v>2131.2028159610545</v>
      </c>
      <c r="MJ24" s="1">
        <f t="shared" si="344"/>
        <v>2369.1829027337772</v>
      </c>
      <c r="MK24" s="1">
        <f t="shared" si="344"/>
        <v>1820.4802341791262</v>
      </c>
      <c r="ML24" s="1">
        <f t="shared" si="344"/>
        <v>2053.6017580878565</v>
      </c>
      <c r="MM24" s="1">
        <f t="shared" si="344"/>
        <v>1560.5036596076231</v>
      </c>
      <c r="MN24" s="1">
        <f t="shared" si="344"/>
        <v>1821.6954149678338</v>
      </c>
      <c r="MO24" s="1">
        <f t="shared" si="344"/>
        <v>1723.860871408235</v>
      </c>
      <c r="MP24" s="1">
        <f t="shared" si="344"/>
        <v>1685.0669595736626</v>
      </c>
      <c r="MQ24" s="1">
        <f t="shared" si="344"/>
        <v>1844.805896038293</v>
      </c>
      <c r="MR24" s="1">
        <f t="shared" si="344"/>
        <v>2734.8999577359382</v>
      </c>
      <c r="MS24" s="1">
        <f t="shared" si="344"/>
        <v>2577.6228693616736</v>
      </c>
      <c r="MT24" s="1">
        <f t="shared" si="344"/>
        <v>2879.3473592495111</v>
      </c>
      <c r="MU24" s="1">
        <f t="shared" si="344"/>
        <v>2821.957016932658</v>
      </c>
      <c r="MV24" s="1">
        <f t="shared" si="344"/>
        <v>2208.1820590971688</v>
      </c>
      <c r="MW24" s="1">
        <f t="shared" si="344"/>
        <v>2074.0585878828824</v>
      </c>
      <c r="MX24" s="1">
        <f t="shared" si="344"/>
        <v>906.19495400825372</v>
      </c>
      <c r="MY24" s="1">
        <f t="shared" si="344"/>
        <v>698.310623448976</v>
      </c>
      <c r="MZ24" s="1">
        <f t="shared" si="344"/>
        <v>558.62246312926447</v>
      </c>
      <c r="NA24" s="1">
        <f t="shared" si="344"/>
        <v>656.73023409473865</v>
      </c>
      <c r="NB24" s="1">
        <f t="shared" si="344"/>
        <v>606.08382071373342</v>
      </c>
      <c r="NC24" s="1">
        <f t="shared" si="344"/>
        <v>552.87268409603996</v>
      </c>
      <c r="ND24" s="1">
        <f t="shared" si="344"/>
        <v>745.95300748813111</v>
      </c>
      <c r="NE24" s="1">
        <f t="shared" si="344"/>
        <v>1143.9070660548684</v>
      </c>
      <c r="NF24" s="1">
        <f t="shared" si="344"/>
        <v>1074.4203732512187</v>
      </c>
      <c r="NG24" s="1">
        <f t="shared" si="344"/>
        <v>1669.6932614262112</v>
      </c>
      <c r="NH24" s="1">
        <f t="shared" si="344"/>
        <v>1502.4506987780505</v>
      </c>
      <c r="NI24" s="1">
        <f t="shared" si="344"/>
        <v>1313.450807273894</v>
      </c>
      <c r="NJ24" s="1">
        <f t="shared" si="344"/>
        <v>1305.0260850007805</v>
      </c>
      <c r="NK24" s="1">
        <f t="shared" si="344"/>
        <v>1484.240886987174</v>
      </c>
      <c r="NL24" s="1">
        <f t="shared" si="344"/>
        <v>1103.9576543426658</v>
      </c>
      <c r="NM24" s="1">
        <f t="shared" si="344"/>
        <v>1432.0977470608173</v>
      </c>
      <c r="NN24" s="1">
        <f t="shared" si="344"/>
        <v>1361.3556693125231</v>
      </c>
      <c r="NO24" s="1">
        <f t="shared" si="344"/>
        <v>1665.6966688888926</v>
      </c>
      <c r="NP24" s="1">
        <f t="shared" si="344"/>
        <v>1636.9508958950285</v>
      </c>
      <c r="NQ24" s="1">
        <f t="shared" si="344"/>
        <v>1779.4186443000751</v>
      </c>
      <c r="NR24" s="1">
        <f t="shared" si="344"/>
        <v>1816.2239788845952</v>
      </c>
      <c r="NS24" s="1">
        <f t="shared" si="344"/>
        <v>1862.9180756492576</v>
      </c>
      <c r="NT24" s="1">
        <f t="shared" si="344"/>
        <v>1691.3817580254643</v>
      </c>
      <c r="NU24" s="1">
        <f t="shared" si="344"/>
        <v>1272.9198351557884</v>
      </c>
      <c r="NV24" s="1">
        <f t="shared" si="344"/>
        <v>721.89116719052799</v>
      </c>
      <c r="NW24" s="1">
        <f t="shared" si="344"/>
        <v>547.94922798034304</v>
      </c>
      <c r="NX24" s="1">
        <f t="shared" si="344"/>
        <v>366.43779679666392</v>
      </c>
      <c r="NY24" s="1">
        <f t="shared" si="344"/>
        <v>485.3901282427031</v>
      </c>
      <c r="NZ24" s="1">
        <f t="shared" si="344"/>
        <v>403.67627860098196</v>
      </c>
      <c r="OA24" s="1">
        <f t="shared" si="344"/>
        <v>411.52909294831534</v>
      </c>
      <c r="OB24" s="1">
        <f t="shared" ref="OB24:QM24" si="345">ABS(_xlfn.NORM.INV(OB53,OB$3,OB$4))</f>
        <v>351.18824799706073</v>
      </c>
      <c r="OC24" s="1">
        <f t="shared" si="345"/>
        <v>598.47641807206423</v>
      </c>
      <c r="OD24" s="1">
        <f t="shared" si="345"/>
        <v>853.29506174748064</v>
      </c>
      <c r="OE24" s="1">
        <f t="shared" si="345"/>
        <v>815.75013451204143</v>
      </c>
      <c r="OF24" s="1">
        <f t="shared" si="345"/>
        <v>948.10360841037334</v>
      </c>
      <c r="OG24" s="1">
        <f t="shared" si="345"/>
        <v>755.90715181945939</v>
      </c>
      <c r="OH24" s="1">
        <f t="shared" si="345"/>
        <v>1021.4555646850108</v>
      </c>
      <c r="OI24" s="1">
        <f t="shared" si="345"/>
        <v>872.91322513792272</v>
      </c>
      <c r="OJ24" s="1">
        <f t="shared" si="345"/>
        <v>867.73516582878813</v>
      </c>
      <c r="OK24" s="1">
        <f t="shared" si="345"/>
        <v>930.63377475840934</v>
      </c>
      <c r="OL24" s="1">
        <f t="shared" si="345"/>
        <v>855.44616324836886</v>
      </c>
      <c r="OM24" s="1">
        <f t="shared" si="345"/>
        <v>1263.4966090030084</v>
      </c>
      <c r="ON24" s="1">
        <f t="shared" si="345"/>
        <v>1258.6326179830751</v>
      </c>
      <c r="OO24" s="1">
        <f t="shared" si="345"/>
        <v>1249.4843908860364</v>
      </c>
      <c r="OP24" s="1">
        <f t="shared" si="345"/>
        <v>1404.0979345286883</v>
      </c>
      <c r="OQ24" s="1">
        <f t="shared" si="345"/>
        <v>911.94069811113422</v>
      </c>
      <c r="OR24" s="1">
        <f t="shared" si="345"/>
        <v>1146.0711314645939</v>
      </c>
      <c r="OS24" s="1">
        <f t="shared" si="345"/>
        <v>816.72944024781498</v>
      </c>
      <c r="OT24" s="1">
        <f t="shared" si="345"/>
        <v>4165.8262527568259</v>
      </c>
      <c r="OU24" s="1">
        <f t="shared" si="345"/>
        <v>2588.7123123725364</v>
      </c>
      <c r="OV24" s="1">
        <f t="shared" si="345"/>
        <v>2601.9463342021972</v>
      </c>
      <c r="OW24" s="1">
        <f t="shared" si="345"/>
        <v>2285.58563904021</v>
      </c>
      <c r="OX24" s="1">
        <f t="shared" si="345"/>
        <v>2249.0306060081498</v>
      </c>
      <c r="OY24" s="1">
        <f t="shared" si="345"/>
        <v>2434.3150896524103</v>
      </c>
      <c r="OZ24" s="1">
        <f t="shared" si="345"/>
        <v>2185.975812610624</v>
      </c>
      <c r="PA24" s="1">
        <f t="shared" si="345"/>
        <v>3578.2813796109599</v>
      </c>
      <c r="PB24" s="1">
        <f t="shared" si="345"/>
        <v>4123.1860767276539</v>
      </c>
      <c r="PC24" s="1">
        <f t="shared" si="345"/>
        <v>3785.9656992307141</v>
      </c>
      <c r="PD24" s="1">
        <f t="shared" si="345"/>
        <v>4751.457631072356</v>
      </c>
      <c r="PE24" s="1">
        <f t="shared" si="345"/>
        <v>5071.9437653952382</v>
      </c>
      <c r="PF24" s="1">
        <f t="shared" si="345"/>
        <v>5201.9252528144589</v>
      </c>
      <c r="PG24" s="1">
        <f t="shared" si="345"/>
        <v>4820.9464071358707</v>
      </c>
      <c r="PH24" s="1">
        <f t="shared" si="345"/>
        <v>4760.4412722397401</v>
      </c>
      <c r="PI24" s="1">
        <f t="shared" si="345"/>
        <v>4817.2005671166817</v>
      </c>
      <c r="PJ24" s="1">
        <f t="shared" si="345"/>
        <v>4894.1823238980887</v>
      </c>
      <c r="PK24" s="1">
        <f t="shared" si="345"/>
        <v>6076.0229561534734</v>
      </c>
      <c r="PL24" s="1">
        <f t="shared" si="345"/>
        <v>6474.9112258005616</v>
      </c>
      <c r="PM24" s="1">
        <f t="shared" si="345"/>
        <v>7141.2691532054805</v>
      </c>
      <c r="PN24" s="1">
        <f t="shared" si="345"/>
        <v>7275.1508106153578</v>
      </c>
      <c r="PO24" s="1">
        <f t="shared" si="345"/>
        <v>6014.3052194475404</v>
      </c>
      <c r="PP24" s="1">
        <f t="shared" si="345"/>
        <v>6060.1251073162757</v>
      </c>
      <c r="PQ24" s="1">
        <f t="shared" si="345"/>
        <v>5150.1862353763709</v>
      </c>
      <c r="PR24" s="1">
        <f t="shared" si="345"/>
        <v>935.85375770855899</v>
      </c>
      <c r="PS24" s="1">
        <f t="shared" si="345"/>
        <v>858.35548489670282</v>
      </c>
      <c r="PT24" s="1">
        <f t="shared" si="345"/>
        <v>666.44729708362365</v>
      </c>
      <c r="PU24" s="1">
        <f t="shared" si="345"/>
        <v>748.10178144464817</v>
      </c>
      <c r="PV24" s="1">
        <f t="shared" si="345"/>
        <v>532.82620352943991</v>
      </c>
      <c r="PW24" s="1">
        <f t="shared" si="345"/>
        <v>803.1146152925877</v>
      </c>
      <c r="PX24" s="1">
        <f t="shared" si="345"/>
        <v>836.78435852137102</v>
      </c>
      <c r="PY24" s="1">
        <f t="shared" si="345"/>
        <v>662.49624043357517</v>
      </c>
      <c r="PZ24" s="1">
        <f t="shared" si="345"/>
        <v>1073.6898282285597</v>
      </c>
      <c r="QA24" s="1">
        <f t="shared" si="345"/>
        <v>1326.4595245171186</v>
      </c>
      <c r="QB24" s="1">
        <f t="shared" si="345"/>
        <v>1679.2818698722649</v>
      </c>
      <c r="QC24" s="1">
        <f t="shared" si="345"/>
        <v>1536.2813041871375</v>
      </c>
      <c r="QD24" s="1">
        <f t="shared" si="345"/>
        <v>1443.8695352656041</v>
      </c>
      <c r="QE24" s="1">
        <f t="shared" si="345"/>
        <v>1591.0654144519735</v>
      </c>
      <c r="QF24" s="1">
        <f t="shared" si="345"/>
        <v>1540.7952437312701</v>
      </c>
      <c r="QG24" s="1">
        <f t="shared" si="345"/>
        <v>1479.8672316224761</v>
      </c>
      <c r="QH24" s="1">
        <f t="shared" si="345"/>
        <v>1560.0087621350694</v>
      </c>
      <c r="QI24" s="1">
        <f t="shared" si="345"/>
        <v>1699.8635996393282</v>
      </c>
      <c r="QJ24" s="1">
        <f t="shared" si="345"/>
        <v>2414.4354084970573</v>
      </c>
      <c r="QK24" s="1">
        <f t="shared" si="345"/>
        <v>2263.5250753893706</v>
      </c>
      <c r="QL24" s="1">
        <f t="shared" si="345"/>
        <v>2158.0707150712938</v>
      </c>
      <c r="QM24" s="1">
        <f t="shared" si="345"/>
        <v>1863.5840454465115</v>
      </c>
      <c r="QN24" s="1">
        <f t="shared" ref="QN24:SY24" si="346">ABS(_xlfn.NORM.INV(QN53,QN$3,QN$4))</f>
        <v>1826.34789106827</v>
      </c>
      <c r="QO24" s="1">
        <f t="shared" si="346"/>
        <v>1742.2337854237358</v>
      </c>
      <c r="QP24" s="1">
        <f t="shared" si="346"/>
        <v>672.55349678779635</v>
      </c>
      <c r="QQ24" s="1">
        <f t="shared" si="346"/>
        <v>395.37905056159406</v>
      </c>
      <c r="QR24" s="1">
        <f t="shared" si="346"/>
        <v>411.81907285241942</v>
      </c>
      <c r="QS24" s="1">
        <f t="shared" si="346"/>
        <v>293.27991347032804</v>
      </c>
      <c r="QT24" s="1">
        <f t="shared" si="346"/>
        <v>416.16374902113034</v>
      </c>
      <c r="QU24" s="1">
        <f t="shared" si="346"/>
        <v>393.09290124940514</v>
      </c>
      <c r="QV24" s="1">
        <f t="shared" si="346"/>
        <v>513.40087039415766</v>
      </c>
      <c r="QW24" s="1">
        <f t="shared" si="346"/>
        <v>384.57724960003605</v>
      </c>
      <c r="QX24" s="1">
        <f t="shared" si="346"/>
        <v>806.35402599196334</v>
      </c>
      <c r="QY24" s="1">
        <f t="shared" si="346"/>
        <v>731.03707495582773</v>
      </c>
      <c r="QZ24" s="1">
        <f t="shared" si="346"/>
        <v>821.93966449350614</v>
      </c>
      <c r="RA24" s="1">
        <f t="shared" si="346"/>
        <v>916.07777819873013</v>
      </c>
      <c r="RB24" s="1">
        <f t="shared" si="346"/>
        <v>863.75345968234569</v>
      </c>
      <c r="RC24" s="1">
        <f t="shared" si="346"/>
        <v>1108.7793204764928</v>
      </c>
      <c r="RD24" s="1">
        <f t="shared" si="346"/>
        <v>781.33288448782594</v>
      </c>
      <c r="RE24" s="1">
        <f t="shared" si="346"/>
        <v>786.10345558958829</v>
      </c>
      <c r="RF24" s="1">
        <f t="shared" si="346"/>
        <v>1092.9717331151403</v>
      </c>
      <c r="RG24" s="1">
        <f t="shared" si="346"/>
        <v>1122.5566629710765</v>
      </c>
      <c r="RH24" s="1">
        <f t="shared" si="346"/>
        <v>1113.8805378143459</v>
      </c>
      <c r="RI24" s="1">
        <f t="shared" si="346"/>
        <v>1128.1914260834515</v>
      </c>
      <c r="RJ24" s="1">
        <f t="shared" si="346"/>
        <v>1441.5956753549647</v>
      </c>
      <c r="RK24" s="1">
        <f t="shared" si="346"/>
        <v>1230.653823606759</v>
      </c>
      <c r="RL24" s="1">
        <f t="shared" si="346"/>
        <v>904.32345109183575</v>
      </c>
      <c r="RM24" s="1">
        <f t="shared" si="346"/>
        <v>882.90786896462112</v>
      </c>
      <c r="RN24" s="1">
        <f t="shared" si="346"/>
        <v>382.09373419292137</v>
      </c>
      <c r="RO24" s="1">
        <f t="shared" si="346"/>
        <v>297.74215137655546</v>
      </c>
      <c r="RP24" s="1">
        <f t="shared" si="346"/>
        <v>252.80378197144091</v>
      </c>
      <c r="RQ24" s="1">
        <f t="shared" si="346"/>
        <v>215.19524371367746</v>
      </c>
      <c r="RR24" s="1">
        <f t="shared" si="346"/>
        <v>228.7012333900438</v>
      </c>
      <c r="RS24" s="1">
        <f t="shared" si="346"/>
        <v>270.3211045602805</v>
      </c>
      <c r="RT24" s="1">
        <f t="shared" si="346"/>
        <v>263.47921517647563</v>
      </c>
      <c r="RU24" s="1">
        <f t="shared" si="346"/>
        <v>398.97772644415573</v>
      </c>
      <c r="RV24" s="1">
        <f t="shared" si="346"/>
        <v>344.58422547788541</v>
      </c>
      <c r="RW24" s="1">
        <f t="shared" si="346"/>
        <v>566.39116922632718</v>
      </c>
      <c r="RX24" s="1">
        <f t="shared" si="346"/>
        <v>592.74666542845478</v>
      </c>
      <c r="RY24" s="1">
        <f t="shared" si="346"/>
        <v>511.23384532245643</v>
      </c>
      <c r="RZ24" s="1">
        <f t="shared" si="346"/>
        <v>589.47725188199581</v>
      </c>
      <c r="SA24" s="1">
        <f t="shared" si="346"/>
        <v>454.34650699041532</v>
      </c>
      <c r="SB24" s="1">
        <f t="shared" si="346"/>
        <v>491.9808934036264</v>
      </c>
      <c r="SC24" s="1">
        <f t="shared" si="346"/>
        <v>437.33887769889532</v>
      </c>
      <c r="SD24" s="1">
        <f t="shared" si="346"/>
        <v>509.24021263431604</v>
      </c>
      <c r="SE24" s="1">
        <f t="shared" si="346"/>
        <v>608.93060945402158</v>
      </c>
      <c r="SF24" s="1">
        <f t="shared" si="346"/>
        <v>760.47449403970154</v>
      </c>
      <c r="SG24" s="1">
        <f t="shared" si="346"/>
        <v>729.06221758339314</v>
      </c>
      <c r="SH24" s="1">
        <f t="shared" si="346"/>
        <v>790.78901207909337</v>
      </c>
      <c r="SI24" s="1">
        <f t="shared" si="346"/>
        <v>733.95768621919501</v>
      </c>
      <c r="SJ24" s="1">
        <f t="shared" si="346"/>
        <v>624.37428622692823</v>
      </c>
      <c r="SK24" s="1">
        <f t="shared" si="346"/>
        <v>554.21379599886393</v>
      </c>
      <c r="SL24" s="1">
        <f t="shared" si="346"/>
        <v>1045.5269945007446</v>
      </c>
      <c r="SM24" s="1">
        <f t="shared" si="346"/>
        <v>917.84850255218464</v>
      </c>
      <c r="SN24" s="1">
        <f t="shared" si="346"/>
        <v>680.16413128027023</v>
      </c>
      <c r="SO24" s="1">
        <f t="shared" si="346"/>
        <v>637.75932529337342</v>
      </c>
      <c r="SP24" s="1">
        <f t="shared" si="346"/>
        <v>703.60539881382886</v>
      </c>
      <c r="SQ24" s="1">
        <f t="shared" si="346"/>
        <v>787.96581791957374</v>
      </c>
      <c r="SR24" s="1">
        <f t="shared" si="346"/>
        <v>730.57533180005282</v>
      </c>
      <c r="SS24" s="1">
        <f t="shared" si="346"/>
        <v>928.61160369040113</v>
      </c>
      <c r="ST24" s="1">
        <f t="shared" si="346"/>
        <v>1400.0326534168878</v>
      </c>
      <c r="SU24" s="1">
        <f t="shared" si="346"/>
        <v>942.15144905936211</v>
      </c>
      <c r="SV24" s="1">
        <f t="shared" si="346"/>
        <v>1397.567613391217</v>
      </c>
      <c r="SW24" s="1">
        <f t="shared" si="346"/>
        <v>1294.4388901561745</v>
      </c>
      <c r="SX24" s="1">
        <f t="shared" si="346"/>
        <v>1429.4669654893862</v>
      </c>
      <c r="SY24" s="1">
        <f t="shared" si="346"/>
        <v>1538.0685745269107</v>
      </c>
      <c r="SZ24" s="1">
        <f t="shared" ref="SZ24:VK24" si="347">ABS(_xlfn.NORM.INV(SZ53,SZ$3,SZ$4))</f>
        <v>1333.5789523785757</v>
      </c>
      <c r="TA24" s="1">
        <f t="shared" si="347"/>
        <v>1365.8202182916039</v>
      </c>
      <c r="TB24" s="1">
        <f t="shared" si="347"/>
        <v>1604.4706661045284</v>
      </c>
      <c r="TC24" s="1">
        <f t="shared" si="347"/>
        <v>1791.0877225887416</v>
      </c>
      <c r="TD24" s="1">
        <f t="shared" si="347"/>
        <v>2219.0180781633276</v>
      </c>
      <c r="TE24" s="1">
        <f t="shared" si="347"/>
        <v>2335.3877897516231</v>
      </c>
      <c r="TF24" s="1">
        <f t="shared" si="347"/>
        <v>2075.8645419488234</v>
      </c>
      <c r="TG24" s="1">
        <f t="shared" si="347"/>
        <v>2030.6039953161342</v>
      </c>
      <c r="TH24" s="1">
        <f t="shared" si="347"/>
        <v>1693.9458308474727</v>
      </c>
      <c r="TI24" s="1">
        <f t="shared" si="347"/>
        <v>1373.9700159223562</v>
      </c>
      <c r="TJ24" s="1">
        <f t="shared" si="347"/>
        <v>2873.4517527084536</v>
      </c>
      <c r="TK24" s="1">
        <f t="shared" si="347"/>
        <v>2427.2670853355762</v>
      </c>
      <c r="TL24" s="1">
        <f t="shared" si="347"/>
        <v>2490.6365108239261</v>
      </c>
      <c r="TM24" s="1">
        <f t="shared" si="347"/>
        <v>1949.3432136654158</v>
      </c>
      <c r="TN24" s="1">
        <f t="shared" si="347"/>
        <v>1776.939448501975</v>
      </c>
      <c r="TO24" s="1">
        <f t="shared" si="347"/>
        <v>1618.647144213408</v>
      </c>
      <c r="TP24" s="1">
        <f t="shared" si="347"/>
        <v>2337.8753509599155</v>
      </c>
      <c r="TQ24" s="1">
        <f t="shared" si="347"/>
        <v>2581.5209024225678</v>
      </c>
      <c r="TR24" s="1">
        <f t="shared" si="347"/>
        <v>3694.8518302524121</v>
      </c>
      <c r="TS24" s="1">
        <f t="shared" si="347"/>
        <v>4406.9375951188667</v>
      </c>
      <c r="TT24" s="1">
        <f t="shared" si="347"/>
        <v>2899.9662164310407</v>
      </c>
      <c r="TU24" s="1">
        <f t="shared" si="347"/>
        <v>4569.0984777614449</v>
      </c>
      <c r="TV24" s="1">
        <f t="shared" si="347"/>
        <v>4044.7063623476138</v>
      </c>
      <c r="TW24" s="1">
        <f t="shared" si="347"/>
        <v>3213.4355123570695</v>
      </c>
      <c r="TX24" s="1">
        <f t="shared" si="347"/>
        <v>3090.8894306233265</v>
      </c>
      <c r="TY24" s="1">
        <f t="shared" si="347"/>
        <v>4008.5356164691493</v>
      </c>
      <c r="TZ24" s="1">
        <f t="shared" si="347"/>
        <v>4527.1541428818846</v>
      </c>
      <c r="UA24" s="1">
        <f t="shared" si="347"/>
        <v>5015.7580268768461</v>
      </c>
      <c r="UB24" s="1">
        <f t="shared" si="347"/>
        <v>6207.8930376401313</v>
      </c>
      <c r="UC24" s="1">
        <f t="shared" si="347"/>
        <v>6846.896537083353</v>
      </c>
      <c r="UD24" s="1">
        <f t="shared" si="347"/>
        <v>6233.5429096718153</v>
      </c>
      <c r="UE24" s="1">
        <f t="shared" si="347"/>
        <v>6470.0572831260506</v>
      </c>
      <c r="UF24" s="1">
        <f t="shared" si="347"/>
        <v>5414.2011028230945</v>
      </c>
      <c r="UG24" s="1">
        <f t="shared" si="347"/>
        <v>3879.4994660776815</v>
      </c>
      <c r="UH24" s="1">
        <f t="shared" si="347"/>
        <v>849.93831621205641</v>
      </c>
      <c r="UI24" s="1">
        <f t="shared" si="347"/>
        <v>475.14886311944281</v>
      </c>
      <c r="UJ24" s="1">
        <f t="shared" si="347"/>
        <v>421.21584599361461</v>
      </c>
      <c r="UK24" s="1">
        <f t="shared" si="347"/>
        <v>489.45029494674054</v>
      </c>
      <c r="UL24" s="1">
        <f t="shared" si="347"/>
        <v>597.77775915893699</v>
      </c>
      <c r="UM24" s="1">
        <f t="shared" si="347"/>
        <v>605.78563029556892</v>
      </c>
      <c r="UN24" s="1">
        <f t="shared" si="347"/>
        <v>489.52269772961552</v>
      </c>
      <c r="UO24" s="1">
        <f t="shared" si="347"/>
        <v>859.72073897891062</v>
      </c>
      <c r="UP24" s="1">
        <f t="shared" si="347"/>
        <v>988.01525947964183</v>
      </c>
      <c r="UQ24" s="1">
        <f t="shared" si="347"/>
        <v>830.70268010716711</v>
      </c>
      <c r="UR24" s="1">
        <f t="shared" si="347"/>
        <v>1049.4046694417727</v>
      </c>
      <c r="US24" s="1">
        <f t="shared" si="347"/>
        <v>1144.2526784950016</v>
      </c>
      <c r="UT24" s="1">
        <f t="shared" si="347"/>
        <v>1084.3168054930495</v>
      </c>
      <c r="UU24" s="1">
        <f t="shared" si="347"/>
        <v>1073.7153854199146</v>
      </c>
      <c r="UV24" s="1">
        <f t="shared" si="347"/>
        <v>774.94292576304383</v>
      </c>
      <c r="UW24" s="1">
        <f t="shared" si="347"/>
        <v>713.89360343588032</v>
      </c>
      <c r="UX24" s="1">
        <f t="shared" si="347"/>
        <v>1303.8222183538494</v>
      </c>
      <c r="UY24" s="1">
        <f t="shared" si="347"/>
        <v>1274.1763808624696</v>
      </c>
      <c r="UZ24" s="1">
        <f t="shared" si="347"/>
        <v>1399.6307793735775</v>
      </c>
      <c r="VA24" s="1">
        <f t="shared" si="347"/>
        <v>1767.2056513981579</v>
      </c>
      <c r="VB24" s="1">
        <f t="shared" si="347"/>
        <v>1638.690802334469</v>
      </c>
      <c r="VC24" s="1">
        <f t="shared" si="347"/>
        <v>1219.5343307794444</v>
      </c>
      <c r="VD24" s="1">
        <f t="shared" si="347"/>
        <v>1117.2814817139902</v>
      </c>
      <c r="VE24" s="1">
        <f t="shared" si="347"/>
        <v>1022.8302930506871</v>
      </c>
      <c r="VF24" s="1">
        <f t="shared" si="347"/>
        <v>4417.1171712037631</v>
      </c>
      <c r="VG24" s="1">
        <f t="shared" si="347"/>
        <v>3481.8406750739437</v>
      </c>
      <c r="VH24" s="1">
        <f t="shared" si="347"/>
        <v>3286.9857701576266</v>
      </c>
      <c r="VI24" s="1">
        <f t="shared" si="347"/>
        <v>3045.3535926260133</v>
      </c>
      <c r="VJ24" s="1">
        <f t="shared" si="347"/>
        <v>2982.122837018916</v>
      </c>
      <c r="VK24" s="1">
        <f t="shared" si="347"/>
        <v>2429.1218763469997</v>
      </c>
      <c r="VL24" s="1">
        <f t="shared" ref="VL24:XW24" si="348">ABS(_xlfn.NORM.INV(VL53,VL$3,VL$4))</f>
        <v>2914.7918443353897</v>
      </c>
      <c r="VM24" s="1">
        <f t="shared" si="348"/>
        <v>4466.4413240343374</v>
      </c>
      <c r="VN24" s="1">
        <f t="shared" si="348"/>
        <v>5564.1139477340794</v>
      </c>
      <c r="VO24" s="1">
        <f t="shared" si="348"/>
        <v>5276.1110476767735</v>
      </c>
      <c r="VP24" s="1">
        <f t="shared" si="348"/>
        <v>7112.8201263936426</v>
      </c>
      <c r="VQ24" s="1">
        <f t="shared" si="348"/>
        <v>6100.2641331573195</v>
      </c>
      <c r="VR24" s="1">
        <f t="shared" si="348"/>
        <v>6642.9903401293668</v>
      </c>
      <c r="VS24" s="1">
        <f t="shared" si="348"/>
        <v>5895.9586924871419</v>
      </c>
      <c r="VT24" s="1">
        <f t="shared" si="348"/>
        <v>7115.8326750472206</v>
      </c>
      <c r="VU24" s="1">
        <f t="shared" si="348"/>
        <v>5166.6352516343795</v>
      </c>
      <c r="VV24" s="1">
        <f t="shared" si="348"/>
        <v>6398.2343338844039</v>
      </c>
      <c r="VW24" s="1">
        <f t="shared" si="348"/>
        <v>6822.6398377283385</v>
      </c>
      <c r="VX24" s="1">
        <f t="shared" si="348"/>
        <v>9029.6566770337704</v>
      </c>
      <c r="VY24" s="1">
        <f t="shared" si="348"/>
        <v>8285.8208383802157</v>
      </c>
      <c r="VZ24" s="1">
        <f t="shared" si="348"/>
        <v>9277.5352289563507</v>
      </c>
      <c r="WA24" s="1">
        <f t="shared" si="348"/>
        <v>8862.5863002266778</v>
      </c>
      <c r="WB24" s="1">
        <f t="shared" si="348"/>
        <v>6878.4813028390963</v>
      </c>
      <c r="WC24" s="1">
        <f t="shared" si="348"/>
        <v>5745.8667830362883</v>
      </c>
      <c r="WD24" s="1">
        <f t="shared" si="348"/>
        <v>1181.5562385882886</v>
      </c>
      <c r="WE24" s="1">
        <f t="shared" si="348"/>
        <v>921.34450412195588</v>
      </c>
      <c r="WF24" s="1">
        <f t="shared" si="348"/>
        <v>747.00739364233118</v>
      </c>
      <c r="WG24" s="1">
        <f t="shared" si="348"/>
        <v>785.71240609100244</v>
      </c>
      <c r="WH24" s="1">
        <f t="shared" si="348"/>
        <v>640.03115562109826</v>
      </c>
      <c r="WI24" s="1">
        <f t="shared" si="348"/>
        <v>752.99610081427545</v>
      </c>
      <c r="WJ24" s="1">
        <f t="shared" si="348"/>
        <v>656.28677233284475</v>
      </c>
      <c r="WK24" s="1">
        <f t="shared" si="348"/>
        <v>887.85105035986078</v>
      </c>
      <c r="WL24" s="1">
        <f t="shared" si="348"/>
        <v>1343.5330191287076</v>
      </c>
      <c r="WM24" s="1">
        <f t="shared" si="348"/>
        <v>1182.9708423492018</v>
      </c>
      <c r="WN24" s="1">
        <f t="shared" si="348"/>
        <v>1584.78055095025</v>
      </c>
      <c r="WO24" s="1">
        <f t="shared" si="348"/>
        <v>1438.039953868164</v>
      </c>
      <c r="WP24" s="1">
        <f t="shared" si="348"/>
        <v>1592.156633921466</v>
      </c>
      <c r="WQ24" s="1">
        <f t="shared" si="348"/>
        <v>1266.2257720999889</v>
      </c>
      <c r="WR24" s="1">
        <f t="shared" si="348"/>
        <v>1853.7678172912347</v>
      </c>
      <c r="WS24" s="1">
        <f t="shared" si="348"/>
        <v>1081.3967913154131</v>
      </c>
      <c r="WT24" s="1">
        <f t="shared" si="348"/>
        <v>1466.3136458156234</v>
      </c>
      <c r="WU24" s="1">
        <f t="shared" si="348"/>
        <v>1529.5642622586433</v>
      </c>
      <c r="WV24" s="1">
        <f t="shared" si="348"/>
        <v>1821.1409151456041</v>
      </c>
      <c r="WW24" s="1">
        <f t="shared" si="348"/>
        <v>2283.1655994815419</v>
      </c>
      <c r="WX24" s="1">
        <f t="shared" si="348"/>
        <v>2286.5042918811832</v>
      </c>
      <c r="WY24" s="1">
        <f t="shared" si="348"/>
        <v>1962.1483726237018</v>
      </c>
      <c r="WZ24" s="1">
        <f t="shared" si="348"/>
        <v>1664.099534636417</v>
      </c>
      <c r="XA24" s="1">
        <f t="shared" si="348"/>
        <v>1465.8909669905695</v>
      </c>
      <c r="XB24" s="1">
        <f t="shared" si="348"/>
        <v>270.92008225642746</v>
      </c>
      <c r="XC24" s="1">
        <f t="shared" si="348"/>
        <v>214.50633426199326</v>
      </c>
      <c r="XD24" s="1">
        <f t="shared" si="348"/>
        <v>198.34639837909478</v>
      </c>
      <c r="XE24" s="1">
        <f t="shared" si="348"/>
        <v>152.67811751244466</v>
      </c>
      <c r="XF24" s="1">
        <f t="shared" si="348"/>
        <v>179.31987991055362</v>
      </c>
      <c r="XG24" s="1">
        <f t="shared" si="348"/>
        <v>215.61945964911297</v>
      </c>
      <c r="XH24" s="1">
        <f t="shared" si="348"/>
        <v>196.96555842011136</v>
      </c>
      <c r="XI24" s="1">
        <f t="shared" si="348"/>
        <v>254.71780891010064</v>
      </c>
      <c r="XJ24" s="1">
        <f t="shared" si="348"/>
        <v>319.8335040064706</v>
      </c>
      <c r="XK24" s="1">
        <f t="shared" si="348"/>
        <v>316.94100611681307</v>
      </c>
      <c r="XL24" s="1">
        <f t="shared" si="348"/>
        <v>376.15537499965302</v>
      </c>
      <c r="XM24" s="1">
        <f t="shared" si="348"/>
        <v>412.91447460844461</v>
      </c>
      <c r="XN24" s="1">
        <f t="shared" si="348"/>
        <v>407.67361817335984</v>
      </c>
      <c r="XO24" s="1">
        <f t="shared" si="348"/>
        <v>361.99309347486718</v>
      </c>
      <c r="XP24" s="1">
        <f t="shared" si="348"/>
        <v>358.77346520539021</v>
      </c>
      <c r="XQ24" s="1">
        <f t="shared" si="348"/>
        <v>403.27952708416711</v>
      </c>
      <c r="XR24" s="1">
        <f t="shared" si="348"/>
        <v>491.07351952062851</v>
      </c>
      <c r="XS24" s="1">
        <f t="shared" si="348"/>
        <v>513.00137887041888</v>
      </c>
      <c r="XT24" s="1">
        <f t="shared" si="348"/>
        <v>612.3137702655672</v>
      </c>
      <c r="XU24" s="1">
        <f t="shared" si="348"/>
        <v>578.18635543024709</v>
      </c>
      <c r="XV24" s="1">
        <f t="shared" si="348"/>
        <v>522.93901746661015</v>
      </c>
      <c r="XW24" s="1">
        <f t="shared" si="348"/>
        <v>445.35403587527151</v>
      </c>
      <c r="XX24" s="1">
        <f t="shared" ref="XX24:ZU24" si="349">ABS(_xlfn.NORM.INV(XX53,XX$3,XX$4))</f>
        <v>490.9373201049076</v>
      </c>
      <c r="XY24" s="1">
        <f t="shared" si="349"/>
        <v>413.26614112051675</v>
      </c>
      <c r="XZ24" s="1">
        <f t="shared" si="349"/>
        <v>1612.3539413323608</v>
      </c>
      <c r="YA24" s="1">
        <f t="shared" si="349"/>
        <v>1445.0626760725377</v>
      </c>
      <c r="YB24" s="1">
        <f t="shared" si="349"/>
        <v>1034.774783488353</v>
      </c>
      <c r="YC24" s="1">
        <f t="shared" si="349"/>
        <v>995.82898672160377</v>
      </c>
      <c r="YD24" s="1">
        <f t="shared" si="349"/>
        <v>1015.2930734283066</v>
      </c>
      <c r="YE24" s="1">
        <f t="shared" si="349"/>
        <v>920.73824985298666</v>
      </c>
      <c r="YF24" s="1">
        <f t="shared" si="349"/>
        <v>893.78144626028893</v>
      </c>
      <c r="YG24" s="1">
        <f t="shared" si="349"/>
        <v>2151.0671259522896</v>
      </c>
      <c r="YH24" s="1">
        <f t="shared" si="349"/>
        <v>1586.6046562060606</v>
      </c>
      <c r="YI24" s="1">
        <f t="shared" si="349"/>
        <v>2293.9769051603666</v>
      </c>
      <c r="YJ24" s="1">
        <f t="shared" si="349"/>
        <v>1865.5565911012259</v>
      </c>
      <c r="YK24" s="1">
        <f t="shared" si="349"/>
        <v>1859.144654263044</v>
      </c>
      <c r="YL24" s="1">
        <f t="shared" si="349"/>
        <v>2407.8684140533646</v>
      </c>
      <c r="YM24" s="1">
        <f t="shared" si="349"/>
        <v>2130.7957885823844</v>
      </c>
      <c r="YN24" s="1">
        <f t="shared" si="349"/>
        <v>2390.4811343654387</v>
      </c>
      <c r="YO24" s="1">
        <f t="shared" si="349"/>
        <v>2137.755897461223</v>
      </c>
      <c r="YP24" s="1">
        <f t="shared" si="349"/>
        <v>2243.8159015466299</v>
      </c>
      <c r="YQ24" s="1">
        <f t="shared" si="349"/>
        <v>2651.1420242771219</v>
      </c>
      <c r="YR24" s="1">
        <f t="shared" si="349"/>
        <v>2803.1527703232596</v>
      </c>
      <c r="YS24" s="1">
        <f t="shared" si="349"/>
        <v>3333.7492342423202</v>
      </c>
      <c r="YT24" s="1">
        <f t="shared" si="349"/>
        <v>3504.5445295528098</v>
      </c>
      <c r="YU24" s="1">
        <f t="shared" si="349"/>
        <v>3211.0087210605593</v>
      </c>
      <c r="YV24" s="1">
        <f t="shared" si="349"/>
        <v>3399.120762795179</v>
      </c>
      <c r="YW24" s="1">
        <f t="shared" si="349"/>
        <v>2493.2152681281304</v>
      </c>
      <c r="YX24" s="1">
        <f t="shared" si="349"/>
        <v>1868.3756910425495</v>
      </c>
      <c r="YY24" s="1">
        <f t="shared" si="349"/>
        <v>1290.9802555703145</v>
      </c>
      <c r="YZ24" s="1">
        <f t="shared" si="349"/>
        <v>1348.901093453994</v>
      </c>
      <c r="ZA24" s="1">
        <f t="shared" si="349"/>
        <v>910.69822244986619</v>
      </c>
      <c r="ZB24" s="1">
        <f t="shared" si="349"/>
        <v>1083.8031183622941</v>
      </c>
      <c r="ZC24" s="1">
        <f t="shared" si="349"/>
        <v>1067.3051909028895</v>
      </c>
      <c r="ZD24" s="1">
        <f t="shared" si="349"/>
        <v>1460.7968612425002</v>
      </c>
      <c r="ZE24" s="1">
        <f t="shared" si="349"/>
        <v>1461.8084452147343</v>
      </c>
      <c r="ZF24" s="1">
        <f t="shared" si="349"/>
        <v>2739.8782929919107</v>
      </c>
      <c r="ZG24" s="1">
        <f t="shared" si="349"/>
        <v>2573.7217483069644</v>
      </c>
      <c r="ZH24" s="1">
        <f t="shared" si="349"/>
        <v>2381.2059255783711</v>
      </c>
      <c r="ZI24" s="1">
        <f t="shared" si="349"/>
        <v>3096.2676382542099</v>
      </c>
      <c r="ZJ24" s="1">
        <f t="shared" si="349"/>
        <v>2226.8826158654788</v>
      </c>
      <c r="ZK24" s="1">
        <f t="shared" si="349"/>
        <v>2567.6668183197194</v>
      </c>
      <c r="ZL24" s="1">
        <f t="shared" si="349"/>
        <v>2635.912095680666</v>
      </c>
      <c r="ZM24" s="1">
        <f t="shared" si="349"/>
        <v>2577.9274996323388</v>
      </c>
      <c r="ZN24" s="1">
        <f t="shared" si="349"/>
        <v>3040.7580214963937</v>
      </c>
      <c r="ZO24" s="1">
        <f t="shared" si="349"/>
        <v>2852.2370269887306</v>
      </c>
      <c r="ZP24" s="1">
        <f t="shared" si="349"/>
        <v>3812.6575327540399</v>
      </c>
      <c r="ZQ24" s="1">
        <f t="shared" si="349"/>
        <v>3579.0824520884271</v>
      </c>
      <c r="ZR24" s="1">
        <f t="shared" si="349"/>
        <v>3411.4319835092774</v>
      </c>
      <c r="ZS24" s="1">
        <f t="shared" si="349"/>
        <v>3438.7869111959449</v>
      </c>
      <c r="ZT24" s="1">
        <f t="shared" si="349"/>
        <v>2481.5875043321657</v>
      </c>
      <c r="ZU24" s="1">
        <f t="shared" si="349"/>
        <v>2072.181214099629</v>
      </c>
    </row>
    <row r="25" spans="1:697" s="1" customFormat="1" x14ac:dyDescent="0.35">
      <c r="A25" s="1">
        <v>20</v>
      </c>
      <c r="B25" s="1">
        <f t="shared" si="8"/>
        <v>250.87061837799411</v>
      </c>
      <c r="C25" s="1">
        <f t="shared" si="9"/>
        <v>259.55872484685369</v>
      </c>
      <c r="D25" s="1">
        <f t="shared" si="10"/>
        <v>196.97189214323922</v>
      </c>
      <c r="E25" s="1">
        <f t="shared" si="11"/>
        <v>163.00511420386871</v>
      </c>
      <c r="F25" s="1">
        <f t="shared" si="12"/>
        <v>202.24834716368463</v>
      </c>
      <c r="G25" s="1">
        <f t="shared" si="13"/>
        <v>192.86509274376479</v>
      </c>
      <c r="H25" s="1">
        <f t="shared" si="14"/>
        <v>180.03331478874642</v>
      </c>
      <c r="I25" s="1">
        <f t="shared" si="15"/>
        <v>272.15494159413259</v>
      </c>
      <c r="J25" s="1">
        <f t="shared" si="16"/>
        <v>332.3941163590801</v>
      </c>
      <c r="K25" s="1">
        <f t="shared" si="17"/>
        <v>379.68846653758851</v>
      </c>
      <c r="L25" s="1">
        <f t="shared" si="18"/>
        <v>354.46253512645319</v>
      </c>
      <c r="M25" s="1">
        <f t="shared" si="19"/>
        <v>403.43392698462048</v>
      </c>
      <c r="N25" s="1">
        <f t="shared" si="20"/>
        <v>400.41785536475561</v>
      </c>
      <c r="O25" s="1">
        <f t="shared" si="21"/>
        <v>457.40484639933004</v>
      </c>
      <c r="P25" s="1">
        <f t="shared" si="22"/>
        <v>364.81817294544214</v>
      </c>
      <c r="Q25" s="1">
        <f t="shared" si="23"/>
        <v>382.46297895227167</v>
      </c>
      <c r="R25" s="1">
        <f t="shared" si="24"/>
        <v>349.35189394323618</v>
      </c>
      <c r="S25" s="1">
        <f t="shared" si="25"/>
        <v>497.67725327066125</v>
      </c>
      <c r="T25" s="1">
        <f t="shared" si="26"/>
        <v>575.33333999706406</v>
      </c>
      <c r="U25" s="1">
        <f t="shared" si="27"/>
        <v>480.59774107871618</v>
      </c>
      <c r="V25" s="1">
        <f t="shared" si="28"/>
        <v>529.57339218722723</v>
      </c>
      <c r="W25" s="1">
        <f t="shared" si="29"/>
        <v>482.54389097875446</v>
      </c>
      <c r="X25" s="1">
        <f t="shared" si="30"/>
        <v>429.66647981653995</v>
      </c>
      <c r="Y25" s="1">
        <f t="shared" si="31"/>
        <v>349.01471456324271</v>
      </c>
      <c r="Z25" s="1">
        <f t="shared" si="32"/>
        <v>308.55673131993916</v>
      </c>
      <c r="AA25" s="1">
        <f t="shared" si="33"/>
        <v>192.91917757245406</v>
      </c>
      <c r="AB25" s="1">
        <f t="shared" si="34"/>
        <v>185.43434690967123</v>
      </c>
      <c r="AC25" s="1">
        <f t="shared" si="35"/>
        <v>218.42979634100681</v>
      </c>
      <c r="AD25" s="1">
        <f t="shared" si="36"/>
        <v>200.36367307962752</v>
      </c>
      <c r="AE25" s="1">
        <f t="shared" si="37"/>
        <v>177.06659732683792</v>
      </c>
      <c r="AF25" s="1">
        <f t="shared" si="38"/>
        <v>154.60589119175893</v>
      </c>
      <c r="AG25" s="1">
        <f t="shared" si="39"/>
        <v>228.59825591254472</v>
      </c>
      <c r="AH25" s="1">
        <f t="shared" si="40"/>
        <v>398.14664573724616</v>
      </c>
      <c r="AI25" s="1">
        <f t="shared" si="41"/>
        <v>494.07253300882479</v>
      </c>
      <c r="AJ25" s="1">
        <f t="shared" si="42"/>
        <v>475.69861877668984</v>
      </c>
      <c r="AK25" s="1">
        <f t="shared" si="43"/>
        <v>395.10422188985353</v>
      </c>
      <c r="AL25" s="1">
        <f t="shared" si="44"/>
        <v>319.48901333651122</v>
      </c>
      <c r="AM25" s="1">
        <f t="shared" si="45"/>
        <v>381.23848719603689</v>
      </c>
      <c r="AN25" s="1">
        <f t="shared" si="46"/>
        <v>339.66806614663767</v>
      </c>
      <c r="AO25" s="1">
        <f t="shared" si="47"/>
        <v>355.66478701206881</v>
      </c>
      <c r="AP25" s="1">
        <f t="shared" si="48"/>
        <v>371.67872204384821</v>
      </c>
      <c r="AQ25" s="1">
        <f t="shared" si="49"/>
        <v>419.79973132417899</v>
      </c>
      <c r="AR25" s="1">
        <f t="shared" si="50"/>
        <v>509.12715631590294</v>
      </c>
      <c r="AS25" s="1">
        <f t="shared" si="51"/>
        <v>601.02036969314315</v>
      </c>
      <c r="AT25" s="1">
        <f t="shared" si="52"/>
        <v>540.07216555486775</v>
      </c>
      <c r="AU25" s="1">
        <f t="shared" si="53"/>
        <v>546.79382806763977</v>
      </c>
      <c r="AV25" s="1">
        <f t="shared" si="54"/>
        <v>470.39544933223232</v>
      </c>
      <c r="AW25" s="1">
        <f t="shared" si="55"/>
        <v>392.04203085188027</v>
      </c>
      <c r="AX25" s="1">
        <f t="shared" si="56"/>
        <v>508.11116299571648</v>
      </c>
      <c r="AY25" s="1">
        <f t="shared" si="57"/>
        <v>478.39464846166766</v>
      </c>
      <c r="AZ25" s="1">
        <f t="shared" si="58"/>
        <v>398.50218892963602</v>
      </c>
      <c r="BA25" s="1">
        <f t="shared" si="59"/>
        <v>320.85301547884001</v>
      </c>
      <c r="BB25" s="1">
        <f t="shared" si="60"/>
        <v>380.18716242213975</v>
      </c>
      <c r="BC25" s="1">
        <f t="shared" si="61"/>
        <v>369.70417624460941</v>
      </c>
      <c r="BD25" s="1">
        <f t="shared" si="62"/>
        <v>460.81412968469726</v>
      </c>
      <c r="BE25" s="1">
        <f t="shared" si="63"/>
        <v>476.52544179293983</v>
      </c>
      <c r="BF25" s="1">
        <f t="shared" si="64"/>
        <v>645.77469450944307</v>
      </c>
      <c r="BG25" s="1">
        <f t="shared" si="65"/>
        <v>696.85631940620624</v>
      </c>
      <c r="BH25" s="1">
        <f t="shared" si="66"/>
        <v>827.67162445731014</v>
      </c>
      <c r="BI25" s="1">
        <f t="shared" si="67"/>
        <v>598.75322249221176</v>
      </c>
      <c r="BJ25" s="1">
        <f t="shared" si="68"/>
        <v>649.8304771807243</v>
      </c>
      <c r="BK25" s="1">
        <f t="shared" si="69"/>
        <v>843.12329162875517</v>
      </c>
      <c r="BL25" s="1">
        <f t="shared" si="70"/>
        <v>687.16673889626645</v>
      </c>
      <c r="BM25" s="1">
        <f t="shared" si="71"/>
        <v>801.03699655332343</v>
      </c>
      <c r="BN25" s="1">
        <f t="shared" si="72"/>
        <v>603.92695671720708</v>
      </c>
      <c r="BO25" s="1">
        <f t="shared" si="73"/>
        <v>909.6336299927284</v>
      </c>
      <c r="BP25" s="1">
        <f t="shared" si="74"/>
        <v>1001.4088638347927</v>
      </c>
      <c r="BQ25" s="1">
        <f t="shared" si="75"/>
        <v>1074.3747823473359</v>
      </c>
      <c r="BR25" s="1">
        <f t="shared" si="76"/>
        <v>1016.3042722370973</v>
      </c>
      <c r="BS25" s="1">
        <f t="shared" si="77"/>
        <v>1001.0606654153436</v>
      </c>
      <c r="BT25" s="1">
        <f t="shared" si="78"/>
        <v>908.38564499759536</v>
      </c>
      <c r="BU25" s="1">
        <f t="shared" si="79"/>
        <v>797.77838960399004</v>
      </c>
      <c r="BV25" s="1">
        <f t="shared" si="80"/>
        <v>668.26943143736457</v>
      </c>
      <c r="BW25" s="1">
        <f t="shared" si="81"/>
        <v>600.02601620961309</v>
      </c>
      <c r="BX25" s="1">
        <f t="shared" si="82"/>
        <v>473.9946694973504</v>
      </c>
      <c r="BY25" s="1">
        <f t="shared" si="83"/>
        <v>485.82376769345643</v>
      </c>
      <c r="BZ25" s="1">
        <f t="shared" si="84"/>
        <v>460.13184655672831</v>
      </c>
      <c r="CA25" s="1">
        <f t="shared" si="85"/>
        <v>510.65939506642366</v>
      </c>
      <c r="CB25" s="1">
        <f t="shared" si="86"/>
        <v>514.50898182147591</v>
      </c>
      <c r="CC25" s="1">
        <f t="shared" si="87"/>
        <v>607.87915136640765</v>
      </c>
      <c r="CD25" s="1">
        <f t="shared" si="88"/>
        <v>1058.8828156852639</v>
      </c>
      <c r="CE25" s="1">
        <f t="shared" si="89"/>
        <v>831.34283566990882</v>
      </c>
      <c r="CF25" s="1">
        <f t="shared" si="90"/>
        <v>1014.3985359592552</v>
      </c>
      <c r="CG25" s="1">
        <f t="shared" si="91"/>
        <v>852.38412656554374</v>
      </c>
      <c r="CH25" s="1">
        <f t="shared" si="92"/>
        <v>830.387714843715</v>
      </c>
      <c r="CI25" s="1">
        <f t="shared" si="93"/>
        <v>750.89002771695482</v>
      </c>
      <c r="CJ25" s="1">
        <f t="shared" si="94"/>
        <v>1076.7706905187429</v>
      </c>
      <c r="CK25" s="1">
        <f t="shared" si="95"/>
        <v>838.49320698889937</v>
      </c>
      <c r="CL25" s="1">
        <f t="shared" si="96"/>
        <v>1018.756866171787</v>
      </c>
      <c r="CM25" s="1">
        <f t="shared" si="97"/>
        <v>1306.9677825925207</v>
      </c>
      <c r="CN25" s="1">
        <f t="shared" si="98"/>
        <v>1384.8412319094118</v>
      </c>
      <c r="CO25" s="1">
        <f t="shared" si="99"/>
        <v>1305.3974433425376</v>
      </c>
      <c r="CP25" s="1">
        <f t="shared" si="100"/>
        <v>1474.8302945874548</v>
      </c>
      <c r="CQ25" s="1">
        <f t="shared" si="101"/>
        <v>1494.8279834395923</v>
      </c>
      <c r="CR25" s="1">
        <f t="shared" si="102"/>
        <v>1316.2184490370266</v>
      </c>
      <c r="CS25" s="1">
        <f t="shared" si="103"/>
        <v>1081.1673490520932</v>
      </c>
      <c r="CT25" s="1">
        <f t="shared" si="104"/>
        <v>177.71854639630013</v>
      </c>
      <c r="CU25" s="1">
        <f t="shared" si="105"/>
        <v>164.78423613909061</v>
      </c>
      <c r="CV25" s="1">
        <f t="shared" si="106"/>
        <v>130.19015748993516</v>
      </c>
      <c r="CW25" s="1">
        <f t="shared" si="107"/>
        <v>157.07617908863961</v>
      </c>
      <c r="CX25" s="1">
        <f t="shared" si="108"/>
        <v>163.96430081612351</v>
      </c>
      <c r="CY25" s="1">
        <f t="shared" si="109"/>
        <v>160.92452754733009</v>
      </c>
      <c r="CZ25" s="1">
        <f t="shared" si="110"/>
        <v>150.19452691372985</v>
      </c>
      <c r="DA25" s="1">
        <f t="shared" si="111"/>
        <v>145.48156398529946</v>
      </c>
      <c r="DB25" s="1">
        <f t="shared" si="112"/>
        <v>218.17111918460247</v>
      </c>
      <c r="DC25" s="1">
        <f t="shared" si="113"/>
        <v>359.53480795820315</v>
      </c>
      <c r="DD25" s="1">
        <f t="shared" si="114"/>
        <v>328.48788650802476</v>
      </c>
      <c r="DE25" s="1">
        <f t="shared" si="115"/>
        <v>433.16284116291519</v>
      </c>
      <c r="DF25" s="1">
        <f t="shared" si="116"/>
        <v>439.46002300557694</v>
      </c>
      <c r="DG25" s="1">
        <f t="shared" si="117"/>
        <v>402.29584879747938</v>
      </c>
      <c r="DH25" s="1">
        <f t="shared" si="118"/>
        <v>309.25992499589012</v>
      </c>
      <c r="DI25" s="1">
        <f t="shared" si="119"/>
        <v>338.31368881749313</v>
      </c>
      <c r="DJ25" s="1">
        <f t="shared" si="120"/>
        <v>416.07223919265874</v>
      </c>
      <c r="DK25" s="1">
        <f t="shared" si="121"/>
        <v>356.71738930478966</v>
      </c>
      <c r="DL25" s="1">
        <f t="shared" si="122"/>
        <v>319.10753015555406</v>
      </c>
      <c r="DM25" s="1">
        <f t="shared" si="123"/>
        <v>255.90272491853972</v>
      </c>
      <c r="DN25" s="1">
        <f t="shared" si="124"/>
        <v>242.0431992992699</v>
      </c>
      <c r="DO25" s="1">
        <f t="shared" si="125"/>
        <v>227.11558113065686</v>
      </c>
      <c r="DP25" s="1">
        <f t="shared" si="126"/>
        <v>204.45758383137039</v>
      </c>
      <c r="DQ25" s="1">
        <f t="shared" si="127"/>
        <v>187.73067856243833</v>
      </c>
      <c r="DR25" s="1">
        <f t="shared" si="128"/>
        <v>641.26419824960499</v>
      </c>
      <c r="DS25" s="1">
        <f t="shared" si="129"/>
        <v>509.04917959666813</v>
      </c>
      <c r="DT25" s="1">
        <f t="shared" si="130"/>
        <v>460.66633925009705</v>
      </c>
      <c r="DU25" s="1">
        <f t="shared" si="131"/>
        <v>372.71226412967616</v>
      </c>
      <c r="DV25" s="1">
        <f t="shared" si="132"/>
        <v>456.94368035317689</v>
      </c>
      <c r="DW25" s="1">
        <f t="shared" si="133"/>
        <v>414.797492376619</v>
      </c>
      <c r="DX25" s="1">
        <f t="shared" si="134"/>
        <v>462.17039732674556</v>
      </c>
      <c r="DY25" s="1">
        <f t="shared" si="135"/>
        <v>598.07321362727043</v>
      </c>
      <c r="DZ25" s="1">
        <f t="shared" si="136"/>
        <v>737.96816782554038</v>
      </c>
      <c r="EA25" s="1">
        <f t="shared" si="137"/>
        <v>1003.3132158786641</v>
      </c>
      <c r="EB25" s="1">
        <f t="shared" si="138"/>
        <v>883.86287957572506</v>
      </c>
      <c r="EC25" s="1">
        <f t="shared" si="139"/>
        <v>896.41655558123944</v>
      </c>
      <c r="ED25" s="1">
        <f t="shared" si="140"/>
        <v>946.06026702158681</v>
      </c>
      <c r="EE25" s="1">
        <f t="shared" si="141"/>
        <v>922.35628482186257</v>
      </c>
      <c r="EF25" s="1">
        <f t="shared" si="142"/>
        <v>939.54996623940906</v>
      </c>
      <c r="EG25" s="1">
        <f t="shared" si="143"/>
        <v>768.91398332324934</v>
      </c>
      <c r="EH25" s="1">
        <f t="shared" si="144"/>
        <v>935.09282484115772</v>
      </c>
      <c r="EI25" s="1">
        <f t="shared" si="145"/>
        <v>1107.6028332178546</v>
      </c>
      <c r="EJ25" s="1">
        <f t="shared" si="146"/>
        <v>1188.0216634880896</v>
      </c>
      <c r="EK25" s="1">
        <f t="shared" si="147"/>
        <v>1475.7752646783179</v>
      </c>
      <c r="EL25" s="1">
        <f t="shared" si="148"/>
        <v>1291.982147962746</v>
      </c>
      <c r="EM25" s="1">
        <f t="shared" si="149"/>
        <v>1045.5248143520225</v>
      </c>
      <c r="EN25" s="1">
        <f t="shared" si="150"/>
        <v>913.20210226527365</v>
      </c>
      <c r="EO25" s="1">
        <f t="shared" si="151"/>
        <v>869.78896905002523</v>
      </c>
      <c r="EP25" s="1">
        <f t="shared" si="152"/>
        <v>479.06003305313482</v>
      </c>
      <c r="EQ25" s="1">
        <f t="shared" si="153"/>
        <v>355.21313404272883</v>
      </c>
      <c r="ER25" s="1">
        <f t="shared" si="154"/>
        <v>258.50689827408269</v>
      </c>
      <c r="ES25" s="1">
        <f t="shared" si="155"/>
        <v>268.07492284827447</v>
      </c>
      <c r="ET25" s="1">
        <f t="shared" si="156"/>
        <v>283.50110168309641</v>
      </c>
      <c r="EU25" s="1">
        <f t="shared" si="157"/>
        <v>325.69216032090497</v>
      </c>
      <c r="EV25" s="1">
        <f t="shared" si="158"/>
        <v>290.95070124780096</v>
      </c>
      <c r="EW25" s="1">
        <f t="shared" si="159"/>
        <v>310.68097370328132</v>
      </c>
      <c r="EX25" s="1">
        <f t="shared" si="160"/>
        <v>443.59093923759002</v>
      </c>
      <c r="EY25" s="1">
        <f t="shared" si="161"/>
        <v>609.54030782390396</v>
      </c>
      <c r="EZ25" s="1">
        <f t="shared" si="162"/>
        <v>531.1242849628627</v>
      </c>
      <c r="FA25" s="1">
        <f t="shared" si="163"/>
        <v>595.28837773916541</v>
      </c>
      <c r="FB25" s="1">
        <f t="shared" si="164"/>
        <v>683.62670863990843</v>
      </c>
      <c r="FC25" s="1">
        <f t="shared" si="165"/>
        <v>545.02461126332526</v>
      </c>
      <c r="FD25" s="1">
        <f t="shared" si="166"/>
        <v>634.75062726439614</v>
      </c>
      <c r="FE25" s="1">
        <f t="shared" si="167"/>
        <v>670.80244186845937</v>
      </c>
      <c r="FF25" s="1">
        <f t="shared" si="168"/>
        <v>613.45977653493503</v>
      </c>
      <c r="FG25" s="1">
        <f t="shared" si="169"/>
        <v>563.12357391106138</v>
      </c>
      <c r="FH25" s="1">
        <f t="shared" si="170"/>
        <v>856.12596098866175</v>
      </c>
      <c r="FI25" s="1">
        <f t="shared" si="171"/>
        <v>839.55246663439084</v>
      </c>
      <c r="FJ25" s="1">
        <f t="shared" si="172"/>
        <v>702.63353362449823</v>
      </c>
      <c r="FK25" s="1">
        <f t="shared" si="173"/>
        <v>879.01558705608034</v>
      </c>
      <c r="FL25" s="1">
        <f t="shared" si="174"/>
        <v>634.52734653899233</v>
      </c>
      <c r="FM25" s="1">
        <f t="shared" si="175"/>
        <v>698.29162103320755</v>
      </c>
      <c r="FN25" s="1">
        <f t="shared" si="176"/>
        <v>77.385282540449424</v>
      </c>
      <c r="FO25" s="1">
        <f t="shared" si="177"/>
        <v>56.902893603323854</v>
      </c>
      <c r="FP25" s="1">
        <f t="shared" si="178"/>
        <v>58.971271702982534</v>
      </c>
      <c r="FQ25" s="1">
        <f t="shared" si="179"/>
        <v>46.787224507448776</v>
      </c>
      <c r="FR25" s="1">
        <f t="shared" si="180"/>
        <v>56.575484286654429</v>
      </c>
      <c r="FS25" s="1">
        <f t="shared" si="181"/>
        <v>50.056892225157156</v>
      </c>
      <c r="FT25" s="1">
        <f t="shared" si="182"/>
        <v>56.794220728033849</v>
      </c>
      <c r="FU25" s="1">
        <f t="shared" si="183"/>
        <v>74.883160497459244</v>
      </c>
      <c r="FV25" s="1">
        <f t="shared" si="184"/>
        <v>93.735472089973612</v>
      </c>
      <c r="FW25" s="1">
        <f t="shared" si="185"/>
        <v>95.637600020153599</v>
      </c>
      <c r="FX25" s="1">
        <f t="shared" si="186"/>
        <v>101.70464325005568</v>
      </c>
      <c r="FY25" s="1">
        <f t="shared" si="187"/>
        <v>102.14581016230618</v>
      </c>
      <c r="FZ25" s="1">
        <f t="shared" si="188"/>
        <v>125.31996583548275</v>
      </c>
      <c r="GA25" s="1">
        <f t="shared" si="189"/>
        <v>87.912602521083585</v>
      </c>
      <c r="GB25" s="1">
        <f t="shared" si="190"/>
        <v>123.79712487300813</v>
      </c>
      <c r="GC25" s="1">
        <f t="shared" si="191"/>
        <v>108.68056995291667</v>
      </c>
      <c r="GD25" s="1">
        <f t="shared" si="192"/>
        <v>118.9584090620038</v>
      </c>
      <c r="GE25" s="1">
        <f t="shared" si="193"/>
        <v>120.20309588936941</v>
      </c>
      <c r="GF25" s="1">
        <f t="shared" si="194"/>
        <v>186.48427789203726</v>
      </c>
      <c r="GG25" s="1">
        <f t="shared" si="195"/>
        <v>172.63516040851107</v>
      </c>
      <c r="GH25" s="1">
        <f t="shared" si="196"/>
        <v>141.65855971526167</v>
      </c>
      <c r="GI25" s="1">
        <f t="shared" si="197"/>
        <v>142.19264008608405</v>
      </c>
      <c r="GJ25" s="1">
        <f t="shared" si="198"/>
        <v>128.20079702998214</v>
      </c>
      <c r="GK25" s="1">
        <f t="shared" si="199"/>
        <v>102.45888964698729</v>
      </c>
      <c r="GL25" s="1">
        <f t="shared" si="200"/>
        <v>75.254250884920538</v>
      </c>
      <c r="GM25" s="1">
        <f t="shared" si="201"/>
        <v>61.353056576158941</v>
      </c>
      <c r="GN25" s="1">
        <f t="shared" si="202"/>
        <v>49.011750350445574</v>
      </c>
      <c r="GO25" s="1">
        <f t="shared" si="203"/>
        <v>42.633634934682675</v>
      </c>
      <c r="GP25" s="1">
        <f t="shared" si="204"/>
        <v>46.675518746394253</v>
      </c>
      <c r="GQ25" s="1">
        <f t="shared" si="205"/>
        <v>49.211325836941093</v>
      </c>
      <c r="GR25" s="1">
        <f t="shared" ref="GR25:JC25" si="350">ABS(_xlfn.NORM.INV(GR54,GR$3,GR$4))</f>
        <v>55.484258069459472</v>
      </c>
      <c r="GS25" s="1">
        <f t="shared" si="350"/>
        <v>76.399128895868586</v>
      </c>
      <c r="GT25" s="1">
        <f t="shared" si="350"/>
        <v>101.63659500893587</v>
      </c>
      <c r="GU25" s="1">
        <f t="shared" si="350"/>
        <v>78.737000144725414</v>
      </c>
      <c r="GV25" s="1">
        <f t="shared" si="350"/>
        <v>89.667933930761166</v>
      </c>
      <c r="GW25" s="1">
        <f t="shared" si="350"/>
        <v>115.58078796121771</v>
      </c>
      <c r="GX25" s="1">
        <f t="shared" si="350"/>
        <v>90.872595055942838</v>
      </c>
      <c r="GY25" s="1">
        <f t="shared" si="350"/>
        <v>86.748816925131393</v>
      </c>
      <c r="GZ25" s="1">
        <f t="shared" si="350"/>
        <v>108.89771555797992</v>
      </c>
      <c r="HA25" s="1">
        <f t="shared" si="350"/>
        <v>97.843966686862203</v>
      </c>
      <c r="HB25" s="1">
        <f t="shared" si="350"/>
        <v>102.80626337784726</v>
      </c>
      <c r="HC25" s="1">
        <f t="shared" si="350"/>
        <v>123.30652943298735</v>
      </c>
      <c r="HD25" s="1">
        <f t="shared" si="350"/>
        <v>140.12464287451613</v>
      </c>
      <c r="HE25" s="1">
        <f t="shared" si="350"/>
        <v>152.12382513663212</v>
      </c>
      <c r="HF25" s="1">
        <f t="shared" si="350"/>
        <v>149.10753445621509</v>
      </c>
      <c r="HG25" s="1">
        <f t="shared" si="350"/>
        <v>131.74902448824253</v>
      </c>
      <c r="HH25" s="1">
        <f t="shared" si="350"/>
        <v>129.69384819655386</v>
      </c>
      <c r="HI25" s="1">
        <f t="shared" si="350"/>
        <v>120.53691485502139</v>
      </c>
      <c r="HJ25" s="1">
        <f t="shared" si="350"/>
        <v>1416.3133168426857</v>
      </c>
      <c r="HK25" s="1">
        <f t="shared" si="350"/>
        <v>1253.7760504808239</v>
      </c>
      <c r="HL25" s="1">
        <f t="shared" si="350"/>
        <v>915.73296354713818</v>
      </c>
      <c r="HM25" s="1">
        <f t="shared" si="350"/>
        <v>1002.0311871416558</v>
      </c>
      <c r="HN25" s="1">
        <f t="shared" si="350"/>
        <v>817.07519120854886</v>
      </c>
      <c r="HO25" s="1">
        <f t="shared" si="350"/>
        <v>718.33176727784701</v>
      </c>
      <c r="HP25" s="1">
        <f t="shared" si="350"/>
        <v>1089.4442797238646</v>
      </c>
      <c r="HQ25" s="1">
        <f t="shared" si="350"/>
        <v>1135.2979773569486</v>
      </c>
      <c r="HR25" s="1">
        <f t="shared" si="350"/>
        <v>1796.5296034978205</v>
      </c>
      <c r="HS25" s="1">
        <f t="shared" si="350"/>
        <v>2028.7138378507912</v>
      </c>
      <c r="HT25" s="1">
        <f t="shared" si="350"/>
        <v>1687.4024540381824</v>
      </c>
      <c r="HU25" s="1">
        <f t="shared" si="350"/>
        <v>1911.8327577623072</v>
      </c>
      <c r="HV25" s="1">
        <f t="shared" si="350"/>
        <v>1889.7901921017417</v>
      </c>
      <c r="HW25" s="1">
        <f t="shared" si="350"/>
        <v>2310.9212484999921</v>
      </c>
      <c r="HX25" s="1">
        <f t="shared" si="350"/>
        <v>1911.0433973816364</v>
      </c>
      <c r="HY25" s="1">
        <f t="shared" si="350"/>
        <v>1718.9060951821382</v>
      </c>
      <c r="HZ25" s="1">
        <f t="shared" si="350"/>
        <v>1762.042135245405</v>
      </c>
      <c r="IA25" s="1">
        <f t="shared" si="350"/>
        <v>1922.7813124330223</v>
      </c>
      <c r="IB25" s="1">
        <f t="shared" si="350"/>
        <v>2512.4584427083182</v>
      </c>
      <c r="IC25" s="1">
        <f t="shared" si="350"/>
        <v>3024.0067889206011</v>
      </c>
      <c r="ID25" s="1">
        <f t="shared" si="350"/>
        <v>2630.3652588012751</v>
      </c>
      <c r="IE25" s="1">
        <f t="shared" si="350"/>
        <v>2293.8540209573875</v>
      </c>
      <c r="IF25" s="1">
        <f t="shared" si="350"/>
        <v>2607.7697346608993</v>
      </c>
      <c r="IG25" s="1">
        <f t="shared" si="350"/>
        <v>1978.9984109174468</v>
      </c>
      <c r="IH25" s="1">
        <f t="shared" si="350"/>
        <v>1411.7974193776265</v>
      </c>
      <c r="II25" s="1">
        <f t="shared" si="350"/>
        <v>1158.6572609721504</v>
      </c>
      <c r="IJ25" s="1">
        <f t="shared" si="350"/>
        <v>1155.0895565194114</v>
      </c>
      <c r="IK25" s="1">
        <f t="shared" si="350"/>
        <v>889.05807295062016</v>
      </c>
      <c r="IL25" s="1">
        <f t="shared" si="350"/>
        <v>865.63786419372127</v>
      </c>
      <c r="IM25" s="1">
        <f t="shared" si="350"/>
        <v>889.14031874514626</v>
      </c>
      <c r="IN25" s="1">
        <f t="shared" si="350"/>
        <v>1101.0903096095496</v>
      </c>
      <c r="IO25" s="1">
        <f t="shared" si="350"/>
        <v>1564.108406011499</v>
      </c>
      <c r="IP25" s="1">
        <f t="shared" si="350"/>
        <v>1347.8614991440763</v>
      </c>
      <c r="IQ25" s="1">
        <f t="shared" si="350"/>
        <v>1791.9387579775157</v>
      </c>
      <c r="IR25" s="1">
        <f t="shared" si="350"/>
        <v>2039.8901983666874</v>
      </c>
      <c r="IS25" s="1">
        <f t="shared" si="350"/>
        <v>2374.1206999033484</v>
      </c>
      <c r="IT25" s="1">
        <f t="shared" si="350"/>
        <v>1345.7777055768768</v>
      </c>
      <c r="IU25" s="1">
        <f t="shared" si="350"/>
        <v>1628.9757842501515</v>
      </c>
      <c r="IV25" s="1">
        <f t="shared" si="350"/>
        <v>1504.8148399493284</v>
      </c>
      <c r="IW25" s="1">
        <f t="shared" si="350"/>
        <v>1895.7408880790222</v>
      </c>
      <c r="IX25" s="1">
        <f t="shared" si="350"/>
        <v>2494.7314925564478</v>
      </c>
      <c r="IY25" s="1">
        <f t="shared" si="350"/>
        <v>2299.4477934480883</v>
      </c>
      <c r="IZ25" s="1">
        <f t="shared" si="350"/>
        <v>3099.9031219851236</v>
      </c>
      <c r="JA25" s="1">
        <f t="shared" si="350"/>
        <v>3357.1003172782384</v>
      </c>
      <c r="JB25" s="1">
        <f t="shared" si="350"/>
        <v>3209.4694750735221</v>
      </c>
      <c r="JC25" s="1">
        <f t="shared" si="350"/>
        <v>2594.8910629494717</v>
      </c>
      <c r="JD25" s="1">
        <f t="shared" ref="JD25:LO25" si="351">ABS(_xlfn.NORM.INV(JD54,JD$3,JD$4))</f>
        <v>2751.9104814220605</v>
      </c>
      <c r="JE25" s="1">
        <f t="shared" si="351"/>
        <v>2244.1007231417875</v>
      </c>
      <c r="JF25" s="1">
        <f t="shared" si="351"/>
        <v>556.11950553001168</v>
      </c>
      <c r="JG25" s="1">
        <f t="shared" si="351"/>
        <v>506.93332939320692</v>
      </c>
      <c r="JH25" s="1">
        <f t="shared" si="351"/>
        <v>500.18681990664749</v>
      </c>
      <c r="JI25" s="1">
        <f t="shared" si="351"/>
        <v>424.77213908535924</v>
      </c>
      <c r="JJ25" s="1">
        <f t="shared" si="351"/>
        <v>436.31918955758169</v>
      </c>
      <c r="JK25" s="1">
        <f t="shared" si="351"/>
        <v>442.75344673590638</v>
      </c>
      <c r="JL25" s="1">
        <f t="shared" si="351"/>
        <v>390.65329355519737</v>
      </c>
      <c r="JM25" s="1">
        <f t="shared" si="351"/>
        <v>685.90357862509927</v>
      </c>
      <c r="JN25" s="1">
        <f t="shared" si="351"/>
        <v>752.10033371268889</v>
      </c>
      <c r="JO25" s="1">
        <f t="shared" si="351"/>
        <v>1012.0605328151548</v>
      </c>
      <c r="JP25" s="1">
        <f t="shared" si="351"/>
        <v>1042.7580331308768</v>
      </c>
      <c r="JQ25" s="1">
        <f t="shared" si="351"/>
        <v>876.29392073454721</v>
      </c>
      <c r="JR25" s="1">
        <f t="shared" si="351"/>
        <v>849.93866709370207</v>
      </c>
      <c r="JS25" s="1">
        <f t="shared" si="351"/>
        <v>930.21631975583944</v>
      </c>
      <c r="JT25" s="1">
        <f t="shared" si="351"/>
        <v>699.59371079030689</v>
      </c>
      <c r="JU25" s="1">
        <f t="shared" si="351"/>
        <v>810.89076686534315</v>
      </c>
      <c r="JV25" s="1">
        <f t="shared" si="351"/>
        <v>1114.2844663009948</v>
      </c>
      <c r="JW25" s="1">
        <f t="shared" si="351"/>
        <v>949.8391344098626</v>
      </c>
      <c r="JX25" s="1">
        <f t="shared" si="351"/>
        <v>1010.4792706099313</v>
      </c>
      <c r="JY25" s="1">
        <f t="shared" si="351"/>
        <v>1342.4948276844998</v>
      </c>
      <c r="JZ25" s="1">
        <f t="shared" si="351"/>
        <v>1404.7243935036986</v>
      </c>
      <c r="KA25" s="1">
        <f t="shared" si="351"/>
        <v>1087.4523830965888</v>
      </c>
      <c r="KB25" s="1">
        <f t="shared" si="351"/>
        <v>1174.8091109119232</v>
      </c>
      <c r="KC25" s="1">
        <f t="shared" si="351"/>
        <v>732.65838921188833</v>
      </c>
      <c r="KD25" s="1">
        <f t="shared" si="351"/>
        <v>1392.7085750499789</v>
      </c>
      <c r="KE25" s="1">
        <f t="shared" si="351"/>
        <v>1111.7569826224387</v>
      </c>
      <c r="KF25" s="1">
        <f t="shared" si="351"/>
        <v>957.59819489500103</v>
      </c>
      <c r="KG25" s="1">
        <f t="shared" si="351"/>
        <v>919.57648013173196</v>
      </c>
      <c r="KH25" s="1">
        <f t="shared" si="351"/>
        <v>1001.3421918542753</v>
      </c>
      <c r="KI25" s="1">
        <f t="shared" si="351"/>
        <v>980.16690637790828</v>
      </c>
      <c r="KJ25" s="1">
        <f t="shared" si="351"/>
        <v>1004.180870239039</v>
      </c>
      <c r="KK25" s="1">
        <f t="shared" si="351"/>
        <v>642.98397507471259</v>
      </c>
      <c r="KL25" s="1">
        <f t="shared" si="351"/>
        <v>1621.4415905022533</v>
      </c>
      <c r="KM25" s="1">
        <f t="shared" si="351"/>
        <v>1723.7855621852632</v>
      </c>
      <c r="KN25" s="1">
        <f t="shared" si="351"/>
        <v>1885.5364207413265</v>
      </c>
      <c r="KO25" s="1">
        <f t="shared" si="351"/>
        <v>2118.1167328650145</v>
      </c>
      <c r="KP25" s="1">
        <f t="shared" si="351"/>
        <v>1604.635551251308</v>
      </c>
      <c r="KQ25" s="1">
        <f t="shared" si="351"/>
        <v>2505.6876872467201</v>
      </c>
      <c r="KR25" s="1">
        <f t="shared" si="351"/>
        <v>1624.9809616662328</v>
      </c>
      <c r="KS25" s="1">
        <f t="shared" si="351"/>
        <v>1939.0889689204907</v>
      </c>
      <c r="KT25" s="1">
        <f t="shared" si="351"/>
        <v>2207.8586544601667</v>
      </c>
      <c r="KU25" s="1">
        <f t="shared" si="351"/>
        <v>2167.9002144031974</v>
      </c>
      <c r="KV25" s="1">
        <f t="shared" si="351"/>
        <v>2567.4867879656422</v>
      </c>
      <c r="KW25" s="1">
        <f t="shared" si="351"/>
        <v>3458.101067670138</v>
      </c>
      <c r="KX25" s="1">
        <f t="shared" si="351"/>
        <v>3029.4080589677869</v>
      </c>
      <c r="KY25" s="1">
        <f t="shared" si="351"/>
        <v>2829.0014484299713</v>
      </c>
      <c r="KZ25" s="1">
        <f t="shared" si="351"/>
        <v>2138.0351600027907</v>
      </c>
      <c r="LA25" s="1">
        <f t="shared" si="351"/>
        <v>1941.0999661748704</v>
      </c>
      <c r="LB25" s="1">
        <f t="shared" si="351"/>
        <v>1439.3573296107786</v>
      </c>
      <c r="LC25" s="1">
        <f t="shared" si="351"/>
        <v>1091.1030154643831</v>
      </c>
      <c r="LD25" s="1">
        <f t="shared" si="351"/>
        <v>1080.8184101490756</v>
      </c>
      <c r="LE25" s="1">
        <f t="shared" si="351"/>
        <v>1016.1693480641289</v>
      </c>
      <c r="LF25" s="1">
        <f t="shared" si="351"/>
        <v>984.81860041471668</v>
      </c>
      <c r="LG25" s="1">
        <f t="shared" si="351"/>
        <v>888.07384998959333</v>
      </c>
      <c r="LH25" s="1">
        <f t="shared" si="351"/>
        <v>817.57161834665703</v>
      </c>
      <c r="LI25" s="1">
        <f t="shared" si="351"/>
        <v>1606.7408441511491</v>
      </c>
      <c r="LJ25" s="1">
        <f t="shared" si="351"/>
        <v>1296.1486706036446</v>
      </c>
      <c r="LK25" s="1">
        <f t="shared" si="351"/>
        <v>2295.4769825407143</v>
      </c>
      <c r="LL25" s="1">
        <f t="shared" si="351"/>
        <v>2038.7483438958157</v>
      </c>
      <c r="LM25" s="1">
        <f t="shared" si="351"/>
        <v>1691.3139719517467</v>
      </c>
      <c r="LN25" s="1">
        <f t="shared" si="351"/>
        <v>1847.7936677918863</v>
      </c>
      <c r="LO25" s="1">
        <f t="shared" si="351"/>
        <v>2134.2543358109597</v>
      </c>
      <c r="LP25" s="1">
        <f t="shared" ref="LP25:OA25" si="352">ABS(_xlfn.NORM.INV(LP54,LP$3,LP$4))</f>
        <v>2082.4582980465875</v>
      </c>
      <c r="LQ25" s="1">
        <f t="shared" si="352"/>
        <v>1696.3438972742317</v>
      </c>
      <c r="LR25" s="1">
        <f t="shared" si="352"/>
        <v>2292.7082342680596</v>
      </c>
      <c r="LS25" s="1">
        <f t="shared" si="352"/>
        <v>2470.1450325725023</v>
      </c>
      <c r="LT25" s="1">
        <f t="shared" si="352"/>
        <v>3265.145431721342</v>
      </c>
      <c r="LU25" s="1">
        <f t="shared" si="352"/>
        <v>2716.4943911294567</v>
      </c>
      <c r="LV25" s="1">
        <f t="shared" si="352"/>
        <v>3205.10168109709</v>
      </c>
      <c r="LW25" s="1">
        <f t="shared" si="352"/>
        <v>2402.6823462025131</v>
      </c>
      <c r="LX25" s="1">
        <f t="shared" si="352"/>
        <v>2615.9354453348665</v>
      </c>
      <c r="LY25" s="1">
        <f t="shared" si="352"/>
        <v>1995.5011752377759</v>
      </c>
      <c r="LZ25" s="1">
        <f t="shared" si="352"/>
        <v>1506.609277790232</v>
      </c>
      <c r="MA25" s="1">
        <f t="shared" si="352"/>
        <v>1022.8547804514046</v>
      </c>
      <c r="MB25" s="1">
        <f t="shared" si="352"/>
        <v>1014.22276912854</v>
      </c>
      <c r="MC25" s="1">
        <f t="shared" si="352"/>
        <v>1023.1718914444925</v>
      </c>
      <c r="MD25" s="1">
        <f t="shared" si="352"/>
        <v>997.92092026770013</v>
      </c>
      <c r="ME25" s="1">
        <f t="shared" si="352"/>
        <v>931.46793770192664</v>
      </c>
      <c r="MF25" s="1">
        <f t="shared" si="352"/>
        <v>911.74368209179374</v>
      </c>
      <c r="MG25" s="1">
        <f t="shared" si="352"/>
        <v>1519.6675734637768</v>
      </c>
      <c r="MH25" s="1">
        <f t="shared" si="352"/>
        <v>1336.3153236183803</v>
      </c>
      <c r="MI25" s="1">
        <f t="shared" si="352"/>
        <v>1931.7383092243565</v>
      </c>
      <c r="MJ25" s="1">
        <f t="shared" si="352"/>
        <v>1729.3908917608205</v>
      </c>
      <c r="MK25" s="1">
        <f t="shared" si="352"/>
        <v>1843.6137067534746</v>
      </c>
      <c r="ML25" s="1">
        <f t="shared" si="352"/>
        <v>2083.2121029218442</v>
      </c>
      <c r="MM25" s="1">
        <f t="shared" si="352"/>
        <v>1837.9362212131527</v>
      </c>
      <c r="MN25" s="1">
        <f t="shared" si="352"/>
        <v>2026.5640951800265</v>
      </c>
      <c r="MO25" s="1">
        <f t="shared" si="352"/>
        <v>1897.2327090945053</v>
      </c>
      <c r="MP25" s="1">
        <f t="shared" si="352"/>
        <v>1736.8836394838415</v>
      </c>
      <c r="MQ25" s="1">
        <f t="shared" si="352"/>
        <v>2767.7255115870157</v>
      </c>
      <c r="MR25" s="1">
        <f t="shared" si="352"/>
        <v>2659.7970044290541</v>
      </c>
      <c r="MS25" s="1">
        <f t="shared" si="352"/>
        <v>3181.4013036181182</v>
      </c>
      <c r="MT25" s="1">
        <f t="shared" si="352"/>
        <v>3015.0276255967096</v>
      </c>
      <c r="MU25" s="1">
        <f t="shared" si="352"/>
        <v>2626.1666311743247</v>
      </c>
      <c r="MV25" s="1">
        <f t="shared" si="352"/>
        <v>2127.0297770480815</v>
      </c>
      <c r="MW25" s="1">
        <f t="shared" si="352"/>
        <v>2105.1896772461159</v>
      </c>
      <c r="MX25" s="1">
        <f t="shared" si="352"/>
        <v>848.08504354991646</v>
      </c>
      <c r="MY25" s="1">
        <f t="shared" si="352"/>
        <v>637.23325789592707</v>
      </c>
      <c r="MZ25" s="1">
        <f t="shared" si="352"/>
        <v>655.69072499297158</v>
      </c>
      <c r="NA25" s="1">
        <f t="shared" si="352"/>
        <v>592.43532080227396</v>
      </c>
      <c r="NB25" s="1">
        <f t="shared" si="352"/>
        <v>591.37177794912611</v>
      </c>
      <c r="NC25" s="1">
        <f t="shared" si="352"/>
        <v>469.20004782429362</v>
      </c>
      <c r="ND25" s="1">
        <f t="shared" si="352"/>
        <v>860.53737991413516</v>
      </c>
      <c r="NE25" s="1">
        <f t="shared" si="352"/>
        <v>991.3254928210855</v>
      </c>
      <c r="NF25" s="1">
        <f t="shared" si="352"/>
        <v>1096.8206873044528</v>
      </c>
      <c r="NG25" s="1">
        <f t="shared" si="352"/>
        <v>1076.0690125754104</v>
      </c>
      <c r="NH25" s="1">
        <f t="shared" si="352"/>
        <v>1294.752614818291</v>
      </c>
      <c r="NI25" s="1">
        <f t="shared" si="352"/>
        <v>1024.7065861363658</v>
      </c>
      <c r="NJ25" s="1">
        <f t="shared" si="352"/>
        <v>1246.6859347538452</v>
      </c>
      <c r="NK25" s="1">
        <f t="shared" si="352"/>
        <v>1444.0010170663263</v>
      </c>
      <c r="NL25" s="1">
        <f t="shared" si="352"/>
        <v>1267.9315442585091</v>
      </c>
      <c r="NM25" s="1">
        <f t="shared" si="352"/>
        <v>1082.3888881115145</v>
      </c>
      <c r="NN25" s="1">
        <f t="shared" si="352"/>
        <v>1118.5896538397128</v>
      </c>
      <c r="NO25" s="1">
        <f t="shared" si="352"/>
        <v>1499.7448077912466</v>
      </c>
      <c r="NP25" s="1">
        <f t="shared" si="352"/>
        <v>1663.7975521927069</v>
      </c>
      <c r="NQ25" s="1">
        <f t="shared" si="352"/>
        <v>1714.2169561650851</v>
      </c>
      <c r="NR25" s="1">
        <f t="shared" si="352"/>
        <v>1650.2070984124675</v>
      </c>
      <c r="NS25" s="1">
        <f t="shared" si="352"/>
        <v>1645.9934578981704</v>
      </c>
      <c r="NT25" s="1">
        <f t="shared" si="352"/>
        <v>1355.325812792021</v>
      </c>
      <c r="NU25" s="1">
        <f t="shared" si="352"/>
        <v>1131.1355618751418</v>
      </c>
      <c r="NV25" s="1">
        <f t="shared" si="352"/>
        <v>683.9661104804436</v>
      </c>
      <c r="NW25" s="1">
        <f t="shared" si="352"/>
        <v>485.64820302558826</v>
      </c>
      <c r="NX25" s="1">
        <f t="shared" si="352"/>
        <v>437.85616230650089</v>
      </c>
      <c r="NY25" s="1">
        <f t="shared" si="352"/>
        <v>428.13566478672868</v>
      </c>
      <c r="NZ25" s="1">
        <f t="shared" si="352"/>
        <v>408.09217453991482</v>
      </c>
      <c r="OA25" s="1">
        <f t="shared" si="352"/>
        <v>437.84071687942151</v>
      </c>
      <c r="OB25" s="1">
        <f t="shared" ref="OB25:QM25" si="353">ABS(_xlfn.NORM.INV(OB54,OB$3,OB$4))</f>
        <v>467.75708423074428</v>
      </c>
      <c r="OC25" s="1">
        <f t="shared" si="353"/>
        <v>782.17775413748359</v>
      </c>
      <c r="OD25" s="1">
        <f t="shared" si="353"/>
        <v>846.03021767662699</v>
      </c>
      <c r="OE25" s="1">
        <f t="shared" si="353"/>
        <v>980.98831329717689</v>
      </c>
      <c r="OF25" s="1">
        <f t="shared" si="353"/>
        <v>870.85286176382931</v>
      </c>
      <c r="OG25" s="1">
        <f t="shared" si="353"/>
        <v>848.09896461958851</v>
      </c>
      <c r="OH25" s="1">
        <f t="shared" si="353"/>
        <v>711.40523251984405</v>
      </c>
      <c r="OI25" s="1">
        <f t="shared" si="353"/>
        <v>775.8823128835661</v>
      </c>
      <c r="OJ25" s="1">
        <f t="shared" si="353"/>
        <v>812.81700202256218</v>
      </c>
      <c r="OK25" s="1">
        <f t="shared" si="353"/>
        <v>928.20781114141005</v>
      </c>
      <c r="OL25" s="1">
        <f t="shared" si="353"/>
        <v>978.32611876416036</v>
      </c>
      <c r="OM25" s="1">
        <f t="shared" si="353"/>
        <v>1059.5312135378665</v>
      </c>
      <c r="ON25" s="1">
        <f t="shared" si="353"/>
        <v>1213.7580722917039</v>
      </c>
      <c r="OO25" s="1">
        <f t="shared" si="353"/>
        <v>1268.907820263933</v>
      </c>
      <c r="OP25" s="1">
        <f t="shared" si="353"/>
        <v>1425.8824204706946</v>
      </c>
      <c r="OQ25" s="1">
        <f t="shared" si="353"/>
        <v>1167.1700463837624</v>
      </c>
      <c r="OR25" s="1">
        <f t="shared" si="353"/>
        <v>1032.2649027496284</v>
      </c>
      <c r="OS25" s="1">
        <f t="shared" si="353"/>
        <v>971.79762993721693</v>
      </c>
      <c r="OT25" s="1">
        <f t="shared" si="353"/>
        <v>3841.5101599852123</v>
      </c>
      <c r="OU25" s="1">
        <f t="shared" si="353"/>
        <v>3163.2542630213807</v>
      </c>
      <c r="OV25" s="1">
        <f t="shared" si="353"/>
        <v>2005.4143285125681</v>
      </c>
      <c r="OW25" s="1">
        <f t="shared" si="353"/>
        <v>2437.3459614206649</v>
      </c>
      <c r="OX25" s="1">
        <f t="shared" si="353"/>
        <v>2218.2776961683844</v>
      </c>
      <c r="OY25" s="1">
        <f t="shared" si="353"/>
        <v>1981.5373102984784</v>
      </c>
      <c r="OZ25" s="1">
        <f t="shared" si="353"/>
        <v>2268.5301814773115</v>
      </c>
      <c r="PA25" s="1">
        <f t="shared" si="353"/>
        <v>4299.0740718621273</v>
      </c>
      <c r="PB25" s="1">
        <f t="shared" si="353"/>
        <v>4915.2261440807688</v>
      </c>
      <c r="PC25" s="1">
        <f t="shared" si="353"/>
        <v>4891.239817811349</v>
      </c>
      <c r="PD25" s="1">
        <f t="shared" si="353"/>
        <v>5235.6136733963904</v>
      </c>
      <c r="PE25" s="1">
        <f t="shared" si="353"/>
        <v>3790.949736198414</v>
      </c>
      <c r="PF25" s="1">
        <f t="shared" si="353"/>
        <v>4449.2852196824588</v>
      </c>
      <c r="PG25" s="1">
        <f t="shared" si="353"/>
        <v>3986.3363033067317</v>
      </c>
      <c r="PH25" s="1">
        <f t="shared" si="353"/>
        <v>4972.448793315355</v>
      </c>
      <c r="PI25" s="1">
        <f t="shared" si="353"/>
        <v>5170.5965409906812</v>
      </c>
      <c r="PJ25" s="1">
        <f t="shared" si="353"/>
        <v>5391.1694671912574</v>
      </c>
      <c r="PK25" s="1">
        <f t="shared" si="353"/>
        <v>5333.4055294469154</v>
      </c>
      <c r="PL25" s="1">
        <f t="shared" si="353"/>
        <v>8054.0094434636949</v>
      </c>
      <c r="PM25" s="1">
        <f t="shared" si="353"/>
        <v>7244.4344733229009</v>
      </c>
      <c r="PN25" s="1">
        <f t="shared" si="353"/>
        <v>6077.3834162575668</v>
      </c>
      <c r="PO25" s="1">
        <f t="shared" si="353"/>
        <v>7471.3578305425308</v>
      </c>
      <c r="PP25" s="1">
        <f t="shared" si="353"/>
        <v>5984.4024838021041</v>
      </c>
      <c r="PQ25" s="1">
        <f t="shared" si="353"/>
        <v>5821.1291395566495</v>
      </c>
      <c r="PR25" s="1">
        <f t="shared" si="353"/>
        <v>1082.246913630787</v>
      </c>
      <c r="PS25" s="1">
        <f t="shared" si="353"/>
        <v>842.00202715201101</v>
      </c>
      <c r="PT25" s="1">
        <f t="shared" si="353"/>
        <v>731.11700130197357</v>
      </c>
      <c r="PU25" s="1">
        <f t="shared" si="353"/>
        <v>780.06760365104469</v>
      </c>
      <c r="PV25" s="1">
        <f t="shared" si="353"/>
        <v>839.65695925940202</v>
      </c>
      <c r="PW25" s="1">
        <f t="shared" si="353"/>
        <v>657.32205203768444</v>
      </c>
      <c r="PX25" s="1">
        <f t="shared" si="353"/>
        <v>835.51195341153823</v>
      </c>
      <c r="PY25" s="1">
        <f t="shared" si="353"/>
        <v>1055.5219771566317</v>
      </c>
      <c r="PZ25" s="1">
        <f t="shared" si="353"/>
        <v>1998.1119802437422</v>
      </c>
      <c r="QA25" s="1">
        <f t="shared" si="353"/>
        <v>1479.4989606471947</v>
      </c>
      <c r="QB25" s="1">
        <f t="shared" si="353"/>
        <v>1448.1521249958316</v>
      </c>
      <c r="QC25" s="1">
        <f t="shared" si="353"/>
        <v>1639.5198520270508</v>
      </c>
      <c r="QD25" s="1">
        <f t="shared" si="353"/>
        <v>1376.7715881005217</v>
      </c>
      <c r="QE25" s="1">
        <f t="shared" si="353"/>
        <v>1632.7751602227781</v>
      </c>
      <c r="QF25" s="1">
        <f t="shared" si="353"/>
        <v>1221.199281585828</v>
      </c>
      <c r="QG25" s="1">
        <f t="shared" si="353"/>
        <v>1231.9718868301627</v>
      </c>
      <c r="QH25" s="1">
        <f t="shared" si="353"/>
        <v>1446.0725440808349</v>
      </c>
      <c r="QI25" s="1">
        <f t="shared" si="353"/>
        <v>1735.6186227651658</v>
      </c>
      <c r="QJ25" s="1">
        <f t="shared" si="353"/>
        <v>2274.3175588466675</v>
      </c>
      <c r="QK25" s="1">
        <f t="shared" si="353"/>
        <v>2644.6285966661812</v>
      </c>
      <c r="QL25" s="1">
        <f t="shared" si="353"/>
        <v>2580.0803834621165</v>
      </c>
      <c r="QM25" s="1">
        <f t="shared" si="353"/>
        <v>2006.5634504291804</v>
      </c>
      <c r="QN25" s="1">
        <f t="shared" ref="QN25:SY25" si="354">ABS(_xlfn.NORM.INV(QN54,QN$3,QN$4))</f>
        <v>1805.1435404626147</v>
      </c>
      <c r="QO25" s="1">
        <f t="shared" si="354"/>
        <v>1476.2395566555381</v>
      </c>
      <c r="QP25" s="1">
        <f t="shared" si="354"/>
        <v>585.46919744801085</v>
      </c>
      <c r="QQ25" s="1">
        <f t="shared" si="354"/>
        <v>523.94390620833212</v>
      </c>
      <c r="QR25" s="1">
        <f t="shared" si="354"/>
        <v>477.93280973016488</v>
      </c>
      <c r="QS25" s="1">
        <f t="shared" si="354"/>
        <v>468.58317461245667</v>
      </c>
      <c r="QT25" s="1">
        <f t="shared" si="354"/>
        <v>375.826544637116</v>
      </c>
      <c r="QU25" s="1">
        <f t="shared" si="354"/>
        <v>425.94249192260315</v>
      </c>
      <c r="QV25" s="1">
        <f t="shared" si="354"/>
        <v>292.36130223628027</v>
      </c>
      <c r="QW25" s="1">
        <f t="shared" si="354"/>
        <v>543.44792666473245</v>
      </c>
      <c r="QX25" s="1">
        <f t="shared" si="354"/>
        <v>926.58297765391876</v>
      </c>
      <c r="QY25" s="1">
        <f t="shared" si="354"/>
        <v>773.10606317727661</v>
      </c>
      <c r="QZ25" s="1">
        <f t="shared" si="354"/>
        <v>709.05207785939501</v>
      </c>
      <c r="RA25" s="1">
        <f t="shared" si="354"/>
        <v>825.84726577275319</v>
      </c>
      <c r="RB25" s="1">
        <f t="shared" si="354"/>
        <v>994.75172705110447</v>
      </c>
      <c r="RC25" s="1">
        <f t="shared" si="354"/>
        <v>878.60332760056724</v>
      </c>
      <c r="RD25" s="1">
        <f t="shared" si="354"/>
        <v>781.91148724930588</v>
      </c>
      <c r="RE25" s="1">
        <f t="shared" si="354"/>
        <v>791.46475460732847</v>
      </c>
      <c r="RF25" s="1">
        <f t="shared" si="354"/>
        <v>784.21865207173005</v>
      </c>
      <c r="RG25" s="1">
        <f t="shared" si="354"/>
        <v>1197.8048786521842</v>
      </c>
      <c r="RH25" s="1">
        <f t="shared" si="354"/>
        <v>1241.3426936731339</v>
      </c>
      <c r="RI25" s="1">
        <f t="shared" si="354"/>
        <v>1275.4785555978665</v>
      </c>
      <c r="RJ25" s="1">
        <f t="shared" si="354"/>
        <v>1239.5505284055137</v>
      </c>
      <c r="RK25" s="1">
        <f t="shared" si="354"/>
        <v>1364.5674912567936</v>
      </c>
      <c r="RL25" s="1">
        <f t="shared" si="354"/>
        <v>1051.3491138275376</v>
      </c>
      <c r="RM25" s="1">
        <f t="shared" si="354"/>
        <v>820.43835027335183</v>
      </c>
      <c r="RN25" s="1">
        <f t="shared" si="354"/>
        <v>387.07180039292575</v>
      </c>
      <c r="RO25" s="1">
        <f t="shared" si="354"/>
        <v>259.00105181484435</v>
      </c>
      <c r="RP25" s="1">
        <f t="shared" si="354"/>
        <v>287.80215487327263</v>
      </c>
      <c r="RQ25" s="1">
        <f t="shared" si="354"/>
        <v>260.05021478081272</v>
      </c>
      <c r="RR25" s="1">
        <f t="shared" si="354"/>
        <v>239.58210948288635</v>
      </c>
      <c r="RS25" s="1">
        <f t="shared" si="354"/>
        <v>228.85857703797325</v>
      </c>
      <c r="RT25" s="1">
        <f t="shared" si="354"/>
        <v>284.15185101096097</v>
      </c>
      <c r="RU25" s="1">
        <f t="shared" si="354"/>
        <v>335.42454416535452</v>
      </c>
      <c r="RV25" s="1">
        <f t="shared" si="354"/>
        <v>572.96198765155873</v>
      </c>
      <c r="RW25" s="1">
        <f t="shared" si="354"/>
        <v>499.64356273019388</v>
      </c>
      <c r="RX25" s="1">
        <f t="shared" si="354"/>
        <v>516.35825375962941</v>
      </c>
      <c r="RY25" s="1">
        <f t="shared" si="354"/>
        <v>486.67182237773721</v>
      </c>
      <c r="RZ25" s="1">
        <f t="shared" si="354"/>
        <v>489.78863328745177</v>
      </c>
      <c r="SA25" s="1">
        <f t="shared" si="354"/>
        <v>427.94627369104467</v>
      </c>
      <c r="SB25" s="1">
        <f t="shared" si="354"/>
        <v>446.79400898417907</v>
      </c>
      <c r="SC25" s="1">
        <f t="shared" si="354"/>
        <v>563.20772076066737</v>
      </c>
      <c r="SD25" s="1">
        <f t="shared" si="354"/>
        <v>545.52219001920673</v>
      </c>
      <c r="SE25" s="1">
        <f t="shared" si="354"/>
        <v>578.55703577983229</v>
      </c>
      <c r="SF25" s="1">
        <f t="shared" si="354"/>
        <v>712.62373522346309</v>
      </c>
      <c r="SG25" s="1">
        <f t="shared" si="354"/>
        <v>699.4205706763122</v>
      </c>
      <c r="SH25" s="1">
        <f t="shared" si="354"/>
        <v>767.99981738122221</v>
      </c>
      <c r="SI25" s="1">
        <f t="shared" si="354"/>
        <v>796.23027832219702</v>
      </c>
      <c r="SJ25" s="1">
        <f t="shared" si="354"/>
        <v>606.83235944880971</v>
      </c>
      <c r="SK25" s="1">
        <f t="shared" si="354"/>
        <v>569.62554619941795</v>
      </c>
      <c r="SL25" s="1">
        <f t="shared" si="354"/>
        <v>1029.9578709694697</v>
      </c>
      <c r="SM25" s="1">
        <f t="shared" si="354"/>
        <v>897.55984025168561</v>
      </c>
      <c r="SN25" s="1">
        <f t="shared" si="354"/>
        <v>771.83316864344908</v>
      </c>
      <c r="SO25" s="1">
        <f t="shared" si="354"/>
        <v>602.63109490043428</v>
      </c>
      <c r="SP25" s="1">
        <f t="shared" si="354"/>
        <v>689.92868041791269</v>
      </c>
      <c r="SQ25" s="1">
        <f t="shared" si="354"/>
        <v>753.89919610670006</v>
      </c>
      <c r="SR25" s="1">
        <f t="shared" si="354"/>
        <v>770.86894176136127</v>
      </c>
      <c r="SS25" s="1">
        <f t="shared" si="354"/>
        <v>641.44701562191199</v>
      </c>
      <c r="ST25" s="1">
        <f t="shared" si="354"/>
        <v>1320.8570100131126</v>
      </c>
      <c r="SU25" s="1">
        <f t="shared" si="354"/>
        <v>1523.5811860307338</v>
      </c>
      <c r="SV25" s="1">
        <f t="shared" si="354"/>
        <v>1536.5660579558619</v>
      </c>
      <c r="SW25" s="1">
        <f t="shared" si="354"/>
        <v>1357.7485966700312</v>
      </c>
      <c r="SX25" s="1">
        <f t="shared" si="354"/>
        <v>1654.4555783617675</v>
      </c>
      <c r="SY25" s="1">
        <f t="shared" si="354"/>
        <v>1730.5433044942831</v>
      </c>
      <c r="SZ25" s="1">
        <f t="shared" ref="SZ25:VK25" si="355">ABS(_xlfn.NORM.INV(SZ54,SZ$3,SZ$4))</f>
        <v>1403.6112893475863</v>
      </c>
      <c r="TA25" s="1">
        <f t="shared" si="355"/>
        <v>1801.1858600503797</v>
      </c>
      <c r="TB25" s="1">
        <f t="shared" si="355"/>
        <v>1504.1619102270004</v>
      </c>
      <c r="TC25" s="1">
        <f t="shared" si="355"/>
        <v>1759.7134964331933</v>
      </c>
      <c r="TD25" s="1">
        <f t="shared" si="355"/>
        <v>2025.4951089456642</v>
      </c>
      <c r="TE25" s="1">
        <f t="shared" si="355"/>
        <v>2274.8770199530527</v>
      </c>
      <c r="TF25" s="1">
        <f t="shared" si="355"/>
        <v>2332.5606239544809</v>
      </c>
      <c r="TG25" s="1">
        <f t="shared" si="355"/>
        <v>1820.263600905326</v>
      </c>
      <c r="TH25" s="1">
        <f t="shared" si="355"/>
        <v>1818.4667765583099</v>
      </c>
      <c r="TI25" s="1">
        <f t="shared" si="355"/>
        <v>1239.2450766069514</v>
      </c>
      <c r="TJ25" s="1">
        <f t="shared" si="355"/>
        <v>2502.4633140029323</v>
      </c>
      <c r="TK25" s="1">
        <f t="shared" si="355"/>
        <v>2822.7449494985726</v>
      </c>
      <c r="TL25" s="1">
        <f t="shared" si="355"/>
        <v>1967.2391274066435</v>
      </c>
      <c r="TM25" s="1">
        <f t="shared" si="355"/>
        <v>1934.2327226776031</v>
      </c>
      <c r="TN25" s="1">
        <f t="shared" si="355"/>
        <v>1594.1897874242957</v>
      </c>
      <c r="TO25" s="1">
        <f t="shared" si="355"/>
        <v>1816.7922486152843</v>
      </c>
      <c r="TP25" s="1">
        <f t="shared" si="355"/>
        <v>1850.4911984375708</v>
      </c>
      <c r="TQ25" s="1">
        <f t="shared" si="355"/>
        <v>3578.8385208022341</v>
      </c>
      <c r="TR25" s="1">
        <f t="shared" si="355"/>
        <v>3689.1844575278315</v>
      </c>
      <c r="TS25" s="1">
        <f t="shared" si="355"/>
        <v>2446.4916695316197</v>
      </c>
      <c r="TT25" s="1">
        <f t="shared" si="355"/>
        <v>3693.7143782407966</v>
      </c>
      <c r="TU25" s="1">
        <f t="shared" si="355"/>
        <v>4306.4952227580079</v>
      </c>
      <c r="TV25" s="1">
        <f t="shared" si="355"/>
        <v>3562.368154785463</v>
      </c>
      <c r="TW25" s="1">
        <f t="shared" si="355"/>
        <v>4696.3458240586606</v>
      </c>
      <c r="TX25" s="1">
        <f t="shared" si="355"/>
        <v>3461.8890594382788</v>
      </c>
      <c r="TY25" s="1">
        <f t="shared" si="355"/>
        <v>3249.1342833702083</v>
      </c>
      <c r="TZ25" s="1">
        <f t="shared" si="355"/>
        <v>4868.5821974385135</v>
      </c>
      <c r="UA25" s="1">
        <f t="shared" si="355"/>
        <v>4860.6966347463767</v>
      </c>
      <c r="UB25" s="1">
        <f t="shared" si="355"/>
        <v>6631.2600464918269</v>
      </c>
      <c r="UC25" s="1">
        <f t="shared" si="355"/>
        <v>6786.1856538505308</v>
      </c>
      <c r="UD25" s="1">
        <f t="shared" si="355"/>
        <v>6225.6196357922327</v>
      </c>
      <c r="UE25" s="1">
        <f t="shared" si="355"/>
        <v>6327.5930442481194</v>
      </c>
      <c r="UF25" s="1">
        <f t="shared" si="355"/>
        <v>5740.0038298634272</v>
      </c>
      <c r="UG25" s="1">
        <f t="shared" si="355"/>
        <v>4256.3587653385921</v>
      </c>
      <c r="UH25" s="1">
        <f t="shared" si="355"/>
        <v>779.50546995064008</v>
      </c>
      <c r="UI25" s="1">
        <f t="shared" si="355"/>
        <v>601.79381531807792</v>
      </c>
      <c r="UJ25" s="1">
        <f t="shared" si="355"/>
        <v>520.07920153989244</v>
      </c>
      <c r="UK25" s="1">
        <f t="shared" si="355"/>
        <v>451.6096169019454</v>
      </c>
      <c r="UL25" s="1">
        <f t="shared" si="355"/>
        <v>547.17753306220368</v>
      </c>
      <c r="UM25" s="1">
        <f t="shared" si="355"/>
        <v>400.70610119160739</v>
      </c>
      <c r="UN25" s="1">
        <f t="shared" si="355"/>
        <v>553.19615134552532</v>
      </c>
      <c r="UO25" s="1">
        <f t="shared" si="355"/>
        <v>491.7147090795105</v>
      </c>
      <c r="UP25" s="1">
        <f t="shared" si="355"/>
        <v>840.87972656132763</v>
      </c>
      <c r="UQ25" s="1">
        <f t="shared" si="355"/>
        <v>922.30109622611315</v>
      </c>
      <c r="UR25" s="1">
        <f t="shared" si="355"/>
        <v>1218.8570271516535</v>
      </c>
      <c r="US25" s="1">
        <f t="shared" si="355"/>
        <v>823.12269665547524</v>
      </c>
      <c r="UT25" s="1">
        <f t="shared" si="355"/>
        <v>1438.5058739133981</v>
      </c>
      <c r="UU25" s="1">
        <f t="shared" si="355"/>
        <v>1028.6570387661563</v>
      </c>
      <c r="UV25" s="1">
        <f t="shared" si="355"/>
        <v>909.15568015543738</v>
      </c>
      <c r="UW25" s="1">
        <f t="shared" si="355"/>
        <v>884.64048713401871</v>
      </c>
      <c r="UX25" s="1">
        <f t="shared" si="355"/>
        <v>1008.7209350696842</v>
      </c>
      <c r="UY25" s="1">
        <f t="shared" si="355"/>
        <v>1362.5397282569118</v>
      </c>
      <c r="UZ25" s="1">
        <f t="shared" si="355"/>
        <v>1369.3141863165906</v>
      </c>
      <c r="VA25" s="1">
        <f t="shared" si="355"/>
        <v>1504.8773823742454</v>
      </c>
      <c r="VB25" s="1">
        <f t="shared" si="355"/>
        <v>1588.6258782726986</v>
      </c>
      <c r="VC25" s="1">
        <f t="shared" si="355"/>
        <v>1364.8147320749154</v>
      </c>
      <c r="VD25" s="1">
        <f t="shared" si="355"/>
        <v>1229.4113199481267</v>
      </c>
      <c r="VE25" s="1">
        <f t="shared" si="355"/>
        <v>927.62735609981883</v>
      </c>
      <c r="VF25" s="1">
        <f t="shared" si="355"/>
        <v>4577.1314436235562</v>
      </c>
      <c r="VG25" s="1">
        <f t="shared" si="355"/>
        <v>3921.6580179259695</v>
      </c>
      <c r="VH25" s="1">
        <f t="shared" si="355"/>
        <v>3034.3068319632498</v>
      </c>
      <c r="VI25" s="1">
        <f t="shared" si="355"/>
        <v>2620.9647977348436</v>
      </c>
      <c r="VJ25" s="1">
        <f t="shared" si="355"/>
        <v>3319.6214252950854</v>
      </c>
      <c r="VK25" s="1">
        <f t="shared" si="355"/>
        <v>2610.8122789832719</v>
      </c>
      <c r="VL25" s="1">
        <f t="shared" ref="VL25:XW25" si="356">ABS(_xlfn.NORM.INV(VL54,VL$3,VL$4))</f>
        <v>2698.1543243230326</v>
      </c>
      <c r="VM25" s="1">
        <f t="shared" si="356"/>
        <v>3286.8334176432272</v>
      </c>
      <c r="VN25" s="1">
        <f t="shared" si="356"/>
        <v>5989.0171658903773</v>
      </c>
      <c r="VO25" s="1">
        <f t="shared" si="356"/>
        <v>8290.1836572906795</v>
      </c>
      <c r="VP25" s="1">
        <f t="shared" si="356"/>
        <v>5175.8364378852566</v>
      </c>
      <c r="VQ25" s="1">
        <f t="shared" si="356"/>
        <v>6480.4906840677022</v>
      </c>
      <c r="VR25" s="1">
        <f t="shared" si="356"/>
        <v>5931.1087019642555</v>
      </c>
      <c r="VS25" s="1">
        <f t="shared" si="356"/>
        <v>7548.5881710845715</v>
      </c>
      <c r="VT25" s="1">
        <f t="shared" si="356"/>
        <v>6879.0322697367883</v>
      </c>
      <c r="VU25" s="1">
        <f t="shared" si="356"/>
        <v>6223.7529819271622</v>
      </c>
      <c r="VV25" s="1">
        <f t="shared" si="356"/>
        <v>5549.5838015924983</v>
      </c>
      <c r="VW25" s="1">
        <f t="shared" si="356"/>
        <v>7944.5685210536667</v>
      </c>
      <c r="VX25" s="1">
        <f t="shared" si="356"/>
        <v>8900.0637748513345</v>
      </c>
      <c r="VY25" s="1">
        <f t="shared" si="356"/>
        <v>8490.2760673760968</v>
      </c>
      <c r="VZ25" s="1">
        <f t="shared" si="356"/>
        <v>8674.7925503657752</v>
      </c>
      <c r="WA25" s="1">
        <f t="shared" si="356"/>
        <v>8938.2615340757457</v>
      </c>
      <c r="WB25" s="1">
        <f t="shared" si="356"/>
        <v>7737.3229937135402</v>
      </c>
      <c r="WC25" s="1">
        <f t="shared" si="356"/>
        <v>6435.8102701893195</v>
      </c>
      <c r="WD25" s="1">
        <f t="shared" si="356"/>
        <v>1154.8294183649029</v>
      </c>
      <c r="WE25" s="1">
        <f t="shared" si="356"/>
        <v>913.76611580355689</v>
      </c>
      <c r="WF25" s="1">
        <f t="shared" si="356"/>
        <v>783.44096689856531</v>
      </c>
      <c r="WG25" s="1">
        <f t="shared" si="356"/>
        <v>674.62228325194735</v>
      </c>
      <c r="WH25" s="1">
        <f t="shared" si="356"/>
        <v>722.53358438819555</v>
      </c>
      <c r="WI25" s="1">
        <f t="shared" si="356"/>
        <v>624.0210894073183</v>
      </c>
      <c r="WJ25" s="1">
        <f t="shared" si="356"/>
        <v>769.07026747605266</v>
      </c>
      <c r="WK25" s="1">
        <f t="shared" si="356"/>
        <v>1121.8016362183994</v>
      </c>
      <c r="WL25" s="1">
        <f t="shared" si="356"/>
        <v>1432.1684810355007</v>
      </c>
      <c r="WM25" s="1">
        <f t="shared" si="356"/>
        <v>1588.9629379652392</v>
      </c>
      <c r="WN25" s="1">
        <f t="shared" si="356"/>
        <v>1366.7366377062556</v>
      </c>
      <c r="WO25" s="1">
        <f t="shared" si="356"/>
        <v>1645.9965695953567</v>
      </c>
      <c r="WP25" s="1">
        <f t="shared" si="356"/>
        <v>1274.649801157223</v>
      </c>
      <c r="WQ25" s="1">
        <f t="shared" si="356"/>
        <v>1563.2040641757208</v>
      </c>
      <c r="WR25" s="1">
        <f t="shared" si="356"/>
        <v>1542.8993252465389</v>
      </c>
      <c r="WS25" s="1">
        <f t="shared" si="356"/>
        <v>1726.3268347539179</v>
      </c>
      <c r="WT25" s="1">
        <f t="shared" si="356"/>
        <v>1543.6940526594042</v>
      </c>
      <c r="WU25" s="1">
        <f t="shared" si="356"/>
        <v>1511.4976303220046</v>
      </c>
      <c r="WV25" s="1">
        <f t="shared" si="356"/>
        <v>2469.6441917050047</v>
      </c>
      <c r="WW25" s="1">
        <f t="shared" si="356"/>
        <v>2500.0265720533612</v>
      </c>
      <c r="WX25" s="1">
        <f t="shared" si="356"/>
        <v>2372.7330113394619</v>
      </c>
      <c r="WY25" s="1">
        <f t="shared" si="356"/>
        <v>2097.7698727795873</v>
      </c>
      <c r="WZ25" s="1">
        <f t="shared" si="356"/>
        <v>2020.694679643731</v>
      </c>
      <c r="XA25" s="1">
        <f t="shared" si="356"/>
        <v>1199.8313740193566</v>
      </c>
      <c r="XB25" s="1">
        <f t="shared" si="356"/>
        <v>302.62107291833354</v>
      </c>
      <c r="XC25" s="1">
        <f t="shared" si="356"/>
        <v>195.84069417318415</v>
      </c>
      <c r="XD25" s="1">
        <f t="shared" si="356"/>
        <v>204.18507508799027</v>
      </c>
      <c r="XE25" s="1">
        <f t="shared" si="356"/>
        <v>183.54996019518714</v>
      </c>
      <c r="XF25" s="1">
        <f t="shared" si="356"/>
        <v>192.4931155061937</v>
      </c>
      <c r="XG25" s="1">
        <f t="shared" si="356"/>
        <v>187.86230392290432</v>
      </c>
      <c r="XH25" s="1">
        <f t="shared" si="356"/>
        <v>202.16454957794164</v>
      </c>
      <c r="XI25" s="1">
        <f t="shared" si="356"/>
        <v>288.10032924532175</v>
      </c>
      <c r="XJ25" s="1">
        <f t="shared" si="356"/>
        <v>390.59016977045519</v>
      </c>
      <c r="XK25" s="1">
        <f t="shared" si="356"/>
        <v>350.03677599087433</v>
      </c>
      <c r="XL25" s="1">
        <f t="shared" si="356"/>
        <v>403.31494207884526</v>
      </c>
      <c r="XM25" s="1">
        <f t="shared" si="356"/>
        <v>422.2087277546924</v>
      </c>
      <c r="XN25" s="1">
        <f t="shared" si="356"/>
        <v>386.74494003181377</v>
      </c>
      <c r="XO25" s="1">
        <f t="shared" si="356"/>
        <v>397.7538757654936</v>
      </c>
      <c r="XP25" s="1">
        <f t="shared" si="356"/>
        <v>342.82439758773722</v>
      </c>
      <c r="XQ25" s="1">
        <f t="shared" si="356"/>
        <v>382.72131501249078</v>
      </c>
      <c r="XR25" s="1">
        <f t="shared" si="356"/>
        <v>338.09495464800523</v>
      </c>
      <c r="XS25" s="1">
        <f t="shared" si="356"/>
        <v>433.52023022902881</v>
      </c>
      <c r="XT25" s="1">
        <f t="shared" si="356"/>
        <v>486.19801861930074</v>
      </c>
      <c r="XU25" s="1">
        <f t="shared" si="356"/>
        <v>575.21659936895981</v>
      </c>
      <c r="XV25" s="1">
        <f t="shared" si="356"/>
        <v>554.43065589471416</v>
      </c>
      <c r="XW25" s="1">
        <f t="shared" si="356"/>
        <v>515.00385543988841</v>
      </c>
      <c r="XX25" s="1">
        <f t="shared" ref="XX25:ZU25" si="357">ABS(_xlfn.NORM.INV(XX54,XX$3,XX$4))</f>
        <v>475.06692428424827</v>
      </c>
      <c r="XY25" s="1">
        <f t="shared" si="357"/>
        <v>365.05623114102093</v>
      </c>
      <c r="XZ25" s="1">
        <f t="shared" si="357"/>
        <v>1840.5803569005609</v>
      </c>
      <c r="YA25" s="1">
        <f t="shared" si="357"/>
        <v>1352.9642755717232</v>
      </c>
      <c r="YB25" s="1">
        <f t="shared" si="357"/>
        <v>1210.5412735225955</v>
      </c>
      <c r="YC25" s="1">
        <f t="shared" si="357"/>
        <v>899.89231278019338</v>
      </c>
      <c r="YD25" s="1">
        <f t="shared" si="357"/>
        <v>1187.5410905639496</v>
      </c>
      <c r="YE25" s="1">
        <f t="shared" si="357"/>
        <v>1163.700437113936</v>
      </c>
      <c r="YF25" s="1">
        <f t="shared" si="357"/>
        <v>1130.8245767324315</v>
      </c>
      <c r="YG25" s="1">
        <f t="shared" si="357"/>
        <v>1739.9912382521475</v>
      </c>
      <c r="YH25" s="1">
        <f t="shared" si="357"/>
        <v>2546.088305045917</v>
      </c>
      <c r="YI25" s="1">
        <f t="shared" si="357"/>
        <v>2007.0427075033967</v>
      </c>
      <c r="YJ25" s="1">
        <f t="shared" si="357"/>
        <v>2900.9975644284873</v>
      </c>
      <c r="YK25" s="1">
        <f t="shared" si="357"/>
        <v>2183.01725482032</v>
      </c>
      <c r="YL25" s="1">
        <f t="shared" si="357"/>
        <v>1915.3922933148967</v>
      </c>
      <c r="YM25" s="1">
        <f t="shared" si="357"/>
        <v>2532.0354368540156</v>
      </c>
      <c r="YN25" s="1">
        <f t="shared" si="357"/>
        <v>1992.5837255529175</v>
      </c>
      <c r="YO25" s="1">
        <f t="shared" si="357"/>
        <v>2077.9008764853756</v>
      </c>
      <c r="YP25" s="1">
        <f t="shared" si="357"/>
        <v>2188.7608485218748</v>
      </c>
      <c r="YQ25" s="1">
        <f t="shared" si="357"/>
        <v>3214.0112120806871</v>
      </c>
      <c r="YR25" s="1">
        <f t="shared" si="357"/>
        <v>3385.6482307997107</v>
      </c>
      <c r="YS25" s="1">
        <f t="shared" si="357"/>
        <v>3928.7380458543175</v>
      </c>
      <c r="YT25" s="1">
        <f t="shared" si="357"/>
        <v>3184.8348473979263</v>
      </c>
      <c r="YU25" s="1">
        <f t="shared" si="357"/>
        <v>3393.1991586635904</v>
      </c>
      <c r="YV25" s="1">
        <f t="shared" si="357"/>
        <v>2887.702813510436</v>
      </c>
      <c r="YW25" s="1">
        <f t="shared" si="357"/>
        <v>2418.8270982991398</v>
      </c>
      <c r="YX25" s="1">
        <f t="shared" si="357"/>
        <v>1807.1748153551341</v>
      </c>
      <c r="YY25" s="1">
        <f t="shared" si="357"/>
        <v>1077.8442253703961</v>
      </c>
      <c r="YZ25" s="1">
        <f t="shared" si="357"/>
        <v>1167.5281462296102</v>
      </c>
      <c r="ZA25" s="1">
        <f t="shared" si="357"/>
        <v>1072.5499365494495</v>
      </c>
      <c r="ZB25" s="1">
        <f t="shared" si="357"/>
        <v>989.59323617081873</v>
      </c>
      <c r="ZC25" s="1">
        <f t="shared" si="357"/>
        <v>1196.8498772931027</v>
      </c>
      <c r="ZD25" s="1">
        <f t="shared" si="357"/>
        <v>1045.1673632955901</v>
      </c>
      <c r="ZE25" s="1">
        <f t="shared" si="357"/>
        <v>1316.9354089295248</v>
      </c>
      <c r="ZF25" s="1">
        <f t="shared" si="357"/>
        <v>1775.8484438698151</v>
      </c>
      <c r="ZG25" s="1">
        <f t="shared" si="357"/>
        <v>2310.2595996819978</v>
      </c>
      <c r="ZH25" s="1">
        <f t="shared" si="357"/>
        <v>2685.3594415365724</v>
      </c>
      <c r="ZI25" s="1">
        <f t="shared" si="357"/>
        <v>1985.5070508297122</v>
      </c>
      <c r="ZJ25" s="1">
        <f t="shared" si="357"/>
        <v>2814.8127330696939</v>
      </c>
      <c r="ZK25" s="1">
        <f t="shared" si="357"/>
        <v>2587.0662441211975</v>
      </c>
      <c r="ZL25" s="1">
        <f t="shared" si="357"/>
        <v>2479.0404291750742</v>
      </c>
      <c r="ZM25" s="1">
        <f t="shared" si="357"/>
        <v>2698.4519312318525</v>
      </c>
      <c r="ZN25" s="1">
        <f t="shared" si="357"/>
        <v>1954.6734979449072</v>
      </c>
      <c r="ZO25" s="1">
        <f t="shared" si="357"/>
        <v>2962.2883256076443</v>
      </c>
      <c r="ZP25" s="1">
        <f t="shared" si="357"/>
        <v>3197.7674578524729</v>
      </c>
      <c r="ZQ25" s="1">
        <f t="shared" si="357"/>
        <v>3616.0087576860519</v>
      </c>
      <c r="ZR25" s="1">
        <f t="shared" si="357"/>
        <v>3193.0605435618277</v>
      </c>
      <c r="ZS25" s="1">
        <f t="shared" si="357"/>
        <v>2713.11885408846</v>
      </c>
      <c r="ZT25" s="1">
        <f t="shared" si="357"/>
        <v>3024.5912297995046</v>
      </c>
      <c r="ZU25" s="1">
        <f t="shared" si="357"/>
        <v>2602.268405044174</v>
      </c>
    </row>
    <row r="26" spans="1:697" s="1" customFormat="1" x14ac:dyDescent="0.35">
      <c r="A26" s="1">
        <v>21</v>
      </c>
      <c r="B26" s="1">
        <f t="shared" si="8"/>
        <v>320.57426300182294</v>
      </c>
      <c r="C26" s="1">
        <f t="shared" si="9"/>
        <v>218.53748901234513</v>
      </c>
      <c r="D26" s="1">
        <f t="shared" si="10"/>
        <v>199.3967873026377</v>
      </c>
      <c r="E26" s="1">
        <f t="shared" si="11"/>
        <v>147.31486904074345</v>
      </c>
      <c r="F26" s="1">
        <f t="shared" si="12"/>
        <v>179.99821268520355</v>
      </c>
      <c r="G26" s="1">
        <f t="shared" si="13"/>
        <v>177.23572862516556</v>
      </c>
      <c r="H26" s="1">
        <f t="shared" si="14"/>
        <v>173.10565570372327</v>
      </c>
      <c r="I26" s="1">
        <f t="shared" si="15"/>
        <v>259.750881534717</v>
      </c>
      <c r="J26" s="1">
        <f t="shared" si="16"/>
        <v>418.82713900811063</v>
      </c>
      <c r="K26" s="1">
        <f t="shared" si="17"/>
        <v>335.68263823586454</v>
      </c>
      <c r="L26" s="1">
        <f t="shared" si="18"/>
        <v>418.0509923192929</v>
      </c>
      <c r="M26" s="1">
        <f t="shared" si="19"/>
        <v>316.57014526630047</v>
      </c>
      <c r="N26" s="1">
        <f t="shared" si="20"/>
        <v>538.6184014995456</v>
      </c>
      <c r="O26" s="1">
        <f t="shared" si="21"/>
        <v>485.09479451909965</v>
      </c>
      <c r="P26" s="1">
        <f t="shared" si="22"/>
        <v>418.42792225181415</v>
      </c>
      <c r="Q26" s="1">
        <f t="shared" si="23"/>
        <v>389.68968244072903</v>
      </c>
      <c r="R26" s="1">
        <f t="shared" si="24"/>
        <v>456.52174032007133</v>
      </c>
      <c r="S26" s="1">
        <f t="shared" si="25"/>
        <v>479.41544059497846</v>
      </c>
      <c r="T26" s="1">
        <f t="shared" si="26"/>
        <v>522.68162095410526</v>
      </c>
      <c r="U26" s="1">
        <f t="shared" si="27"/>
        <v>643.33362670094141</v>
      </c>
      <c r="V26" s="1">
        <f t="shared" si="28"/>
        <v>485.6258520140691</v>
      </c>
      <c r="W26" s="1">
        <f t="shared" si="29"/>
        <v>574.17578017709843</v>
      </c>
      <c r="X26" s="1">
        <f t="shared" si="30"/>
        <v>525.17185192752413</v>
      </c>
      <c r="Y26" s="1">
        <f t="shared" si="31"/>
        <v>353.21531821029629</v>
      </c>
      <c r="Z26" s="1">
        <f t="shared" si="32"/>
        <v>288.7974539565264</v>
      </c>
      <c r="AA26" s="1">
        <f t="shared" si="33"/>
        <v>243.30377563048935</v>
      </c>
      <c r="AB26" s="1">
        <f t="shared" si="34"/>
        <v>201.6188705902442</v>
      </c>
      <c r="AC26" s="1">
        <f t="shared" si="35"/>
        <v>173.23760890146181</v>
      </c>
      <c r="AD26" s="1">
        <f t="shared" si="36"/>
        <v>175.98341658348485</v>
      </c>
      <c r="AE26" s="1">
        <f t="shared" si="37"/>
        <v>209.24661880218787</v>
      </c>
      <c r="AF26" s="1">
        <f t="shared" si="38"/>
        <v>212.97154951374662</v>
      </c>
      <c r="AG26" s="1">
        <f t="shared" si="39"/>
        <v>310.19053499144775</v>
      </c>
      <c r="AH26" s="1">
        <f t="shared" si="40"/>
        <v>323.65807479888889</v>
      </c>
      <c r="AI26" s="1">
        <f t="shared" si="41"/>
        <v>470.92362563262947</v>
      </c>
      <c r="AJ26" s="1">
        <f t="shared" si="42"/>
        <v>451.47434750842069</v>
      </c>
      <c r="AK26" s="1">
        <f t="shared" si="43"/>
        <v>349.17106678477438</v>
      </c>
      <c r="AL26" s="1">
        <f t="shared" si="44"/>
        <v>321.68281830662909</v>
      </c>
      <c r="AM26" s="1">
        <f t="shared" si="45"/>
        <v>418.1263449767057</v>
      </c>
      <c r="AN26" s="1">
        <f t="shared" si="46"/>
        <v>405.27380942745117</v>
      </c>
      <c r="AO26" s="1">
        <f t="shared" si="47"/>
        <v>347.29101394327068</v>
      </c>
      <c r="AP26" s="1">
        <f t="shared" si="48"/>
        <v>412.2495716799699</v>
      </c>
      <c r="AQ26" s="1">
        <f t="shared" si="49"/>
        <v>423.15447735221454</v>
      </c>
      <c r="AR26" s="1">
        <f t="shared" si="50"/>
        <v>418.27543368839389</v>
      </c>
      <c r="AS26" s="1">
        <f t="shared" si="51"/>
        <v>593.3433246488346</v>
      </c>
      <c r="AT26" s="1">
        <f t="shared" si="52"/>
        <v>595.05898013931551</v>
      </c>
      <c r="AU26" s="1">
        <f t="shared" si="53"/>
        <v>551.22521584672688</v>
      </c>
      <c r="AV26" s="1">
        <f t="shared" si="54"/>
        <v>472.50865458414523</v>
      </c>
      <c r="AW26" s="1">
        <f t="shared" si="55"/>
        <v>395.84558393982496</v>
      </c>
      <c r="AX26" s="1">
        <f t="shared" si="56"/>
        <v>587.25129741929175</v>
      </c>
      <c r="AY26" s="1">
        <f t="shared" si="57"/>
        <v>414.42189501978692</v>
      </c>
      <c r="AZ26" s="1">
        <f t="shared" si="58"/>
        <v>348.57840279405519</v>
      </c>
      <c r="BA26" s="1">
        <f t="shared" si="59"/>
        <v>322.25194779360055</v>
      </c>
      <c r="BB26" s="1">
        <f t="shared" si="60"/>
        <v>376.31146819591464</v>
      </c>
      <c r="BC26" s="1">
        <f t="shared" si="61"/>
        <v>383.1846990028036</v>
      </c>
      <c r="BD26" s="1">
        <f t="shared" si="62"/>
        <v>339.26199285897962</v>
      </c>
      <c r="BE26" s="1">
        <f t="shared" si="63"/>
        <v>476.30033060384142</v>
      </c>
      <c r="BF26" s="1">
        <f t="shared" si="64"/>
        <v>590.46331074923512</v>
      </c>
      <c r="BG26" s="1">
        <f t="shared" si="65"/>
        <v>633.45886888988821</v>
      </c>
      <c r="BH26" s="1">
        <f t="shared" si="66"/>
        <v>822.38084695477437</v>
      </c>
      <c r="BI26" s="1">
        <f t="shared" si="67"/>
        <v>756.55160885792918</v>
      </c>
      <c r="BJ26" s="1">
        <f t="shared" si="68"/>
        <v>699.43902266329439</v>
      </c>
      <c r="BK26" s="1">
        <f t="shared" si="69"/>
        <v>724.51244825638992</v>
      </c>
      <c r="BL26" s="1">
        <f t="shared" si="70"/>
        <v>787.26181739662366</v>
      </c>
      <c r="BM26" s="1">
        <f t="shared" si="71"/>
        <v>649.91926938294216</v>
      </c>
      <c r="BN26" s="1">
        <f t="shared" si="72"/>
        <v>702.27036347158401</v>
      </c>
      <c r="BO26" s="1">
        <f t="shared" si="73"/>
        <v>914.83423530846665</v>
      </c>
      <c r="BP26" s="1">
        <f t="shared" si="74"/>
        <v>892.24152318498636</v>
      </c>
      <c r="BQ26" s="1">
        <f t="shared" si="75"/>
        <v>1142.7515727754303</v>
      </c>
      <c r="BR26" s="1">
        <f t="shared" si="76"/>
        <v>1053.5571761851868</v>
      </c>
      <c r="BS26" s="1">
        <f t="shared" si="77"/>
        <v>1004.8037130593343</v>
      </c>
      <c r="BT26" s="1">
        <f t="shared" si="78"/>
        <v>942.20898314846499</v>
      </c>
      <c r="BU26" s="1">
        <f t="shared" si="79"/>
        <v>894.23133677848318</v>
      </c>
      <c r="BV26" s="1">
        <f t="shared" si="80"/>
        <v>825.83535230270718</v>
      </c>
      <c r="BW26" s="1">
        <f t="shared" si="81"/>
        <v>580.23946551748236</v>
      </c>
      <c r="BX26" s="1">
        <f t="shared" si="82"/>
        <v>486.74812645170954</v>
      </c>
      <c r="BY26" s="1">
        <f t="shared" si="83"/>
        <v>550.2491607267649</v>
      </c>
      <c r="BZ26" s="1">
        <f t="shared" si="84"/>
        <v>423.46684258618222</v>
      </c>
      <c r="CA26" s="1">
        <f t="shared" si="85"/>
        <v>433.41664073432372</v>
      </c>
      <c r="CB26" s="1">
        <f t="shared" si="86"/>
        <v>472.90522884006316</v>
      </c>
      <c r="CC26" s="1">
        <f t="shared" si="87"/>
        <v>558.56922589139856</v>
      </c>
      <c r="CD26" s="1">
        <f t="shared" si="88"/>
        <v>1089.4825611385043</v>
      </c>
      <c r="CE26" s="1">
        <f t="shared" si="89"/>
        <v>1056.36289232433</v>
      </c>
      <c r="CF26" s="1">
        <f t="shared" si="90"/>
        <v>1122.4902795324099</v>
      </c>
      <c r="CG26" s="1">
        <f t="shared" si="91"/>
        <v>663.79367055445869</v>
      </c>
      <c r="CH26" s="1">
        <f t="shared" si="92"/>
        <v>676.88434642156039</v>
      </c>
      <c r="CI26" s="1">
        <f t="shared" si="93"/>
        <v>1141.2690588926059</v>
      </c>
      <c r="CJ26" s="1">
        <f t="shared" si="94"/>
        <v>1013.8912379302516</v>
      </c>
      <c r="CK26" s="1">
        <f t="shared" si="95"/>
        <v>1025.9074301873243</v>
      </c>
      <c r="CL26" s="1">
        <f t="shared" si="96"/>
        <v>1112.3778246074573</v>
      </c>
      <c r="CM26" s="1">
        <f t="shared" si="97"/>
        <v>1060.3773371070829</v>
      </c>
      <c r="CN26" s="1">
        <f t="shared" si="98"/>
        <v>1379.0273671417096</v>
      </c>
      <c r="CO26" s="1">
        <f t="shared" si="99"/>
        <v>1536.6013250314975</v>
      </c>
      <c r="CP26" s="1">
        <f t="shared" si="100"/>
        <v>1763.3568869287142</v>
      </c>
      <c r="CQ26" s="1">
        <f t="shared" si="101"/>
        <v>1425.9920201173975</v>
      </c>
      <c r="CR26" s="1">
        <f t="shared" si="102"/>
        <v>1384.674349415526</v>
      </c>
      <c r="CS26" s="1">
        <f t="shared" si="103"/>
        <v>1140.4666112719724</v>
      </c>
      <c r="CT26" s="1">
        <f t="shared" si="104"/>
        <v>173.58023096625107</v>
      </c>
      <c r="CU26" s="1">
        <f t="shared" si="105"/>
        <v>159.65983123847096</v>
      </c>
      <c r="CV26" s="1">
        <f t="shared" si="106"/>
        <v>131.3109962464014</v>
      </c>
      <c r="CW26" s="1">
        <f t="shared" si="107"/>
        <v>147.43858157820594</v>
      </c>
      <c r="CX26" s="1">
        <f t="shared" si="108"/>
        <v>147.98642167316214</v>
      </c>
      <c r="CY26" s="1">
        <f t="shared" si="109"/>
        <v>149.39720160439185</v>
      </c>
      <c r="CZ26" s="1">
        <f t="shared" si="110"/>
        <v>136.7055835738729</v>
      </c>
      <c r="DA26" s="1">
        <f t="shared" si="111"/>
        <v>236.01417265251291</v>
      </c>
      <c r="DB26" s="1">
        <f t="shared" si="112"/>
        <v>285.77083814151842</v>
      </c>
      <c r="DC26" s="1">
        <f t="shared" si="113"/>
        <v>275.91567920092371</v>
      </c>
      <c r="DD26" s="1">
        <f t="shared" si="114"/>
        <v>425.55622953991855</v>
      </c>
      <c r="DE26" s="1">
        <f t="shared" si="115"/>
        <v>452.6803678148122</v>
      </c>
      <c r="DF26" s="1">
        <f t="shared" si="116"/>
        <v>398.76717604949329</v>
      </c>
      <c r="DG26" s="1">
        <f t="shared" si="117"/>
        <v>432.57338229279657</v>
      </c>
      <c r="DH26" s="1">
        <f t="shared" si="118"/>
        <v>416.66997025423592</v>
      </c>
      <c r="DI26" s="1">
        <f t="shared" si="119"/>
        <v>443.50541330800564</v>
      </c>
      <c r="DJ26" s="1">
        <f t="shared" si="120"/>
        <v>398.36710302387621</v>
      </c>
      <c r="DK26" s="1">
        <f t="shared" si="121"/>
        <v>341.18548978899639</v>
      </c>
      <c r="DL26" s="1">
        <f t="shared" si="122"/>
        <v>303.04412194017368</v>
      </c>
      <c r="DM26" s="1">
        <f t="shared" si="123"/>
        <v>242.58657334941452</v>
      </c>
      <c r="DN26" s="1">
        <f t="shared" si="124"/>
        <v>245.43286537866132</v>
      </c>
      <c r="DO26" s="1">
        <f t="shared" si="125"/>
        <v>197.50745287818216</v>
      </c>
      <c r="DP26" s="1">
        <f t="shared" si="126"/>
        <v>192.68479754907881</v>
      </c>
      <c r="DQ26" s="1">
        <f t="shared" si="127"/>
        <v>194.9053592539934</v>
      </c>
      <c r="DR26" s="1">
        <f t="shared" si="128"/>
        <v>581.38603816351383</v>
      </c>
      <c r="DS26" s="1">
        <f t="shared" si="129"/>
        <v>559.06538770871578</v>
      </c>
      <c r="DT26" s="1">
        <f t="shared" si="130"/>
        <v>508.63100080979933</v>
      </c>
      <c r="DU26" s="1">
        <f t="shared" si="131"/>
        <v>419.57046206540213</v>
      </c>
      <c r="DV26" s="1">
        <f t="shared" si="132"/>
        <v>430.65172408459739</v>
      </c>
      <c r="DW26" s="1">
        <f t="shared" si="133"/>
        <v>389.64350338088371</v>
      </c>
      <c r="DX26" s="1">
        <f t="shared" si="134"/>
        <v>370.32595188739697</v>
      </c>
      <c r="DY26" s="1">
        <f t="shared" si="135"/>
        <v>575.14822282973466</v>
      </c>
      <c r="DZ26" s="1">
        <f t="shared" si="136"/>
        <v>858.67110373942342</v>
      </c>
      <c r="EA26" s="1">
        <f t="shared" si="137"/>
        <v>948.03960669107767</v>
      </c>
      <c r="EB26" s="1">
        <f t="shared" si="138"/>
        <v>937.34803730294277</v>
      </c>
      <c r="EC26" s="1">
        <f t="shared" si="139"/>
        <v>895.53285392667908</v>
      </c>
      <c r="ED26" s="1">
        <f t="shared" si="140"/>
        <v>889.94401284157243</v>
      </c>
      <c r="EE26" s="1">
        <f t="shared" si="141"/>
        <v>718.43716348065084</v>
      </c>
      <c r="EF26" s="1">
        <f t="shared" si="142"/>
        <v>948.06143845176109</v>
      </c>
      <c r="EG26" s="1">
        <f t="shared" si="143"/>
        <v>875.33621875856079</v>
      </c>
      <c r="EH26" s="1">
        <f t="shared" si="144"/>
        <v>1113.3060949385415</v>
      </c>
      <c r="EI26" s="1">
        <f t="shared" si="145"/>
        <v>1087.3068253244116</v>
      </c>
      <c r="EJ26" s="1">
        <f t="shared" si="146"/>
        <v>1201.1065607938383</v>
      </c>
      <c r="EK26" s="1">
        <f t="shared" si="147"/>
        <v>1518.6978043274974</v>
      </c>
      <c r="EL26" s="1">
        <f t="shared" si="148"/>
        <v>1362.65130344668</v>
      </c>
      <c r="EM26" s="1">
        <f t="shared" si="149"/>
        <v>1199.2915825745531</v>
      </c>
      <c r="EN26" s="1">
        <f t="shared" si="150"/>
        <v>1141.2592705414268</v>
      </c>
      <c r="EO26" s="1">
        <f t="shared" si="151"/>
        <v>859.52521501775379</v>
      </c>
      <c r="EP26" s="1">
        <f t="shared" si="152"/>
        <v>435.09265744277991</v>
      </c>
      <c r="EQ26" s="1">
        <f t="shared" si="153"/>
        <v>407.08362042817521</v>
      </c>
      <c r="ER26" s="1">
        <f t="shared" si="154"/>
        <v>299.26905533255785</v>
      </c>
      <c r="ES26" s="1">
        <f t="shared" si="155"/>
        <v>325.14032731604692</v>
      </c>
      <c r="ET26" s="1">
        <f t="shared" si="156"/>
        <v>245.70282546221412</v>
      </c>
      <c r="EU26" s="1">
        <f t="shared" si="157"/>
        <v>305.38653634413373</v>
      </c>
      <c r="EV26" s="1">
        <f t="shared" si="158"/>
        <v>287.49814040266295</v>
      </c>
      <c r="EW26" s="1">
        <f t="shared" si="159"/>
        <v>351.97882587181022</v>
      </c>
      <c r="EX26" s="1">
        <f t="shared" si="160"/>
        <v>493.27936534079174</v>
      </c>
      <c r="EY26" s="1">
        <f t="shared" si="161"/>
        <v>628.89116486020623</v>
      </c>
      <c r="EZ26" s="1">
        <f t="shared" si="162"/>
        <v>668.64295532664141</v>
      </c>
      <c r="FA26" s="1">
        <f t="shared" si="163"/>
        <v>626.42516516535966</v>
      </c>
      <c r="FB26" s="1">
        <f t="shared" si="164"/>
        <v>641.25657509149255</v>
      </c>
      <c r="FC26" s="1">
        <f t="shared" si="165"/>
        <v>644.23937177978394</v>
      </c>
      <c r="FD26" s="1">
        <f t="shared" si="166"/>
        <v>599.43071220933064</v>
      </c>
      <c r="FE26" s="1">
        <f t="shared" si="167"/>
        <v>520.34387676939571</v>
      </c>
      <c r="FF26" s="1">
        <f t="shared" si="168"/>
        <v>668.26053579928282</v>
      </c>
      <c r="FG26" s="1">
        <f t="shared" si="169"/>
        <v>605.78302449081582</v>
      </c>
      <c r="FH26" s="1">
        <f t="shared" si="170"/>
        <v>911.69693033815918</v>
      </c>
      <c r="FI26" s="1">
        <f t="shared" si="171"/>
        <v>971.72495400691719</v>
      </c>
      <c r="FJ26" s="1">
        <f t="shared" si="172"/>
        <v>830.76743806149159</v>
      </c>
      <c r="FK26" s="1">
        <f t="shared" si="173"/>
        <v>847.12112132331197</v>
      </c>
      <c r="FL26" s="1">
        <f t="shared" si="174"/>
        <v>677.76471449284031</v>
      </c>
      <c r="FM26" s="1">
        <f t="shared" si="175"/>
        <v>651.78832338608208</v>
      </c>
      <c r="FN26" s="1">
        <f t="shared" si="176"/>
        <v>78.709015361389064</v>
      </c>
      <c r="FO26" s="1">
        <f t="shared" si="177"/>
        <v>51.642527540360049</v>
      </c>
      <c r="FP26" s="1">
        <f t="shared" si="178"/>
        <v>48.207696806471304</v>
      </c>
      <c r="FQ26" s="1">
        <f t="shared" si="179"/>
        <v>53.92828239083159</v>
      </c>
      <c r="FR26" s="1">
        <f t="shared" si="180"/>
        <v>39.430116183959555</v>
      </c>
      <c r="FS26" s="1">
        <f t="shared" si="181"/>
        <v>56.843080176811341</v>
      </c>
      <c r="FT26" s="1">
        <f t="shared" si="182"/>
        <v>58.791698458939081</v>
      </c>
      <c r="FU26" s="1">
        <f t="shared" si="183"/>
        <v>75.108393266384653</v>
      </c>
      <c r="FV26" s="1">
        <f t="shared" si="184"/>
        <v>96.647069341211918</v>
      </c>
      <c r="FW26" s="1">
        <f t="shared" si="185"/>
        <v>99.75297523409408</v>
      </c>
      <c r="FX26" s="1">
        <f t="shared" si="186"/>
        <v>98.228040418751135</v>
      </c>
      <c r="FY26" s="1">
        <f t="shared" si="187"/>
        <v>111.33186819599176</v>
      </c>
      <c r="FZ26" s="1">
        <f t="shared" si="188"/>
        <v>93.370707009188649</v>
      </c>
      <c r="GA26" s="1">
        <f t="shared" si="189"/>
        <v>129.91394841809173</v>
      </c>
      <c r="GB26" s="1">
        <f t="shared" si="190"/>
        <v>100.91075742968249</v>
      </c>
      <c r="GC26" s="1">
        <f t="shared" si="191"/>
        <v>140.83802241240795</v>
      </c>
      <c r="GD26" s="1">
        <f t="shared" si="192"/>
        <v>101.54302745067558</v>
      </c>
      <c r="GE26" s="1">
        <f t="shared" si="193"/>
        <v>114.01729220959348</v>
      </c>
      <c r="GF26" s="1">
        <f t="shared" si="194"/>
        <v>151.10217599409444</v>
      </c>
      <c r="GG26" s="1">
        <f t="shared" si="195"/>
        <v>141.51246775465955</v>
      </c>
      <c r="GH26" s="1">
        <f t="shared" si="196"/>
        <v>138.63711379562881</v>
      </c>
      <c r="GI26" s="1">
        <f t="shared" si="197"/>
        <v>127.87207362258692</v>
      </c>
      <c r="GJ26" s="1">
        <f t="shared" si="198"/>
        <v>139.79300626365136</v>
      </c>
      <c r="GK26" s="1">
        <f t="shared" si="199"/>
        <v>105.39643939364433</v>
      </c>
      <c r="GL26" s="1">
        <f t="shared" si="200"/>
        <v>81.059193570907667</v>
      </c>
      <c r="GM26" s="1">
        <f t="shared" si="201"/>
        <v>62.355839275341985</v>
      </c>
      <c r="GN26" s="1">
        <f t="shared" si="202"/>
        <v>48.253640179519486</v>
      </c>
      <c r="GO26" s="1">
        <f t="shared" si="203"/>
        <v>44.249191865372872</v>
      </c>
      <c r="GP26" s="1">
        <f t="shared" si="204"/>
        <v>48.674595339617191</v>
      </c>
      <c r="GQ26" s="1">
        <f t="shared" si="205"/>
        <v>47.381478246881919</v>
      </c>
      <c r="GR26" s="1">
        <f t="shared" ref="GR26:JC26" si="358">ABS(_xlfn.NORM.INV(GR55,GR$3,GR$4))</f>
        <v>40.729495365380977</v>
      </c>
      <c r="GS26" s="1">
        <f t="shared" si="358"/>
        <v>67.49941616660638</v>
      </c>
      <c r="GT26" s="1">
        <f t="shared" si="358"/>
        <v>88.708453148071513</v>
      </c>
      <c r="GU26" s="1">
        <f t="shared" si="358"/>
        <v>94.005432367160054</v>
      </c>
      <c r="GV26" s="1">
        <f t="shared" si="358"/>
        <v>100.20724171228687</v>
      </c>
      <c r="GW26" s="1">
        <f t="shared" si="358"/>
        <v>81.096998320784735</v>
      </c>
      <c r="GX26" s="1">
        <f t="shared" si="358"/>
        <v>113.25186679484328</v>
      </c>
      <c r="GY26" s="1">
        <f t="shared" si="358"/>
        <v>108.08741636943378</v>
      </c>
      <c r="GZ26" s="1">
        <f t="shared" si="358"/>
        <v>84.501542022976139</v>
      </c>
      <c r="HA26" s="1">
        <f t="shared" si="358"/>
        <v>100.82483512241234</v>
      </c>
      <c r="HB26" s="1">
        <f t="shared" si="358"/>
        <v>96.689057585642061</v>
      </c>
      <c r="HC26" s="1">
        <f t="shared" si="358"/>
        <v>111.51839969327466</v>
      </c>
      <c r="HD26" s="1">
        <f t="shared" si="358"/>
        <v>154.55017979843382</v>
      </c>
      <c r="HE26" s="1">
        <f t="shared" si="358"/>
        <v>147.63109427873786</v>
      </c>
      <c r="HF26" s="1">
        <f t="shared" si="358"/>
        <v>159.5714127313357</v>
      </c>
      <c r="HG26" s="1">
        <f t="shared" si="358"/>
        <v>130.68232797478143</v>
      </c>
      <c r="HH26" s="1">
        <f t="shared" si="358"/>
        <v>131.99854904940887</v>
      </c>
      <c r="HI26" s="1">
        <f t="shared" si="358"/>
        <v>90.212022016012028</v>
      </c>
      <c r="HJ26" s="1">
        <f t="shared" si="358"/>
        <v>1439.8724094861923</v>
      </c>
      <c r="HK26" s="1">
        <f t="shared" si="358"/>
        <v>934.40601259344294</v>
      </c>
      <c r="HL26" s="1">
        <f t="shared" si="358"/>
        <v>749.77044765775304</v>
      </c>
      <c r="HM26" s="1">
        <f t="shared" si="358"/>
        <v>959.17900712712719</v>
      </c>
      <c r="HN26" s="1">
        <f t="shared" si="358"/>
        <v>917.62362165394768</v>
      </c>
      <c r="HO26" s="1">
        <f t="shared" si="358"/>
        <v>787.70015909339941</v>
      </c>
      <c r="HP26" s="1">
        <f t="shared" si="358"/>
        <v>814.91509901557652</v>
      </c>
      <c r="HQ26" s="1">
        <f t="shared" si="358"/>
        <v>1211.6149129828891</v>
      </c>
      <c r="HR26" s="1">
        <f t="shared" si="358"/>
        <v>1637.9387725008798</v>
      </c>
      <c r="HS26" s="1">
        <f t="shared" si="358"/>
        <v>2017.7325443457464</v>
      </c>
      <c r="HT26" s="1">
        <f t="shared" si="358"/>
        <v>1572.3274910310361</v>
      </c>
      <c r="HU26" s="1">
        <f t="shared" si="358"/>
        <v>1963.1561089824779</v>
      </c>
      <c r="HV26" s="1">
        <f t="shared" si="358"/>
        <v>1785.0062015468934</v>
      </c>
      <c r="HW26" s="1">
        <f t="shared" si="358"/>
        <v>1914.1281359506665</v>
      </c>
      <c r="HX26" s="1">
        <f t="shared" si="358"/>
        <v>1893.4856744160973</v>
      </c>
      <c r="HY26" s="1">
        <f t="shared" si="358"/>
        <v>1871.345490842778</v>
      </c>
      <c r="HZ26" s="1">
        <f t="shared" si="358"/>
        <v>1573.1810261645555</v>
      </c>
      <c r="IA26" s="1">
        <f t="shared" si="358"/>
        <v>2823.8623120989014</v>
      </c>
      <c r="IB26" s="1">
        <f t="shared" si="358"/>
        <v>2622.8475335167022</v>
      </c>
      <c r="IC26" s="1">
        <f t="shared" si="358"/>
        <v>2562.0280346694885</v>
      </c>
      <c r="ID26" s="1">
        <f t="shared" si="358"/>
        <v>2801.7724900859976</v>
      </c>
      <c r="IE26" s="1">
        <f t="shared" si="358"/>
        <v>1830.9794065942576</v>
      </c>
      <c r="IF26" s="1">
        <f t="shared" si="358"/>
        <v>2315.8945736708106</v>
      </c>
      <c r="IG26" s="1">
        <f t="shared" si="358"/>
        <v>1689.4837477078861</v>
      </c>
      <c r="IH26" s="1">
        <f t="shared" si="358"/>
        <v>1590.6169696192351</v>
      </c>
      <c r="II26" s="1">
        <f t="shared" si="358"/>
        <v>1313.5546703285822</v>
      </c>
      <c r="IJ26" s="1">
        <f t="shared" si="358"/>
        <v>1143.8352501219761</v>
      </c>
      <c r="IK26" s="1">
        <f t="shared" si="358"/>
        <v>948.98526908868484</v>
      </c>
      <c r="IL26" s="1">
        <f t="shared" si="358"/>
        <v>996.5879621905375</v>
      </c>
      <c r="IM26" s="1">
        <f t="shared" si="358"/>
        <v>1029.9709601641039</v>
      </c>
      <c r="IN26" s="1">
        <f t="shared" si="358"/>
        <v>1192.3001387103741</v>
      </c>
      <c r="IO26" s="1">
        <f t="shared" si="358"/>
        <v>1122.0759545184255</v>
      </c>
      <c r="IP26" s="1">
        <f t="shared" si="358"/>
        <v>1832.9308877502701</v>
      </c>
      <c r="IQ26" s="1">
        <f t="shared" si="358"/>
        <v>2409.9045642165229</v>
      </c>
      <c r="IR26" s="1">
        <f t="shared" si="358"/>
        <v>2215.210434966401</v>
      </c>
      <c r="IS26" s="1">
        <f t="shared" si="358"/>
        <v>2241.1568361711761</v>
      </c>
      <c r="IT26" s="1">
        <f t="shared" si="358"/>
        <v>2144.2362922335851</v>
      </c>
      <c r="IU26" s="1">
        <f t="shared" si="358"/>
        <v>1963.1481990109639</v>
      </c>
      <c r="IV26" s="1">
        <f t="shared" si="358"/>
        <v>2141.4739989667373</v>
      </c>
      <c r="IW26" s="1">
        <f t="shared" si="358"/>
        <v>1719.7914694078027</v>
      </c>
      <c r="IX26" s="1">
        <f t="shared" si="358"/>
        <v>2470.5822710328248</v>
      </c>
      <c r="IY26" s="1">
        <f t="shared" si="358"/>
        <v>1806.3319812352895</v>
      </c>
      <c r="IZ26" s="1">
        <f t="shared" si="358"/>
        <v>2961.2275975333164</v>
      </c>
      <c r="JA26" s="1">
        <f t="shared" si="358"/>
        <v>3104.2263645569519</v>
      </c>
      <c r="JB26" s="1">
        <f t="shared" si="358"/>
        <v>3039.7880103244156</v>
      </c>
      <c r="JC26" s="1">
        <f t="shared" si="358"/>
        <v>3089.9044686014145</v>
      </c>
      <c r="JD26" s="1">
        <f t="shared" ref="JD26:LO26" si="359">ABS(_xlfn.NORM.INV(JD55,JD$3,JD$4))</f>
        <v>2558.2244209694677</v>
      </c>
      <c r="JE26" s="1">
        <f t="shared" si="359"/>
        <v>2295.7983015991867</v>
      </c>
      <c r="JF26" s="1">
        <f t="shared" si="359"/>
        <v>617.49209814213532</v>
      </c>
      <c r="JG26" s="1">
        <f t="shared" si="359"/>
        <v>547.83476887319546</v>
      </c>
      <c r="JH26" s="1">
        <f t="shared" si="359"/>
        <v>415.22940473370238</v>
      </c>
      <c r="JI26" s="1">
        <f t="shared" si="359"/>
        <v>417.15704338197605</v>
      </c>
      <c r="JJ26" s="1">
        <f t="shared" si="359"/>
        <v>363.48540549650886</v>
      </c>
      <c r="JK26" s="1">
        <f t="shared" si="359"/>
        <v>488.16129382819565</v>
      </c>
      <c r="JL26" s="1">
        <f t="shared" si="359"/>
        <v>435.86423072630635</v>
      </c>
      <c r="JM26" s="1">
        <f t="shared" si="359"/>
        <v>647.18137186177989</v>
      </c>
      <c r="JN26" s="1">
        <f t="shared" si="359"/>
        <v>870.99477159243077</v>
      </c>
      <c r="JO26" s="1">
        <f t="shared" si="359"/>
        <v>818.55700646854064</v>
      </c>
      <c r="JP26" s="1">
        <f t="shared" si="359"/>
        <v>972.96224388058158</v>
      </c>
      <c r="JQ26" s="1">
        <f t="shared" si="359"/>
        <v>888.10947350288245</v>
      </c>
      <c r="JR26" s="1">
        <f t="shared" si="359"/>
        <v>844.04640616044549</v>
      </c>
      <c r="JS26" s="1">
        <f t="shared" si="359"/>
        <v>811.72849931838107</v>
      </c>
      <c r="JT26" s="1">
        <f t="shared" si="359"/>
        <v>713.2150987220117</v>
      </c>
      <c r="JU26" s="1">
        <f t="shared" si="359"/>
        <v>724.70203650756423</v>
      </c>
      <c r="JV26" s="1">
        <f t="shared" si="359"/>
        <v>971.67762940619798</v>
      </c>
      <c r="JW26" s="1">
        <f t="shared" si="359"/>
        <v>1110.9833703586166</v>
      </c>
      <c r="JX26" s="1">
        <f t="shared" si="359"/>
        <v>1378.2559065683404</v>
      </c>
      <c r="JY26" s="1">
        <f t="shared" si="359"/>
        <v>1264.9861298287203</v>
      </c>
      <c r="JZ26" s="1">
        <f t="shared" si="359"/>
        <v>1156.5384495510757</v>
      </c>
      <c r="KA26" s="1">
        <f t="shared" si="359"/>
        <v>1056.0462135174225</v>
      </c>
      <c r="KB26" s="1">
        <f t="shared" si="359"/>
        <v>888.65688104634648</v>
      </c>
      <c r="KC26" s="1">
        <f t="shared" si="359"/>
        <v>897.9013536191103</v>
      </c>
      <c r="KD26" s="1">
        <f t="shared" si="359"/>
        <v>1326.8410066025081</v>
      </c>
      <c r="KE26" s="1">
        <f t="shared" si="359"/>
        <v>1027.1785959543615</v>
      </c>
      <c r="KF26" s="1">
        <f t="shared" si="359"/>
        <v>986.04637881792019</v>
      </c>
      <c r="KG26" s="1">
        <f t="shared" si="359"/>
        <v>903.2548531284607</v>
      </c>
      <c r="KH26" s="1">
        <f t="shared" si="359"/>
        <v>911.96216692796679</v>
      </c>
      <c r="KI26" s="1">
        <f t="shared" si="359"/>
        <v>896.16395008161066</v>
      </c>
      <c r="KJ26" s="1">
        <f t="shared" si="359"/>
        <v>1057.5695678023135</v>
      </c>
      <c r="KK26" s="1">
        <f t="shared" si="359"/>
        <v>1557.1543903739901</v>
      </c>
      <c r="KL26" s="1">
        <f t="shared" si="359"/>
        <v>1706.8448348710624</v>
      </c>
      <c r="KM26" s="1">
        <f t="shared" si="359"/>
        <v>1602.8795278043299</v>
      </c>
      <c r="KN26" s="1">
        <f t="shared" si="359"/>
        <v>1477.5160017894748</v>
      </c>
      <c r="KO26" s="1">
        <f t="shared" si="359"/>
        <v>2095.8912513247042</v>
      </c>
      <c r="KP26" s="1">
        <f t="shared" si="359"/>
        <v>2068.759405511325</v>
      </c>
      <c r="KQ26" s="1">
        <f t="shared" si="359"/>
        <v>2282.2985346635155</v>
      </c>
      <c r="KR26" s="1">
        <f t="shared" si="359"/>
        <v>1885.4106800061086</v>
      </c>
      <c r="KS26" s="1">
        <f t="shared" si="359"/>
        <v>2218.1304142241088</v>
      </c>
      <c r="KT26" s="1">
        <f t="shared" si="359"/>
        <v>2177.7778264178864</v>
      </c>
      <c r="KU26" s="1">
        <f t="shared" si="359"/>
        <v>2638.0904052433507</v>
      </c>
      <c r="KV26" s="1">
        <f t="shared" si="359"/>
        <v>2827.3587608564858</v>
      </c>
      <c r="KW26" s="1">
        <f t="shared" si="359"/>
        <v>3001.0809909167906</v>
      </c>
      <c r="KX26" s="1">
        <f t="shared" si="359"/>
        <v>3095.4267716544218</v>
      </c>
      <c r="KY26" s="1">
        <f t="shared" si="359"/>
        <v>2749.6300185157324</v>
      </c>
      <c r="KZ26" s="1">
        <f t="shared" si="359"/>
        <v>2492.1568946068692</v>
      </c>
      <c r="LA26" s="1">
        <f t="shared" si="359"/>
        <v>2111.7447150575363</v>
      </c>
      <c r="LB26" s="1">
        <f t="shared" si="359"/>
        <v>1454.0239283323522</v>
      </c>
      <c r="LC26" s="1">
        <f t="shared" si="359"/>
        <v>1056.2354552258982</v>
      </c>
      <c r="LD26" s="1">
        <f t="shared" si="359"/>
        <v>937.76746907829477</v>
      </c>
      <c r="LE26" s="1">
        <f t="shared" si="359"/>
        <v>946.79155274387608</v>
      </c>
      <c r="LF26" s="1">
        <f t="shared" si="359"/>
        <v>989.57771662417611</v>
      </c>
      <c r="LG26" s="1">
        <f t="shared" si="359"/>
        <v>1067.7228849240007</v>
      </c>
      <c r="LH26" s="1">
        <f t="shared" si="359"/>
        <v>1098.1442486791821</v>
      </c>
      <c r="LI26" s="1">
        <f t="shared" si="359"/>
        <v>1596.5557836889207</v>
      </c>
      <c r="LJ26" s="1">
        <f t="shared" si="359"/>
        <v>2122.853346744289</v>
      </c>
      <c r="LK26" s="1">
        <f t="shared" si="359"/>
        <v>1892.5895111909251</v>
      </c>
      <c r="LL26" s="1">
        <f t="shared" si="359"/>
        <v>1978.7169655320943</v>
      </c>
      <c r="LM26" s="1">
        <f t="shared" si="359"/>
        <v>2069.0003962777855</v>
      </c>
      <c r="LN26" s="1">
        <f t="shared" si="359"/>
        <v>2074.2427143231448</v>
      </c>
      <c r="LO26" s="1">
        <f t="shared" si="359"/>
        <v>1989.8488442908285</v>
      </c>
      <c r="LP26" s="1">
        <f t="shared" ref="LP26:OA26" si="360">ABS(_xlfn.NORM.INV(LP55,LP$3,LP$4))</f>
        <v>1720.6439148604388</v>
      </c>
      <c r="LQ26" s="1">
        <f t="shared" si="360"/>
        <v>1501.6736359445795</v>
      </c>
      <c r="LR26" s="1">
        <f t="shared" si="360"/>
        <v>2093.9158925622323</v>
      </c>
      <c r="LS26" s="1">
        <f t="shared" si="360"/>
        <v>2154.6350385025612</v>
      </c>
      <c r="LT26" s="1">
        <f t="shared" si="360"/>
        <v>2858.7821709701743</v>
      </c>
      <c r="LU26" s="1">
        <f t="shared" si="360"/>
        <v>3001.878334828893</v>
      </c>
      <c r="LV26" s="1">
        <f t="shared" si="360"/>
        <v>3271.2017099246273</v>
      </c>
      <c r="LW26" s="1">
        <f t="shared" si="360"/>
        <v>2693.698801331027</v>
      </c>
      <c r="LX26" s="1">
        <f t="shared" si="360"/>
        <v>2560.1363035610952</v>
      </c>
      <c r="LY26" s="1">
        <f t="shared" si="360"/>
        <v>1984.9896098376123</v>
      </c>
      <c r="LZ26" s="1">
        <f t="shared" si="360"/>
        <v>1377.8976027798174</v>
      </c>
      <c r="MA26" s="1">
        <f t="shared" si="360"/>
        <v>990.52108279776144</v>
      </c>
      <c r="MB26" s="1">
        <f t="shared" si="360"/>
        <v>1031.8521861445254</v>
      </c>
      <c r="MC26" s="1">
        <f t="shared" si="360"/>
        <v>765.13982442392648</v>
      </c>
      <c r="MD26" s="1">
        <f t="shared" si="360"/>
        <v>780.20252774192704</v>
      </c>
      <c r="ME26" s="1">
        <f t="shared" si="360"/>
        <v>893.72081849032691</v>
      </c>
      <c r="MF26" s="1">
        <f t="shared" si="360"/>
        <v>878.76266555590939</v>
      </c>
      <c r="MG26" s="1">
        <f t="shared" si="360"/>
        <v>1217.3682764467317</v>
      </c>
      <c r="MH26" s="1">
        <f t="shared" si="360"/>
        <v>1541.8377423151455</v>
      </c>
      <c r="MI26" s="1">
        <f t="shared" si="360"/>
        <v>2241.1380410455822</v>
      </c>
      <c r="MJ26" s="1">
        <f t="shared" si="360"/>
        <v>1734.7063357374761</v>
      </c>
      <c r="MK26" s="1">
        <f t="shared" si="360"/>
        <v>2291.7091433472369</v>
      </c>
      <c r="ML26" s="1">
        <f t="shared" si="360"/>
        <v>2257.3080410515122</v>
      </c>
      <c r="MM26" s="1">
        <f t="shared" si="360"/>
        <v>2113.0718159189582</v>
      </c>
      <c r="MN26" s="1">
        <f t="shared" si="360"/>
        <v>2268.4050838038947</v>
      </c>
      <c r="MO26" s="1">
        <f t="shared" si="360"/>
        <v>1617.1233880635077</v>
      </c>
      <c r="MP26" s="1">
        <f t="shared" si="360"/>
        <v>1662.1106669013579</v>
      </c>
      <c r="MQ26" s="1">
        <f t="shared" si="360"/>
        <v>2131.4656327377111</v>
      </c>
      <c r="MR26" s="1">
        <f t="shared" si="360"/>
        <v>3094.8704036844169</v>
      </c>
      <c r="MS26" s="1">
        <f t="shared" si="360"/>
        <v>2911.8540176171359</v>
      </c>
      <c r="MT26" s="1">
        <f t="shared" si="360"/>
        <v>2820.5959155853734</v>
      </c>
      <c r="MU26" s="1">
        <f t="shared" si="360"/>
        <v>2478.1772709248817</v>
      </c>
      <c r="MV26" s="1">
        <f t="shared" si="360"/>
        <v>2077.0288301345508</v>
      </c>
      <c r="MW26" s="1">
        <f t="shared" si="360"/>
        <v>1729.2539398559884</v>
      </c>
      <c r="MX26" s="1">
        <f t="shared" si="360"/>
        <v>924.85642922276736</v>
      </c>
      <c r="MY26" s="1">
        <f t="shared" si="360"/>
        <v>713.5382704157629</v>
      </c>
      <c r="MZ26" s="1">
        <f t="shared" si="360"/>
        <v>664.42114627865828</v>
      </c>
      <c r="NA26" s="1">
        <f t="shared" si="360"/>
        <v>538.14904710291216</v>
      </c>
      <c r="NB26" s="1">
        <f t="shared" si="360"/>
        <v>616.27048577490109</v>
      </c>
      <c r="NC26" s="1">
        <f t="shared" si="360"/>
        <v>536.42120009332734</v>
      </c>
      <c r="ND26" s="1">
        <f t="shared" si="360"/>
        <v>673.32164198012583</v>
      </c>
      <c r="NE26" s="1">
        <f t="shared" si="360"/>
        <v>775.57297261627855</v>
      </c>
      <c r="NF26" s="1">
        <f t="shared" si="360"/>
        <v>1002.4123682996833</v>
      </c>
      <c r="NG26" s="1">
        <f t="shared" si="360"/>
        <v>1185.766682047084</v>
      </c>
      <c r="NH26" s="1">
        <f t="shared" si="360"/>
        <v>1173.7941194680716</v>
      </c>
      <c r="NI26" s="1">
        <f t="shared" si="360"/>
        <v>1420.8619459421072</v>
      </c>
      <c r="NJ26" s="1">
        <f t="shared" si="360"/>
        <v>810.97163659236298</v>
      </c>
      <c r="NK26" s="1">
        <f t="shared" si="360"/>
        <v>1063.2507244631311</v>
      </c>
      <c r="NL26" s="1">
        <f t="shared" si="360"/>
        <v>1456.1649913294946</v>
      </c>
      <c r="NM26" s="1">
        <f t="shared" si="360"/>
        <v>1346.4237572198476</v>
      </c>
      <c r="NN26" s="1">
        <f t="shared" si="360"/>
        <v>1273.9704309906547</v>
      </c>
      <c r="NO26" s="1">
        <f t="shared" si="360"/>
        <v>1621.9018780435285</v>
      </c>
      <c r="NP26" s="1">
        <f t="shared" si="360"/>
        <v>1650.9375212765362</v>
      </c>
      <c r="NQ26" s="1">
        <f t="shared" si="360"/>
        <v>2130.0403166351953</v>
      </c>
      <c r="NR26" s="1">
        <f t="shared" si="360"/>
        <v>2274.8328891179267</v>
      </c>
      <c r="NS26" s="1">
        <f t="shared" si="360"/>
        <v>1932.1807708989522</v>
      </c>
      <c r="NT26" s="1">
        <f t="shared" si="360"/>
        <v>1495.1699527518947</v>
      </c>
      <c r="NU26" s="1">
        <f t="shared" si="360"/>
        <v>1178.072194883207</v>
      </c>
      <c r="NV26" s="1">
        <f t="shared" si="360"/>
        <v>598.19664832553417</v>
      </c>
      <c r="NW26" s="1">
        <f t="shared" si="360"/>
        <v>471.70733727289837</v>
      </c>
      <c r="NX26" s="1">
        <f t="shared" si="360"/>
        <v>423.8304054836974</v>
      </c>
      <c r="NY26" s="1">
        <f t="shared" si="360"/>
        <v>391.73181293207898</v>
      </c>
      <c r="NZ26" s="1">
        <f t="shared" si="360"/>
        <v>462.57341081600117</v>
      </c>
      <c r="OA26" s="1">
        <f t="shared" si="360"/>
        <v>450.68035899555309</v>
      </c>
      <c r="OB26" s="1">
        <f t="shared" ref="OB26:QM26" si="361">ABS(_xlfn.NORM.INV(OB55,OB$3,OB$4))</f>
        <v>374.18697100931195</v>
      </c>
      <c r="OC26" s="1">
        <f t="shared" si="361"/>
        <v>661.6540294382587</v>
      </c>
      <c r="OD26" s="1">
        <f t="shared" si="361"/>
        <v>934.9757667021172</v>
      </c>
      <c r="OE26" s="1">
        <f t="shared" si="361"/>
        <v>784.41904839600136</v>
      </c>
      <c r="OF26" s="1">
        <f t="shared" si="361"/>
        <v>777.12464770834674</v>
      </c>
      <c r="OG26" s="1">
        <f t="shared" si="361"/>
        <v>829.42806077832279</v>
      </c>
      <c r="OH26" s="1">
        <f t="shared" si="361"/>
        <v>789.53065347212316</v>
      </c>
      <c r="OI26" s="1">
        <f t="shared" si="361"/>
        <v>850.34731371375165</v>
      </c>
      <c r="OJ26" s="1">
        <f t="shared" si="361"/>
        <v>894.82777850141895</v>
      </c>
      <c r="OK26" s="1">
        <f t="shared" si="361"/>
        <v>910.978161791964</v>
      </c>
      <c r="OL26" s="1">
        <f t="shared" si="361"/>
        <v>926.75266534260118</v>
      </c>
      <c r="OM26" s="1">
        <f t="shared" si="361"/>
        <v>1144.0166833137537</v>
      </c>
      <c r="ON26" s="1">
        <f t="shared" si="361"/>
        <v>1252.4364447637652</v>
      </c>
      <c r="OO26" s="1">
        <f t="shared" si="361"/>
        <v>1501.8341070792301</v>
      </c>
      <c r="OP26" s="1">
        <f t="shared" si="361"/>
        <v>1255.2994262688601</v>
      </c>
      <c r="OQ26" s="1">
        <f t="shared" si="361"/>
        <v>1159.3241016903053</v>
      </c>
      <c r="OR26" s="1">
        <f t="shared" si="361"/>
        <v>1093.1303987465189</v>
      </c>
      <c r="OS26" s="1">
        <f t="shared" si="361"/>
        <v>957.04426750522634</v>
      </c>
      <c r="OT26" s="1">
        <f t="shared" si="361"/>
        <v>3786.4565055947187</v>
      </c>
      <c r="OU26" s="1">
        <f t="shared" si="361"/>
        <v>2749.3763351444877</v>
      </c>
      <c r="OV26" s="1">
        <f t="shared" si="361"/>
        <v>2453.8763934236545</v>
      </c>
      <c r="OW26" s="1">
        <f t="shared" si="361"/>
        <v>2578.6173201828874</v>
      </c>
      <c r="OX26" s="1">
        <f t="shared" si="361"/>
        <v>2304.5962880096195</v>
      </c>
      <c r="OY26" s="1">
        <f t="shared" si="361"/>
        <v>2848.5619280325745</v>
      </c>
      <c r="OZ26" s="1">
        <f t="shared" si="361"/>
        <v>2376.2170232130543</v>
      </c>
      <c r="PA26" s="1">
        <f t="shared" si="361"/>
        <v>3429.5862501920224</v>
      </c>
      <c r="PB26" s="1">
        <f t="shared" si="361"/>
        <v>4545.5508063843617</v>
      </c>
      <c r="PC26" s="1">
        <f t="shared" si="361"/>
        <v>4885.789902252186</v>
      </c>
      <c r="PD26" s="1">
        <f t="shared" si="361"/>
        <v>6226.7445240003899</v>
      </c>
      <c r="PE26" s="1">
        <f t="shared" si="361"/>
        <v>5744.1880269987669</v>
      </c>
      <c r="PF26" s="1">
        <f t="shared" si="361"/>
        <v>5251.5032180502585</v>
      </c>
      <c r="PG26" s="1">
        <f t="shared" si="361"/>
        <v>3997.5902390911338</v>
      </c>
      <c r="PH26" s="1">
        <f t="shared" si="361"/>
        <v>4850.3102457922942</v>
      </c>
      <c r="PI26" s="1">
        <f t="shared" si="361"/>
        <v>3784.475482794167</v>
      </c>
      <c r="PJ26" s="1">
        <f t="shared" si="361"/>
        <v>4310.1449270839512</v>
      </c>
      <c r="PK26" s="1">
        <f t="shared" si="361"/>
        <v>6322.2060881056077</v>
      </c>
      <c r="PL26" s="1">
        <f t="shared" si="361"/>
        <v>6887.8043057767854</v>
      </c>
      <c r="PM26" s="1">
        <f t="shared" si="361"/>
        <v>7035.4190207167849</v>
      </c>
      <c r="PN26" s="1">
        <f t="shared" si="361"/>
        <v>6687.4960753447886</v>
      </c>
      <c r="PO26" s="1">
        <f t="shared" si="361"/>
        <v>6918.5461710213713</v>
      </c>
      <c r="PP26" s="1">
        <f t="shared" si="361"/>
        <v>6530.9430266203926</v>
      </c>
      <c r="PQ26" s="1">
        <f t="shared" si="361"/>
        <v>4726.0356453201266</v>
      </c>
      <c r="PR26" s="1">
        <f t="shared" si="361"/>
        <v>1203.2258840040638</v>
      </c>
      <c r="PS26" s="1">
        <f t="shared" si="361"/>
        <v>779.32283607186525</v>
      </c>
      <c r="PT26" s="1">
        <f t="shared" si="361"/>
        <v>808.53331803602532</v>
      </c>
      <c r="PU26" s="1">
        <f t="shared" si="361"/>
        <v>824.31809240509244</v>
      </c>
      <c r="PV26" s="1">
        <f t="shared" si="361"/>
        <v>729.19939454073176</v>
      </c>
      <c r="PW26" s="1">
        <f t="shared" si="361"/>
        <v>768.85304622479998</v>
      </c>
      <c r="PX26" s="1">
        <f t="shared" si="361"/>
        <v>973.91575647535103</v>
      </c>
      <c r="PY26" s="1">
        <f t="shared" si="361"/>
        <v>979.34920418931517</v>
      </c>
      <c r="PZ26" s="1">
        <f t="shared" si="361"/>
        <v>1340.9218567332009</v>
      </c>
      <c r="QA26" s="1">
        <f t="shared" si="361"/>
        <v>1495.1092649874004</v>
      </c>
      <c r="QB26" s="1">
        <f t="shared" si="361"/>
        <v>1465.8335335012164</v>
      </c>
      <c r="QC26" s="1">
        <f t="shared" si="361"/>
        <v>1718.410491418058</v>
      </c>
      <c r="QD26" s="1">
        <f t="shared" si="361"/>
        <v>1340.2582804291612</v>
      </c>
      <c r="QE26" s="1">
        <f t="shared" si="361"/>
        <v>1264.0385131235616</v>
      </c>
      <c r="QF26" s="1">
        <f t="shared" si="361"/>
        <v>1437.4638154049185</v>
      </c>
      <c r="QG26" s="1">
        <f t="shared" si="361"/>
        <v>1209.1542966229149</v>
      </c>
      <c r="QH26" s="1">
        <f t="shared" si="361"/>
        <v>1543.7368207351999</v>
      </c>
      <c r="QI26" s="1">
        <f t="shared" si="361"/>
        <v>1802.7282574897185</v>
      </c>
      <c r="QJ26" s="1">
        <f t="shared" si="361"/>
        <v>2058.1795019598721</v>
      </c>
      <c r="QK26" s="1">
        <f t="shared" si="361"/>
        <v>2119.7553302529213</v>
      </c>
      <c r="QL26" s="1">
        <f t="shared" si="361"/>
        <v>2490.9068564644094</v>
      </c>
      <c r="QM26" s="1">
        <f t="shared" si="361"/>
        <v>1869.3398767697577</v>
      </c>
      <c r="QN26" s="1">
        <f t="shared" ref="QN26:SY26" si="362">ABS(_xlfn.NORM.INV(QN55,QN$3,QN$4))</f>
        <v>1672.3596151892066</v>
      </c>
      <c r="QO26" s="1">
        <f t="shared" si="362"/>
        <v>1697.2946559465076</v>
      </c>
      <c r="QP26" s="1">
        <f t="shared" si="362"/>
        <v>708.17823562632407</v>
      </c>
      <c r="QQ26" s="1">
        <f t="shared" si="362"/>
        <v>537.54407188417838</v>
      </c>
      <c r="QR26" s="1">
        <f t="shared" si="362"/>
        <v>445.36620944684921</v>
      </c>
      <c r="QS26" s="1">
        <f t="shared" si="362"/>
        <v>332.58626825839684</v>
      </c>
      <c r="QT26" s="1">
        <f t="shared" si="362"/>
        <v>432.28408466559824</v>
      </c>
      <c r="QU26" s="1">
        <f t="shared" si="362"/>
        <v>358.48988097147469</v>
      </c>
      <c r="QV26" s="1">
        <f t="shared" si="362"/>
        <v>434.62489964391688</v>
      </c>
      <c r="QW26" s="1">
        <f t="shared" si="362"/>
        <v>573.60201060648137</v>
      </c>
      <c r="QX26" s="1">
        <f t="shared" si="362"/>
        <v>889.60957340059917</v>
      </c>
      <c r="QY26" s="1">
        <f t="shared" si="362"/>
        <v>862.61974045843408</v>
      </c>
      <c r="QZ26" s="1">
        <f t="shared" si="362"/>
        <v>890.45160963706326</v>
      </c>
      <c r="RA26" s="1">
        <f t="shared" si="362"/>
        <v>734.28269193893743</v>
      </c>
      <c r="RB26" s="1">
        <f t="shared" si="362"/>
        <v>983.03055171136646</v>
      </c>
      <c r="RC26" s="1">
        <f t="shared" si="362"/>
        <v>914.65335072567814</v>
      </c>
      <c r="RD26" s="1">
        <f t="shared" si="362"/>
        <v>540.63905097500628</v>
      </c>
      <c r="RE26" s="1">
        <f t="shared" si="362"/>
        <v>867.70369294994066</v>
      </c>
      <c r="RF26" s="1">
        <f t="shared" si="362"/>
        <v>840.56527515953053</v>
      </c>
      <c r="RG26" s="1">
        <f t="shared" si="362"/>
        <v>1019.9720289299537</v>
      </c>
      <c r="RH26" s="1">
        <f t="shared" si="362"/>
        <v>1153.0258175767278</v>
      </c>
      <c r="RI26" s="1">
        <f t="shared" si="362"/>
        <v>1223.4010558989098</v>
      </c>
      <c r="RJ26" s="1">
        <f t="shared" si="362"/>
        <v>1176.7190605360584</v>
      </c>
      <c r="RK26" s="1">
        <f t="shared" si="362"/>
        <v>1151.4978851168551</v>
      </c>
      <c r="RL26" s="1">
        <f t="shared" si="362"/>
        <v>1131.0524837866524</v>
      </c>
      <c r="RM26" s="1">
        <f t="shared" si="362"/>
        <v>788.90096714024787</v>
      </c>
      <c r="RN26" s="1">
        <f t="shared" si="362"/>
        <v>413.49073628135307</v>
      </c>
      <c r="RO26" s="1">
        <f t="shared" si="362"/>
        <v>254.32443778027758</v>
      </c>
      <c r="RP26" s="1">
        <f t="shared" si="362"/>
        <v>233.14013869551468</v>
      </c>
      <c r="RQ26" s="1">
        <f t="shared" si="362"/>
        <v>228.23319057217802</v>
      </c>
      <c r="RR26" s="1">
        <f t="shared" si="362"/>
        <v>212.69978590441127</v>
      </c>
      <c r="RS26" s="1">
        <f t="shared" si="362"/>
        <v>233.88350564331117</v>
      </c>
      <c r="RT26" s="1">
        <f t="shared" si="362"/>
        <v>291.90093712270789</v>
      </c>
      <c r="RU26" s="1">
        <f t="shared" si="362"/>
        <v>357.52455075739721</v>
      </c>
      <c r="RV26" s="1">
        <f t="shared" si="362"/>
        <v>576.75846615675368</v>
      </c>
      <c r="RW26" s="1">
        <f t="shared" si="362"/>
        <v>499.07640003686612</v>
      </c>
      <c r="RX26" s="1">
        <f t="shared" si="362"/>
        <v>500.66887250816882</v>
      </c>
      <c r="RY26" s="1">
        <f t="shared" si="362"/>
        <v>575.30950348132103</v>
      </c>
      <c r="RZ26" s="1">
        <f t="shared" si="362"/>
        <v>561.90814291710001</v>
      </c>
      <c r="SA26" s="1">
        <f t="shared" si="362"/>
        <v>429.6648793260058</v>
      </c>
      <c r="SB26" s="1">
        <f t="shared" si="362"/>
        <v>621.91050103751559</v>
      </c>
      <c r="SC26" s="1">
        <f t="shared" si="362"/>
        <v>533.62824206567768</v>
      </c>
      <c r="SD26" s="1">
        <f t="shared" si="362"/>
        <v>504.51853457887188</v>
      </c>
      <c r="SE26" s="1">
        <f t="shared" si="362"/>
        <v>652.83368223100797</v>
      </c>
      <c r="SF26" s="1">
        <f t="shared" si="362"/>
        <v>743.03076970318125</v>
      </c>
      <c r="SG26" s="1">
        <f t="shared" si="362"/>
        <v>876.65433724075149</v>
      </c>
      <c r="SH26" s="1">
        <f t="shared" si="362"/>
        <v>794.02696616232686</v>
      </c>
      <c r="SI26" s="1">
        <f t="shared" si="362"/>
        <v>692.36141677927094</v>
      </c>
      <c r="SJ26" s="1">
        <f t="shared" si="362"/>
        <v>697.98337560140885</v>
      </c>
      <c r="SK26" s="1">
        <f t="shared" si="362"/>
        <v>492.77031106928428</v>
      </c>
      <c r="SL26" s="1">
        <f t="shared" si="362"/>
        <v>1016.5662955822022</v>
      </c>
      <c r="SM26" s="1">
        <f t="shared" si="362"/>
        <v>878.14059288264696</v>
      </c>
      <c r="SN26" s="1">
        <f t="shared" si="362"/>
        <v>733.77923987942563</v>
      </c>
      <c r="SO26" s="1">
        <f t="shared" si="362"/>
        <v>636.0092352896487</v>
      </c>
      <c r="SP26" s="1">
        <f t="shared" si="362"/>
        <v>550.29208690079179</v>
      </c>
      <c r="SQ26" s="1">
        <f t="shared" si="362"/>
        <v>579.90793929192603</v>
      </c>
      <c r="SR26" s="1">
        <f t="shared" si="362"/>
        <v>764.0355024545961</v>
      </c>
      <c r="SS26" s="1">
        <f t="shared" si="362"/>
        <v>1036.8394054997234</v>
      </c>
      <c r="ST26" s="1">
        <f t="shared" si="362"/>
        <v>1357.1992753176007</v>
      </c>
      <c r="SU26" s="1">
        <f t="shared" si="362"/>
        <v>1278.835390475055</v>
      </c>
      <c r="SV26" s="1">
        <f t="shared" si="362"/>
        <v>1506.402866547066</v>
      </c>
      <c r="SW26" s="1">
        <f t="shared" si="362"/>
        <v>1662.0974171250139</v>
      </c>
      <c r="SX26" s="1">
        <f t="shared" si="362"/>
        <v>1902.7084045985691</v>
      </c>
      <c r="SY26" s="1">
        <f t="shared" si="362"/>
        <v>1597.2264164374624</v>
      </c>
      <c r="SZ26" s="1">
        <f t="shared" ref="SZ26:VK26" si="363">ABS(_xlfn.NORM.INV(SZ55,SZ$3,SZ$4))</f>
        <v>1328.9173290309782</v>
      </c>
      <c r="TA26" s="1">
        <f t="shared" si="363"/>
        <v>1373.0620912296017</v>
      </c>
      <c r="TB26" s="1">
        <f t="shared" si="363"/>
        <v>1598.5616649223516</v>
      </c>
      <c r="TC26" s="1">
        <f t="shared" si="363"/>
        <v>1511.3531356468952</v>
      </c>
      <c r="TD26" s="1">
        <f t="shared" si="363"/>
        <v>1715.0976083693406</v>
      </c>
      <c r="TE26" s="1">
        <f t="shared" si="363"/>
        <v>2191.3391901349487</v>
      </c>
      <c r="TF26" s="1">
        <f t="shared" si="363"/>
        <v>2346.7733622420928</v>
      </c>
      <c r="TG26" s="1">
        <f t="shared" si="363"/>
        <v>1901.9906956424629</v>
      </c>
      <c r="TH26" s="1">
        <f t="shared" si="363"/>
        <v>1963.840470633852</v>
      </c>
      <c r="TI26" s="1">
        <f t="shared" si="363"/>
        <v>1453.2988810001759</v>
      </c>
      <c r="TJ26" s="1">
        <f t="shared" si="363"/>
        <v>3275.0070748499684</v>
      </c>
      <c r="TK26" s="1">
        <f t="shared" si="363"/>
        <v>2324.7390139300132</v>
      </c>
      <c r="TL26" s="1">
        <f t="shared" si="363"/>
        <v>2467.4010351324027</v>
      </c>
      <c r="TM26" s="1">
        <f t="shared" si="363"/>
        <v>1677.4821447847896</v>
      </c>
      <c r="TN26" s="1">
        <f t="shared" si="363"/>
        <v>2017.607939263602</v>
      </c>
      <c r="TO26" s="1">
        <f t="shared" si="363"/>
        <v>1731.2225189136823</v>
      </c>
      <c r="TP26" s="1">
        <f t="shared" si="363"/>
        <v>1628.2844258013019</v>
      </c>
      <c r="TQ26" s="1">
        <f t="shared" si="363"/>
        <v>3230.8904185719775</v>
      </c>
      <c r="TR26" s="1">
        <f t="shared" si="363"/>
        <v>3653.5513866192659</v>
      </c>
      <c r="TS26" s="1">
        <f t="shared" si="363"/>
        <v>4002.4916584592074</v>
      </c>
      <c r="TT26" s="1">
        <f t="shared" si="363"/>
        <v>4482.6002817845892</v>
      </c>
      <c r="TU26" s="1">
        <f t="shared" si="363"/>
        <v>3441.7251330670156</v>
      </c>
      <c r="TV26" s="1">
        <f t="shared" si="363"/>
        <v>3904.8181090696576</v>
      </c>
      <c r="TW26" s="1">
        <f t="shared" si="363"/>
        <v>4365.9907678613399</v>
      </c>
      <c r="TX26" s="1">
        <f t="shared" si="363"/>
        <v>5033.7569511611418</v>
      </c>
      <c r="TY26" s="1">
        <f t="shared" si="363"/>
        <v>4121.1957848039219</v>
      </c>
      <c r="TZ26" s="1">
        <f t="shared" si="363"/>
        <v>4343.154753119913</v>
      </c>
      <c r="UA26" s="1">
        <f t="shared" si="363"/>
        <v>4520.466799210848</v>
      </c>
      <c r="UB26" s="1">
        <f t="shared" si="363"/>
        <v>5915.380892972029</v>
      </c>
      <c r="UC26" s="1">
        <f t="shared" si="363"/>
        <v>6050.4446805996549</v>
      </c>
      <c r="UD26" s="1">
        <f t="shared" si="363"/>
        <v>6492.8464139922207</v>
      </c>
      <c r="UE26" s="1">
        <f t="shared" si="363"/>
        <v>6346.2432250069933</v>
      </c>
      <c r="UF26" s="1">
        <f t="shared" si="363"/>
        <v>5511.3131010296902</v>
      </c>
      <c r="UG26" s="1">
        <f t="shared" si="363"/>
        <v>4121.2973862004255</v>
      </c>
      <c r="UH26" s="1">
        <f t="shared" si="363"/>
        <v>795.13415384518987</v>
      </c>
      <c r="UI26" s="1">
        <f t="shared" si="363"/>
        <v>511.98133162326394</v>
      </c>
      <c r="UJ26" s="1">
        <f t="shared" si="363"/>
        <v>611.9783697722944</v>
      </c>
      <c r="UK26" s="1">
        <f t="shared" si="363"/>
        <v>422.92072012123629</v>
      </c>
      <c r="UL26" s="1">
        <f t="shared" si="363"/>
        <v>477.81611132920932</v>
      </c>
      <c r="UM26" s="1">
        <f t="shared" si="363"/>
        <v>446.34099511937552</v>
      </c>
      <c r="UN26" s="1">
        <f t="shared" si="363"/>
        <v>546.44401848779808</v>
      </c>
      <c r="UO26" s="1">
        <f t="shared" si="363"/>
        <v>688.5021444858744</v>
      </c>
      <c r="UP26" s="1">
        <f t="shared" si="363"/>
        <v>652.0631462812571</v>
      </c>
      <c r="UQ26" s="1">
        <f t="shared" si="363"/>
        <v>1105.5048813004337</v>
      </c>
      <c r="UR26" s="1">
        <f t="shared" si="363"/>
        <v>1106.3682793655503</v>
      </c>
      <c r="US26" s="1">
        <f t="shared" si="363"/>
        <v>952.34326718370482</v>
      </c>
      <c r="UT26" s="1">
        <f t="shared" si="363"/>
        <v>924.23384333356762</v>
      </c>
      <c r="UU26" s="1">
        <f t="shared" si="363"/>
        <v>861.43609330319396</v>
      </c>
      <c r="UV26" s="1">
        <f t="shared" si="363"/>
        <v>1100.6239039351456</v>
      </c>
      <c r="UW26" s="1">
        <f t="shared" si="363"/>
        <v>1209.6190282857467</v>
      </c>
      <c r="UX26" s="1">
        <f t="shared" si="363"/>
        <v>1005.3283316802693</v>
      </c>
      <c r="UY26" s="1">
        <f t="shared" si="363"/>
        <v>1164.7932839070015</v>
      </c>
      <c r="UZ26" s="1">
        <f t="shared" si="363"/>
        <v>1396.144951722689</v>
      </c>
      <c r="VA26" s="1">
        <f t="shared" si="363"/>
        <v>1575.2861111938234</v>
      </c>
      <c r="VB26" s="1">
        <f t="shared" si="363"/>
        <v>1424.526212111735</v>
      </c>
      <c r="VC26" s="1">
        <f t="shared" si="363"/>
        <v>1219.305128118978</v>
      </c>
      <c r="VD26" s="1">
        <f t="shared" si="363"/>
        <v>1200.8152221310484</v>
      </c>
      <c r="VE26" s="1">
        <f t="shared" si="363"/>
        <v>1014.3236982129051</v>
      </c>
      <c r="VF26" s="1">
        <f t="shared" si="363"/>
        <v>4412.8946588931067</v>
      </c>
      <c r="VG26" s="1">
        <f t="shared" si="363"/>
        <v>3873.560926757058</v>
      </c>
      <c r="VH26" s="1">
        <f t="shared" si="363"/>
        <v>3772.5653073292738</v>
      </c>
      <c r="VI26" s="1">
        <f t="shared" si="363"/>
        <v>2529.1584738016613</v>
      </c>
      <c r="VJ26" s="1">
        <f t="shared" si="363"/>
        <v>1903.6198170475268</v>
      </c>
      <c r="VK26" s="1">
        <f t="shared" si="363"/>
        <v>2693.1987301996564</v>
      </c>
      <c r="VL26" s="1">
        <f t="shared" ref="VL26:XW26" si="364">ABS(_xlfn.NORM.INV(VL55,VL$3,VL$4))</f>
        <v>3444.8297231467354</v>
      </c>
      <c r="VM26" s="1">
        <f t="shared" si="364"/>
        <v>4223.9297282430862</v>
      </c>
      <c r="VN26" s="1">
        <f t="shared" si="364"/>
        <v>4273.6689633855485</v>
      </c>
      <c r="VO26" s="1">
        <f t="shared" si="364"/>
        <v>6859.7949617000277</v>
      </c>
      <c r="VP26" s="1">
        <f t="shared" si="364"/>
        <v>6564.5691683617779</v>
      </c>
      <c r="VQ26" s="1">
        <f t="shared" si="364"/>
        <v>7406.6111946059227</v>
      </c>
      <c r="VR26" s="1">
        <f t="shared" si="364"/>
        <v>7189.0188083850253</v>
      </c>
      <c r="VS26" s="1">
        <f t="shared" si="364"/>
        <v>5367.2735493449309</v>
      </c>
      <c r="VT26" s="1">
        <f t="shared" si="364"/>
        <v>7310.5708903903806</v>
      </c>
      <c r="VU26" s="1">
        <f t="shared" si="364"/>
        <v>6338.9651754051538</v>
      </c>
      <c r="VV26" s="1">
        <f t="shared" si="364"/>
        <v>6069.7095944404255</v>
      </c>
      <c r="VW26" s="1">
        <f t="shared" si="364"/>
        <v>7304.858523230876</v>
      </c>
      <c r="VX26" s="1">
        <f t="shared" si="364"/>
        <v>7407.5565097470062</v>
      </c>
      <c r="VY26" s="1">
        <f t="shared" si="364"/>
        <v>9132.9076497509213</v>
      </c>
      <c r="VZ26" s="1">
        <f t="shared" si="364"/>
        <v>9231.0266194834185</v>
      </c>
      <c r="WA26" s="1">
        <f t="shared" si="364"/>
        <v>7663.8581511683242</v>
      </c>
      <c r="WB26" s="1">
        <f t="shared" si="364"/>
        <v>7106.0134104992831</v>
      </c>
      <c r="WC26" s="1">
        <f t="shared" si="364"/>
        <v>5607.3963098118329</v>
      </c>
      <c r="WD26" s="1">
        <f t="shared" si="364"/>
        <v>1100.4953485404949</v>
      </c>
      <c r="WE26" s="1">
        <f t="shared" si="364"/>
        <v>835.95186064230006</v>
      </c>
      <c r="WF26" s="1">
        <f t="shared" si="364"/>
        <v>739.13141018059969</v>
      </c>
      <c r="WG26" s="1">
        <f t="shared" si="364"/>
        <v>679.07258810376788</v>
      </c>
      <c r="WH26" s="1">
        <f t="shared" si="364"/>
        <v>692.16288695991136</v>
      </c>
      <c r="WI26" s="1">
        <f t="shared" si="364"/>
        <v>640.65270414792155</v>
      </c>
      <c r="WJ26" s="1">
        <f t="shared" si="364"/>
        <v>830.31859005564991</v>
      </c>
      <c r="WK26" s="1">
        <f t="shared" si="364"/>
        <v>846.21192128822531</v>
      </c>
      <c r="WL26" s="1">
        <f t="shared" si="364"/>
        <v>978.73433239271765</v>
      </c>
      <c r="WM26" s="1">
        <f t="shared" si="364"/>
        <v>1338.0184420732749</v>
      </c>
      <c r="WN26" s="1">
        <f t="shared" si="364"/>
        <v>1730.2139060327513</v>
      </c>
      <c r="WO26" s="1">
        <f t="shared" si="364"/>
        <v>1249.5276798034397</v>
      </c>
      <c r="WP26" s="1">
        <f t="shared" si="364"/>
        <v>1231.7248356068881</v>
      </c>
      <c r="WQ26" s="1">
        <f t="shared" si="364"/>
        <v>1297.7676444959909</v>
      </c>
      <c r="WR26" s="1">
        <f t="shared" si="364"/>
        <v>1143.3958410250243</v>
      </c>
      <c r="WS26" s="1">
        <f t="shared" si="364"/>
        <v>1231.8246151147282</v>
      </c>
      <c r="WT26" s="1">
        <f t="shared" si="364"/>
        <v>1268.7861623500028</v>
      </c>
      <c r="WU26" s="1">
        <f t="shared" si="364"/>
        <v>1683.9112426863999</v>
      </c>
      <c r="WV26" s="1">
        <f t="shared" si="364"/>
        <v>2112.3136404607499</v>
      </c>
      <c r="WW26" s="1">
        <f t="shared" si="364"/>
        <v>2216.3102742637416</v>
      </c>
      <c r="WX26" s="1">
        <f t="shared" si="364"/>
        <v>2065.6550718510612</v>
      </c>
      <c r="WY26" s="1">
        <f t="shared" si="364"/>
        <v>2109.2991085074209</v>
      </c>
      <c r="WZ26" s="1">
        <f t="shared" si="364"/>
        <v>1583.0240862198098</v>
      </c>
      <c r="XA26" s="1">
        <f t="shared" si="364"/>
        <v>1359.8044199785866</v>
      </c>
      <c r="XB26" s="1">
        <f t="shared" si="364"/>
        <v>334.01725819649999</v>
      </c>
      <c r="XC26" s="1">
        <f t="shared" si="364"/>
        <v>210.82271319384503</v>
      </c>
      <c r="XD26" s="1">
        <f t="shared" si="364"/>
        <v>224.25093569908887</v>
      </c>
      <c r="XE26" s="1">
        <f t="shared" si="364"/>
        <v>179.00576291690794</v>
      </c>
      <c r="XF26" s="1">
        <f t="shared" si="364"/>
        <v>167.26717008705643</v>
      </c>
      <c r="XG26" s="1">
        <f t="shared" si="364"/>
        <v>182.0405034566588</v>
      </c>
      <c r="XH26" s="1">
        <f t="shared" si="364"/>
        <v>168.66920451980354</v>
      </c>
      <c r="XI26" s="1">
        <f t="shared" si="364"/>
        <v>298.71486007744085</v>
      </c>
      <c r="XJ26" s="1">
        <f t="shared" si="364"/>
        <v>335.82245159631304</v>
      </c>
      <c r="XK26" s="1">
        <f t="shared" si="364"/>
        <v>300.87568928373838</v>
      </c>
      <c r="XL26" s="1">
        <f t="shared" si="364"/>
        <v>375.1286363220222</v>
      </c>
      <c r="XM26" s="1">
        <f t="shared" si="364"/>
        <v>472.12803930924247</v>
      </c>
      <c r="XN26" s="1">
        <f t="shared" si="364"/>
        <v>364.52340850393824</v>
      </c>
      <c r="XO26" s="1">
        <f t="shared" si="364"/>
        <v>384.7196345104494</v>
      </c>
      <c r="XP26" s="1">
        <f t="shared" si="364"/>
        <v>299.23226603289254</v>
      </c>
      <c r="XQ26" s="1">
        <f t="shared" si="364"/>
        <v>361.5119829852153</v>
      </c>
      <c r="XR26" s="1">
        <f t="shared" si="364"/>
        <v>410.76855948624905</v>
      </c>
      <c r="XS26" s="1">
        <f t="shared" si="364"/>
        <v>482.13454590477244</v>
      </c>
      <c r="XT26" s="1">
        <f t="shared" si="364"/>
        <v>574.02925563891858</v>
      </c>
      <c r="XU26" s="1">
        <f t="shared" si="364"/>
        <v>473.63652341128562</v>
      </c>
      <c r="XV26" s="1">
        <f t="shared" si="364"/>
        <v>574.74484524463651</v>
      </c>
      <c r="XW26" s="1">
        <f t="shared" si="364"/>
        <v>486.96094120901068</v>
      </c>
      <c r="XX26" s="1">
        <f t="shared" ref="XX26:ZU26" si="365">ABS(_xlfn.NORM.INV(XX55,XX$3,XX$4))</f>
        <v>473.78056791144161</v>
      </c>
      <c r="XY26" s="1">
        <f t="shared" si="365"/>
        <v>369.94169013245539</v>
      </c>
      <c r="XZ26" s="1">
        <f t="shared" si="365"/>
        <v>1786.3269399862832</v>
      </c>
      <c r="YA26" s="1">
        <f t="shared" si="365"/>
        <v>1371.1328070410459</v>
      </c>
      <c r="YB26" s="1">
        <f t="shared" si="365"/>
        <v>1167.16766463717</v>
      </c>
      <c r="YC26" s="1">
        <f t="shared" si="365"/>
        <v>1131.7166613955483</v>
      </c>
      <c r="YD26" s="1">
        <f t="shared" si="365"/>
        <v>892.33418482281058</v>
      </c>
      <c r="YE26" s="1">
        <f t="shared" si="365"/>
        <v>1029.8261400847227</v>
      </c>
      <c r="YF26" s="1">
        <f t="shared" si="365"/>
        <v>1077.4027469013706</v>
      </c>
      <c r="YG26" s="1">
        <f t="shared" si="365"/>
        <v>1851.1504185353444</v>
      </c>
      <c r="YH26" s="1">
        <f t="shared" si="365"/>
        <v>1856.8896705433556</v>
      </c>
      <c r="YI26" s="1">
        <f t="shared" si="365"/>
        <v>2331.7640322047196</v>
      </c>
      <c r="YJ26" s="1">
        <f t="shared" si="365"/>
        <v>1806.7896821673094</v>
      </c>
      <c r="YK26" s="1">
        <f t="shared" si="365"/>
        <v>2376.938052486847</v>
      </c>
      <c r="YL26" s="1">
        <f t="shared" si="365"/>
        <v>2303.3950193468745</v>
      </c>
      <c r="YM26" s="1">
        <f t="shared" si="365"/>
        <v>2656.0735733547049</v>
      </c>
      <c r="YN26" s="1">
        <f t="shared" si="365"/>
        <v>1571.7680991882135</v>
      </c>
      <c r="YO26" s="1">
        <f t="shared" si="365"/>
        <v>2133.1213959894799</v>
      </c>
      <c r="YP26" s="1">
        <f t="shared" si="365"/>
        <v>2689.6172123904153</v>
      </c>
      <c r="YQ26" s="1">
        <f t="shared" si="365"/>
        <v>2462.6504306333277</v>
      </c>
      <c r="YR26" s="1">
        <f t="shared" si="365"/>
        <v>3048.125752117322</v>
      </c>
      <c r="YS26" s="1">
        <f t="shared" si="365"/>
        <v>3642.2756921152577</v>
      </c>
      <c r="YT26" s="1">
        <f t="shared" si="365"/>
        <v>3583.7629062289861</v>
      </c>
      <c r="YU26" s="1">
        <f t="shared" si="365"/>
        <v>3434.8859936568761</v>
      </c>
      <c r="YV26" s="1">
        <f t="shared" si="365"/>
        <v>2762.1108201341094</v>
      </c>
      <c r="YW26" s="1">
        <f t="shared" si="365"/>
        <v>2231.5722973627039</v>
      </c>
      <c r="YX26" s="1">
        <f t="shared" si="365"/>
        <v>1987.3087072918991</v>
      </c>
      <c r="YY26" s="1">
        <f t="shared" si="365"/>
        <v>1372.5980723254411</v>
      </c>
      <c r="YZ26" s="1">
        <f t="shared" si="365"/>
        <v>1042.84571947053</v>
      </c>
      <c r="ZA26" s="1">
        <f t="shared" si="365"/>
        <v>1177.5045718456947</v>
      </c>
      <c r="ZB26" s="1">
        <f t="shared" si="365"/>
        <v>1062.8518534376874</v>
      </c>
      <c r="ZC26" s="1">
        <f t="shared" si="365"/>
        <v>865.97112850105191</v>
      </c>
      <c r="ZD26" s="1">
        <f t="shared" si="365"/>
        <v>1285.6282852546235</v>
      </c>
      <c r="ZE26" s="1">
        <f t="shared" si="365"/>
        <v>1171.0245781940364</v>
      </c>
      <c r="ZF26" s="1">
        <f t="shared" si="365"/>
        <v>1904.2708409658492</v>
      </c>
      <c r="ZG26" s="1">
        <f t="shared" si="365"/>
        <v>2199.8591603414129</v>
      </c>
      <c r="ZH26" s="1">
        <f t="shared" si="365"/>
        <v>2361.973402947161</v>
      </c>
      <c r="ZI26" s="1">
        <f t="shared" si="365"/>
        <v>3204.9998065642808</v>
      </c>
      <c r="ZJ26" s="1">
        <f t="shared" si="365"/>
        <v>2610.0587186789844</v>
      </c>
      <c r="ZK26" s="1">
        <f t="shared" si="365"/>
        <v>2281.8702098917884</v>
      </c>
      <c r="ZL26" s="1">
        <f t="shared" si="365"/>
        <v>2084.3080618852487</v>
      </c>
      <c r="ZM26" s="1">
        <f t="shared" si="365"/>
        <v>1714.9663338333421</v>
      </c>
      <c r="ZN26" s="1">
        <f t="shared" si="365"/>
        <v>2582.223582928189</v>
      </c>
      <c r="ZO26" s="1">
        <f t="shared" si="365"/>
        <v>2878.5704567444582</v>
      </c>
      <c r="ZP26" s="1">
        <f t="shared" si="365"/>
        <v>3595.5079616559756</v>
      </c>
      <c r="ZQ26" s="1">
        <f t="shared" si="365"/>
        <v>3279.0938224287656</v>
      </c>
      <c r="ZR26" s="1">
        <f t="shared" si="365"/>
        <v>3595.3125102912072</v>
      </c>
      <c r="ZS26" s="1">
        <f t="shared" si="365"/>
        <v>3340.5193615441308</v>
      </c>
      <c r="ZT26" s="1">
        <f t="shared" si="365"/>
        <v>3012.4970054843052</v>
      </c>
      <c r="ZU26" s="1">
        <f t="shared" si="365"/>
        <v>2481.9467397555477</v>
      </c>
    </row>
    <row r="27" spans="1:697" s="1" customFormat="1" x14ac:dyDescent="0.35">
      <c r="A27" s="1">
        <v>22</v>
      </c>
      <c r="B27" s="1">
        <f t="shared" si="8"/>
        <v>292.22353379077902</v>
      </c>
      <c r="C27" s="1">
        <f t="shared" si="9"/>
        <v>200.82253942826497</v>
      </c>
      <c r="D27" s="1">
        <f t="shared" si="10"/>
        <v>178.19535442944306</v>
      </c>
      <c r="E27" s="1">
        <f t="shared" si="11"/>
        <v>199.40589445605207</v>
      </c>
      <c r="F27" s="1">
        <f t="shared" si="12"/>
        <v>171.61997671240061</v>
      </c>
      <c r="G27" s="1">
        <f t="shared" si="13"/>
        <v>196.83471801670703</v>
      </c>
      <c r="H27" s="1">
        <f t="shared" si="14"/>
        <v>184.65359663700454</v>
      </c>
      <c r="I27" s="1">
        <f t="shared" si="15"/>
        <v>200.17779882483205</v>
      </c>
      <c r="J27" s="1">
        <f t="shared" si="16"/>
        <v>318.00416299678227</v>
      </c>
      <c r="K27" s="1">
        <f t="shared" si="17"/>
        <v>491.36572349779351</v>
      </c>
      <c r="L27" s="1">
        <f t="shared" si="18"/>
        <v>315.44052826891368</v>
      </c>
      <c r="M27" s="1">
        <f t="shared" si="19"/>
        <v>292.2909365701322</v>
      </c>
      <c r="N27" s="1">
        <f t="shared" si="20"/>
        <v>235.82266395183746</v>
      </c>
      <c r="O27" s="1">
        <f t="shared" si="21"/>
        <v>443.39724207648987</v>
      </c>
      <c r="P27" s="1">
        <f t="shared" si="22"/>
        <v>474.6653252187013</v>
      </c>
      <c r="Q27" s="1">
        <f t="shared" si="23"/>
        <v>360.19367995275468</v>
      </c>
      <c r="R27" s="1">
        <f t="shared" si="24"/>
        <v>451.01715220608037</v>
      </c>
      <c r="S27" s="1">
        <f t="shared" si="25"/>
        <v>474.73634083929238</v>
      </c>
      <c r="T27" s="1">
        <f t="shared" si="26"/>
        <v>483.39387428759977</v>
      </c>
      <c r="U27" s="1">
        <f t="shared" si="27"/>
        <v>584.71973228772936</v>
      </c>
      <c r="V27" s="1">
        <f t="shared" si="28"/>
        <v>545.86404156079936</v>
      </c>
      <c r="W27" s="1">
        <f t="shared" si="29"/>
        <v>576.28401689513998</v>
      </c>
      <c r="X27" s="1">
        <f t="shared" si="30"/>
        <v>453.42878252151297</v>
      </c>
      <c r="Y27" s="1">
        <f t="shared" si="31"/>
        <v>442.63342361801602</v>
      </c>
      <c r="Z27" s="1">
        <f t="shared" si="32"/>
        <v>313.91572802450122</v>
      </c>
      <c r="AA27" s="1">
        <f t="shared" si="33"/>
        <v>239.53531089019242</v>
      </c>
      <c r="AB27" s="1">
        <f t="shared" si="34"/>
        <v>167.61551041157841</v>
      </c>
      <c r="AC27" s="1">
        <f t="shared" si="35"/>
        <v>181.14688077666889</v>
      </c>
      <c r="AD27" s="1">
        <f t="shared" si="36"/>
        <v>174.58255339077732</v>
      </c>
      <c r="AE27" s="1">
        <f t="shared" si="37"/>
        <v>120.99980041275937</v>
      </c>
      <c r="AF27" s="1">
        <f t="shared" si="38"/>
        <v>185.82476104750768</v>
      </c>
      <c r="AG27" s="1">
        <f t="shared" si="39"/>
        <v>248.19435226859125</v>
      </c>
      <c r="AH27" s="1">
        <f t="shared" si="40"/>
        <v>314.61132775226235</v>
      </c>
      <c r="AI27" s="1">
        <f t="shared" si="41"/>
        <v>362.86411892394261</v>
      </c>
      <c r="AJ27" s="1">
        <f t="shared" si="42"/>
        <v>354.78640562571508</v>
      </c>
      <c r="AK27" s="1">
        <f t="shared" si="43"/>
        <v>346.0226629837461</v>
      </c>
      <c r="AL27" s="1">
        <f t="shared" si="44"/>
        <v>499.46411460092622</v>
      </c>
      <c r="AM27" s="1">
        <f t="shared" si="45"/>
        <v>434.66923680076309</v>
      </c>
      <c r="AN27" s="1">
        <f t="shared" si="46"/>
        <v>358.95555383740208</v>
      </c>
      <c r="AO27" s="1">
        <f t="shared" si="47"/>
        <v>353.34090613572732</v>
      </c>
      <c r="AP27" s="1">
        <f t="shared" si="48"/>
        <v>402.7277639585937</v>
      </c>
      <c r="AQ27" s="1">
        <f t="shared" si="49"/>
        <v>385.48557459230676</v>
      </c>
      <c r="AR27" s="1">
        <f t="shared" si="50"/>
        <v>514.19398942686678</v>
      </c>
      <c r="AS27" s="1">
        <f t="shared" si="51"/>
        <v>585.4673739200224</v>
      </c>
      <c r="AT27" s="1">
        <f t="shared" si="52"/>
        <v>518.29935572469435</v>
      </c>
      <c r="AU27" s="1">
        <f t="shared" si="53"/>
        <v>491.70163875579317</v>
      </c>
      <c r="AV27" s="1">
        <f t="shared" si="54"/>
        <v>508.64485056536319</v>
      </c>
      <c r="AW27" s="1">
        <f t="shared" si="55"/>
        <v>366.67577798203729</v>
      </c>
      <c r="AX27" s="1">
        <f t="shared" si="56"/>
        <v>509.78738535537661</v>
      </c>
      <c r="AY27" s="1">
        <f t="shared" si="57"/>
        <v>369.31174068416038</v>
      </c>
      <c r="AZ27" s="1">
        <f t="shared" si="58"/>
        <v>325.71051489647243</v>
      </c>
      <c r="BA27" s="1">
        <f t="shared" si="59"/>
        <v>333.25606072901883</v>
      </c>
      <c r="BB27" s="1">
        <f t="shared" si="60"/>
        <v>357.07786464594574</v>
      </c>
      <c r="BC27" s="1">
        <f t="shared" si="61"/>
        <v>300.23341548878057</v>
      </c>
      <c r="BD27" s="1">
        <f t="shared" si="62"/>
        <v>396.56163153428827</v>
      </c>
      <c r="BE27" s="1">
        <f t="shared" si="63"/>
        <v>435.06123694146066</v>
      </c>
      <c r="BF27" s="1">
        <f t="shared" si="64"/>
        <v>748.30496847622896</v>
      </c>
      <c r="BG27" s="1">
        <f t="shared" si="65"/>
        <v>749.65592724906821</v>
      </c>
      <c r="BH27" s="1">
        <f t="shared" si="66"/>
        <v>637.21702056075492</v>
      </c>
      <c r="BI27" s="1">
        <f t="shared" si="67"/>
        <v>861.46789517358957</v>
      </c>
      <c r="BJ27" s="1">
        <f t="shared" si="68"/>
        <v>608.95845725665322</v>
      </c>
      <c r="BK27" s="1">
        <f t="shared" si="69"/>
        <v>762.92369509453249</v>
      </c>
      <c r="BL27" s="1">
        <f t="shared" si="70"/>
        <v>667.92662910315573</v>
      </c>
      <c r="BM27" s="1">
        <f t="shared" si="71"/>
        <v>648.91930372268041</v>
      </c>
      <c r="BN27" s="1">
        <f t="shared" si="72"/>
        <v>704.09937439798159</v>
      </c>
      <c r="BO27" s="1">
        <f t="shared" si="73"/>
        <v>981.14696057429467</v>
      </c>
      <c r="BP27" s="1">
        <f t="shared" si="74"/>
        <v>900.97991976007586</v>
      </c>
      <c r="BQ27" s="1">
        <f t="shared" si="75"/>
        <v>1060.8718325019829</v>
      </c>
      <c r="BR27" s="1">
        <f t="shared" si="76"/>
        <v>1022.2867668183981</v>
      </c>
      <c r="BS27" s="1">
        <f t="shared" si="77"/>
        <v>1007.5433519182001</v>
      </c>
      <c r="BT27" s="1">
        <f t="shared" si="78"/>
        <v>940.60620511488605</v>
      </c>
      <c r="BU27" s="1">
        <f t="shared" si="79"/>
        <v>790.08801077750832</v>
      </c>
      <c r="BV27" s="1">
        <f t="shared" si="80"/>
        <v>759.30348241982824</v>
      </c>
      <c r="BW27" s="1">
        <f t="shared" si="81"/>
        <v>616.79106361502488</v>
      </c>
      <c r="BX27" s="1">
        <f t="shared" si="82"/>
        <v>471.41497819391304</v>
      </c>
      <c r="BY27" s="1">
        <f t="shared" si="83"/>
        <v>498.61679054090735</v>
      </c>
      <c r="BZ27" s="1">
        <f t="shared" si="84"/>
        <v>534.67276114306776</v>
      </c>
      <c r="CA27" s="1">
        <f t="shared" si="85"/>
        <v>598.47678481367427</v>
      </c>
      <c r="CB27" s="1">
        <f t="shared" si="86"/>
        <v>530.34789173123409</v>
      </c>
      <c r="CC27" s="1">
        <f t="shared" si="87"/>
        <v>791.95255326680729</v>
      </c>
      <c r="CD27" s="1">
        <f t="shared" si="88"/>
        <v>1058.7843287763262</v>
      </c>
      <c r="CE27" s="1">
        <f t="shared" si="89"/>
        <v>1008.8085246479479</v>
      </c>
      <c r="CF27" s="1">
        <f t="shared" si="90"/>
        <v>944.17667031950418</v>
      </c>
      <c r="CG27" s="1">
        <f t="shared" si="91"/>
        <v>1076.9173123398798</v>
      </c>
      <c r="CH27" s="1">
        <f t="shared" si="92"/>
        <v>1132.2236332637838</v>
      </c>
      <c r="CI27" s="1">
        <f t="shared" si="93"/>
        <v>1013.4871797923895</v>
      </c>
      <c r="CJ27" s="1">
        <f t="shared" si="94"/>
        <v>976.18453651873676</v>
      </c>
      <c r="CK27" s="1">
        <f t="shared" si="95"/>
        <v>1053.7698703301487</v>
      </c>
      <c r="CL27" s="1">
        <f t="shared" si="96"/>
        <v>887.79371996314501</v>
      </c>
      <c r="CM27" s="1">
        <f t="shared" si="97"/>
        <v>1300.1223570575962</v>
      </c>
      <c r="CN27" s="1">
        <f t="shared" si="98"/>
        <v>1322.3271713804404</v>
      </c>
      <c r="CO27" s="1">
        <f t="shared" si="99"/>
        <v>1431.671730010479</v>
      </c>
      <c r="CP27" s="1">
        <f t="shared" si="100"/>
        <v>1392.2573593930242</v>
      </c>
      <c r="CQ27" s="1">
        <f t="shared" si="101"/>
        <v>1582.3383765771955</v>
      </c>
      <c r="CR27" s="1">
        <f t="shared" si="102"/>
        <v>1385.1067144729245</v>
      </c>
      <c r="CS27" s="1">
        <f t="shared" si="103"/>
        <v>941.24950895465395</v>
      </c>
      <c r="CT27" s="1">
        <f t="shared" si="104"/>
        <v>134.63630762847157</v>
      </c>
      <c r="CU27" s="1">
        <f t="shared" si="105"/>
        <v>138.96573825024274</v>
      </c>
      <c r="CV27" s="1">
        <f t="shared" si="106"/>
        <v>131.27705831260107</v>
      </c>
      <c r="CW27" s="1">
        <f t="shared" si="107"/>
        <v>163.47318649737329</v>
      </c>
      <c r="CX27" s="1">
        <f t="shared" si="108"/>
        <v>142.04328944088988</v>
      </c>
      <c r="CY27" s="1">
        <f t="shared" si="109"/>
        <v>166.40321859196064</v>
      </c>
      <c r="CZ27" s="1">
        <f t="shared" si="110"/>
        <v>129.72035106201338</v>
      </c>
      <c r="DA27" s="1">
        <f t="shared" si="111"/>
        <v>236.65144594923498</v>
      </c>
      <c r="DB27" s="1">
        <f t="shared" si="112"/>
        <v>279.66945544064612</v>
      </c>
      <c r="DC27" s="1">
        <f t="shared" si="113"/>
        <v>411.46871722869378</v>
      </c>
      <c r="DD27" s="1">
        <f t="shared" si="114"/>
        <v>437.32417410506048</v>
      </c>
      <c r="DE27" s="1">
        <f t="shared" si="115"/>
        <v>357.55120144575739</v>
      </c>
      <c r="DF27" s="1">
        <f t="shared" si="116"/>
        <v>355.6624892456266</v>
      </c>
      <c r="DG27" s="1">
        <f t="shared" si="117"/>
        <v>393.45698043175543</v>
      </c>
      <c r="DH27" s="1">
        <f t="shared" si="118"/>
        <v>406.40823368009848</v>
      </c>
      <c r="DI27" s="1">
        <f t="shared" si="119"/>
        <v>389.28150713333582</v>
      </c>
      <c r="DJ27" s="1">
        <f t="shared" si="120"/>
        <v>426.63276801652069</v>
      </c>
      <c r="DK27" s="1">
        <f t="shared" si="121"/>
        <v>370.51151406297805</v>
      </c>
      <c r="DL27" s="1">
        <f t="shared" si="122"/>
        <v>334.11769612170821</v>
      </c>
      <c r="DM27" s="1">
        <f t="shared" si="123"/>
        <v>268.67331014549046</v>
      </c>
      <c r="DN27" s="1">
        <f t="shared" si="124"/>
        <v>220.82457477653918</v>
      </c>
      <c r="DO27" s="1">
        <f t="shared" si="125"/>
        <v>198.08674087543227</v>
      </c>
      <c r="DP27" s="1">
        <f t="shared" si="126"/>
        <v>220.58019573466834</v>
      </c>
      <c r="DQ27" s="1">
        <f t="shared" si="127"/>
        <v>196.82222369461758</v>
      </c>
      <c r="DR27" s="1">
        <f t="shared" si="128"/>
        <v>762.29938083255877</v>
      </c>
      <c r="DS27" s="1">
        <f t="shared" si="129"/>
        <v>494.65674312617966</v>
      </c>
      <c r="DT27" s="1">
        <f t="shared" si="130"/>
        <v>360.1616618324087</v>
      </c>
      <c r="DU27" s="1">
        <f t="shared" si="131"/>
        <v>389.24843568385455</v>
      </c>
      <c r="DV27" s="1">
        <f t="shared" si="132"/>
        <v>358.02235280801705</v>
      </c>
      <c r="DW27" s="1">
        <f t="shared" si="133"/>
        <v>469.89753255271148</v>
      </c>
      <c r="DX27" s="1">
        <f t="shared" si="134"/>
        <v>411.25162979626509</v>
      </c>
      <c r="DY27" s="1">
        <f t="shared" si="135"/>
        <v>519.34962993037993</v>
      </c>
      <c r="DZ27" s="1">
        <f t="shared" si="136"/>
        <v>653.3509532712377</v>
      </c>
      <c r="EA27" s="1">
        <f t="shared" si="137"/>
        <v>982.99131176570268</v>
      </c>
      <c r="EB27" s="1">
        <f t="shared" si="138"/>
        <v>838.91177024527838</v>
      </c>
      <c r="EC27" s="1">
        <f t="shared" si="139"/>
        <v>835.66831974904414</v>
      </c>
      <c r="ED27" s="1">
        <f t="shared" si="140"/>
        <v>667.70473124258081</v>
      </c>
      <c r="EE27" s="1">
        <f t="shared" si="141"/>
        <v>892.79351304053318</v>
      </c>
      <c r="EF27" s="1">
        <f t="shared" si="142"/>
        <v>936.47240203031231</v>
      </c>
      <c r="EG27" s="1">
        <f t="shared" si="143"/>
        <v>904.69770387457163</v>
      </c>
      <c r="EH27" s="1">
        <f t="shared" si="144"/>
        <v>913.45080141337701</v>
      </c>
      <c r="EI27" s="1">
        <f t="shared" si="145"/>
        <v>1040.1670481356982</v>
      </c>
      <c r="EJ27" s="1">
        <f t="shared" si="146"/>
        <v>1159.5930668637616</v>
      </c>
      <c r="EK27" s="1">
        <f t="shared" si="147"/>
        <v>1428.8786873654999</v>
      </c>
      <c r="EL27" s="1">
        <f t="shared" si="148"/>
        <v>1313.9910584666634</v>
      </c>
      <c r="EM27" s="1">
        <f t="shared" si="149"/>
        <v>1098.9949080117549</v>
      </c>
      <c r="EN27" s="1">
        <f t="shared" si="150"/>
        <v>1086.9168158814166</v>
      </c>
      <c r="EO27" s="1">
        <f t="shared" si="151"/>
        <v>908.26991297954623</v>
      </c>
      <c r="EP27" s="1">
        <f t="shared" si="152"/>
        <v>461.8911354912218</v>
      </c>
      <c r="EQ27" s="1">
        <f t="shared" si="153"/>
        <v>358.47240159502502</v>
      </c>
      <c r="ER27" s="1">
        <f t="shared" si="154"/>
        <v>307.92422930603453</v>
      </c>
      <c r="ES27" s="1">
        <f t="shared" si="155"/>
        <v>239.18558926516084</v>
      </c>
      <c r="ET27" s="1">
        <f t="shared" si="156"/>
        <v>268.50023523287712</v>
      </c>
      <c r="EU27" s="1">
        <f t="shared" si="157"/>
        <v>280.42328960688428</v>
      </c>
      <c r="EV27" s="1">
        <f t="shared" si="158"/>
        <v>343.01025438182307</v>
      </c>
      <c r="EW27" s="1">
        <f t="shared" si="159"/>
        <v>383.91679593055756</v>
      </c>
      <c r="EX27" s="1">
        <f t="shared" si="160"/>
        <v>539.25324019867912</v>
      </c>
      <c r="EY27" s="1">
        <f t="shared" si="161"/>
        <v>598.86124263539557</v>
      </c>
      <c r="EZ27" s="1">
        <f t="shared" si="162"/>
        <v>627.87179732930747</v>
      </c>
      <c r="FA27" s="1">
        <f t="shared" si="163"/>
        <v>454.65916918775349</v>
      </c>
      <c r="FB27" s="1">
        <f t="shared" si="164"/>
        <v>682.7644204021633</v>
      </c>
      <c r="FC27" s="1">
        <f t="shared" si="165"/>
        <v>549.92195235819486</v>
      </c>
      <c r="FD27" s="1">
        <f t="shared" si="166"/>
        <v>537.76685571810435</v>
      </c>
      <c r="FE27" s="1">
        <f t="shared" si="167"/>
        <v>591.39133738745215</v>
      </c>
      <c r="FF27" s="1">
        <f t="shared" si="168"/>
        <v>551.577562845996</v>
      </c>
      <c r="FG27" s="1">
        <f t="shared" si="169"/>
        <v>630.79363369840553</v>
      </c>
      <c r="FH27" s="1">
        <f t="shared" si="170"/>
        <v>799.4490887761541</v>
      </c>
      <c r="FI27" s="1">
        <f t="shared" si="171"/>
        <v>959.65525729407216</v>
      </c>
      <c r="FJ27" s="1">
        <f t="shared" si="172"/>
        <v>809.36938504188811</v>
      </c>
      <c r="FK27" s="1">
        <f t="shared" si="173"/>
        <v>809.23559747029572</v>
      </c>
      <c r="FL27" s="1">
        <f t="shared" si="174"/>
        <v>800.75250214350592</v>
      </c>
      <c r="FM27" s="1">
        <f t="shared" si="175"/>
        <v>631.23740723270214</v>
      </c>
      <c r="FN27" s="1">
        <f t="shared" si="176"/>
        <v>79.219177636665336</v>
      </c>
      <c r="FO27" s="1">
        <f t="shared" si="177"/>
        <v>55.694994692909532</v>
      </c>
      <c r="FP27" s="1">
        <f t="shared" si="178"/>
        <v>49.840008785659315</v>
      </c>
      <c r="FQ27" s="1">
        <f t="shared" si="179"/>
        <v>52.171990953693374</v>
      </c>
      <c r="FR27" s="1">
        <f t="shared" si="180"/>
        <v>43.182763525488362</v>
      </c>
      <c r="FS27" s="1">
        <f t="shared" si="181"/>
        <v>50.209023630622788</v>
      </c>
      <c r="FT27" s="1">
        <f t="shared" si="182"/>
        <v>45.407509887751331</v>
      </c>
      <c r="FU27" s="1">
        <f t="shared" si="183"/>
        <v>67.999578383266652</v>
      </c>
      <c r="FV27" s="1">
        <f t="shared" si="184"/>
        <v>94.090470243931549</v>
      </c>
      <c r="FW27" s="1">
        <f t="shared" si="185"/>
        <v>100.87393488660152</v>
      </c>
      <c r="FX27" s="1">
        <f t="shared" si="186"/>
        <v>83.175349629089851</v>
      </c>
      <c r="FY27" s="1">
        <f t="shared" si="187"/>
        <v>98.338432351121781</v>
      </c>
      <c r="FZ27" s="1">
        <f t="shared" si="188"/>
        <v>85.356063238958541</v>
      </c>
      <c r="GA27" s="1">
        <f t="shared" si="189"/>
        <v>116.46117881322385</v>
      </c>
      <c r="GB27" s="1">
        <f t="shared" si="190"/>
        <v>114.16645300255033</v>
      </c>
      <c r="GC27" s="1">
        <f t="shared" si="191"/>
        <v>115.30108751522573</v>
      </c>
      <c r="GD27" s="1">
        <f t="shared" si="192"/>
        <v>102.96440063255486</v>
      </c>
      <c r="GE27" s="1">
        <f t="shared" si="193"/>
        <v>127.53624332628388</v>
      </c>
      <c r="GF27" s="1">
        <f t="shared" si="194"/>
        <v>140.93167718195704</v>
      </c>
      <c r="GG27" s="1">
        <f t="shared" si="195"/>
        <v>168.44162731127946</v>
      </c>
      <c r="GH27" s="1">
        <f t="shared" si="196"/>
        <v>158.86570737732202</v>
      </c>
      <c r="GI27" s="1">
        <f t="shared" si="197"/>
        <v>143.8689744895976</v>
      </c>
      <c r="GJ27" s="1">
        <f t="shared" si="198"/>
        <v>125.74220674929511</v>
      </c>
      <c r="GK27" s="1">
        <f t="shared" si="199"/>
        <v>102.04562499495064</v>
      </c>
      <c r="GL27" s="1">
        <f t="shared" si="200"/>
        <v>82.73192091448847</v>
      </c>
      <c r="GM27" s="1">
        <f t="shared" si="201"/>
        <v>57.574109333293343</v>
      </c>
      <c r="GN27" s="1">
        <f t="shared" si="202"/>
        <v>51.571411516275809</v>
      </c>
      <c r="GO27" s="1">
        <f t="shared" si="203"/>
        <v>50.509452167480731</v>
      </c>
      <c r="GP27" s="1">
        <f t="shared" si="204"/>
        <v>42.329993777072346</v>
      </c>
      <c r="GQ27" s="1">
        <f t="shared" si="205"/>
        <v>53.128271166813647</v>
      </c>
      <c r="GR27" s="1">
        <f t="shared" ref="GR27:JC27" si="366">ABS(_xlfn.NORM.INV(GR56,GR$3,GR$4))</f>
        <v>57.302409527603949</v>
      </c>
      <c r="GS27" s="1">
        <f t="shared" si="366"/>
        <v>64.718529153562031</v>
      </c>
      <c r="GT27" s="1">
        <f t="shared" si="366"/>
        <v>92.281743922600299</v>
      </c>
      <c r="GU27" s="1">
        <f t="shared" si="366"/>
        <v>98.47441904317381</v>
      </c>
      <c r="GV27" s="1">
        <f t="shared" si="366"/>
        <v>83.342350290660463</v>
      </c>
      <c r="GW27" s="1">
        <f t="shared" si="366"/>
        <v>105.21276350366531</v>
      </c>
      <c r="GX27" s="1">
        <f t="shared" si="366"/>
        <v>110.84308194184688</v>
      </c>
      <c r="GY27" s="1">
        <f t="shared" si="366"/>
        <v>95.520049101625986</v>
      </c>
      <c r="GZ27" s="1">
        <f t="shared" si="366"/>
        <v>100.33068654317029</v>
      </c>
      <c r="HA27" s="1">
        <f t="shared" si="366"/>
        <v>100.94769656821998</v>
      </c>
      <c r="HB27" s="1">
        <f t="shared" si="366"/>
        <v>112.214589292412</v>
      </c>
      <c r="HC27" s="1">
        <f t="shared" si="366"/>
        <v>116.56857805638185</v>
      </c>
      <c r="HD27" s="1">
        <f t="shared" si="366"/>
        <v>136.02934556262682</v>
      </c>
      <c r="HE27" s="1">
        <f t="shared" si="366"/>
        <v>157.12588533227986</v>
      </c>
      <c r="HF27" s="1">
        <f t="shared" si="366"/>
        <v>155.26336267889957</v>
      </c>
      <c r="HG27" s="1">
        <f t="shared" si="366"/>
        <v>143.18736054214875</v>
      </c>
      <c r="HH27" s="1">
        <f t="shared" si="366"/>
        <v>136.97903965866101</v>
      </c>
      <c r="HI27" s="1">
        <f t="shared" si="366"/>
        <v>95.948488951689271</v>
      </c>
      <c r="HJ27" s="1">
        <f t="shared" si="366"/>
        <v>1277.268167937073</v>
      </c>
      <c r="HK27" s="1">
        <f t="shared" si="366"/>
        <v>1047.2883339857258</v>
      </c>
      <c r="HL27" s="1">
        <f t="shared" si="366"/>
        <v>943.28741281905695</v>
      </c>
      <c r="HM27" s="1">
        <f t="shared" si="366"/>
        <v>710.6543232232475</v>
      </c>
      <c r="HN27" s="1">
        <f t="shared" si="366"/>
        <v>858.00756130607806</v>
      </c>
      <c r="HO27" s="1">
        <f t="shared" si="366"/>
        <v>833.53190321974603</v>
      </c>
      <c r="HP27" s="1">
        <f t="shared" si="366"/>
        <v>911.71633778910223</v>
      </c>
      <c r="HQ27" s="1">
        <f t="shared" si="366"/>
        <v>1251.9661864929135</v>
      </c>
      <c r="HR27" s="1">
        <f t="shared" si="366"/>
        <v>1528.5576057189417</v>
      </c>
      <c r="HS27" s="1">
        <f t="shared" si="366"/>
        <v>1941.939643463797</v>
      </c>
      <c r="HT27" s="1">
        <f t="shared" si="366"/>
        <v>2041.4212866770558</v>
      </c>
      <c r="HU27" s="1">
        <f t="shared" si="366"/>
        <v>1582.0222695498808</v>
      </c>
      <c r="HV27" s="1">
        <f t="shared" si="366"/>
        <v>1810.4685228597257</v>
      </c>
      <c r="HW27" s="1">
        <f t="shared" si="366"/>
        <v>1757.1795232669249</v>
      </c>
      <c r="HX27" s="1">
        <f t="shared" si="366"/>
        <v>1416.1589014429157</v>
      </c>
      <c r="HY27" s="1">
        <f t="shared" si="366"/>
        <v>1855.5905425243504</v>
      </c>
      <c r="HZ27" s="1">
        <f t="shared" si="366"/>
        <v>2034.0078121827585</v>
      </c>
      <c r="IA27" s="1">
        <f t="shared" si="366"/>
        <v>2119.7746908474478</v>
      </c>
      <c r="IB27" s="1">
        <f t="shared" si="366"/>
        <v>2539.1081683845246</v>
      </c>
      <c r="IC27" s="1">
        <f t="shared" si="366"/>
        <v>2464.1825412720505</v>
      </c>
      <c r="ID27" s="1">
        <f t="shared" si="366"/>
        <v>2678.4508927426509</v>
      </c>
      <c r="IE27" s="1">
        <f t="shared" si="366"/>
        <v>2807.9986754288575</v>
      </c>
      <c r="IF27" s="1">
        <f t="shared" si="366"/>
        <v>1909.2447628030061</v>
      </c>
      <c r="IG27" s="1">
        <f t="shared" si="366"/>
        <v>1963.3127974679744</v>
      </c>
      <c r="IH27" s="1">
        <f t="shared" si="366"/>
        <v>1622.5512201616646</v>
      </c>
      <c r="II27" s="1">
        <f t="shared" si="366"/>
        <v>1154.3220639748988</v>
      </c>
      <c r="IJ27" s="1">
        <f t="shared" si="366"/>
        <v>1157.521599899379</v>
      </c>
      <c r="IK27" s="1">
        <f t="shared" si="366"/>
        <v>922.45798625288512</v>
      </c>
      <c r="IL27" s="1">
        <f t="shared" si="366"/>
        <v>1020.8307088872336</v>
      </c>
      <c r="IM27" s="1">
        <f t="shared" si="366"/>
        <v>1116.0573876663475</v>
      </c>
      <c r="IN27" s="1">
        <f t="shared" si="366"/>
        <v>1304.3494969123399</v>
      </c>
      <c r="IO27" s="1">
        <f t="shared" si="366"/>
        <v>1187.1187640463836</v>
      </c>
      <c r="IP27" s="1">
        <f t="shared" si="366"/>
        <v>2256.862282465624</v>
      </c>
      <c r="IQ27" s="1">
        <f t="shared" si="366"/>
        <v>1998.1614715326862</v>
      </c>
      <c r="IR27" s="1">
        <f t="shared" si="366"/>
        <v>2070.1035771580518</v>
      </c>
      <c r="IS27" s="1">
        <f t="shared" si="366"/>
        <v>2171.1061543589776</v>
      </c>
      <c r="IT27" s="1">
        <f t="shared" si="366"/>
        <v>2015.9783731003793</v>
      </c>
      <c r="IU27" s="1">
        <f t="shared" si="366"/>
        <v>1508.5501101797931</v>
      </c>
      <c r="IV27" s="1">
        <f t="shared" si="366"/>
        <v>2265.4261934705964</v>
      </c>
      <c r="IW27" s="1">
        <f t="shared" si="366"/>
        <v>1801.6256261780152</v>
      </c>
      <c r="IX27" s="1">
        <f t="shared" si="366"/>
        <v>2045.9751345879813</v>
      </c>
      <c r="IY27" s="1">
        <f t="shared" si="366"/>
        <v>2363.963356210802</v>
      </c>
      <c r="IZ27" s="1">
        <f t="shared" si="366"/>
        <v>2803.4028983039293</v>
      </c>
      <c r="JA27" s="1">
        <f t="shared" si="366"/>
        <v>3210.1471846951213</v>
      </c>
      <c r="JB27" s="1">
        <f t="shared" si="366"/>
        <v>3316.3560094097247</v>
      </c>
      <c r="JC27" s="1">
        <f t="shared" si="366"/>
        <v>2913.4192431174888</v>
      </c>
      <c r="JD27" s="1">
        <f t="shared" ref="JD27:LO27" si="367">ABS(_xlfn.NORM.INV(JD56,JD$3,JD$4))</f>
        <v>2613.8631611216938</v>
      </c>
      <c r="JE27" s="1">
        <f t="shared" si="367"/>
        <v>2237.9124817945972</v>
      </c>
      <c r="JF27" s="1">
        <f t="shared" si="367"/>
        <v>607.59460677883135</v>
      </c>
      <c r="JG27" s="1">
        <f t="shared" si="367"/>
        <v>473.25401523476398</v>
      </c>
      <c r="JH27" s="1">
        <f t="shared" si="367"/>
        <v>419.72583316877694</v>
      </c>
      <c r="JI27" s="1">
        <f t="shared" si="367"/>
        <v>428.10800084463528</v>
      </c>
      <c r="JJ27" s="1">
        <f t="shared" si="367"/>
        <v>369.77318576714487</v>
      </c>
      <c r="JK27" s="1">
        <f t="shared" si="367"/>
        <v>445.08696640282812</v>
      </c>
      <c r="JL27" s="1">
        <f t="shared" si="367"/>
        <v>473.58026554000145</v>
      </c>
      <c r="JM27" s="1">
        <f t="shared" si="367"/>
        <v>697.31256503117163</v>
      </c>
      <c r="JN27" s="1">
        <f t="shared" si="367"/>
        <v>613.09437562978655</v>
      </c>
      <c r="JO27" s="1">
        <f t="shared" si="367"/>
        <v>976.5936815013622</v>
      </c>
      <c r="JP27" s="1">
        <f t="shared" si="367"/>
        <v>855.96431304851376</v>
      </c>
      <c r="JQ27" s="1">
        <f t="shared" si="367"/>
        <v>566.45382471203584</v>
      </c>
      <c r="JR27" s="1">
        <f t="shared" si="367"/>
        <v>802.81981328545317</v>
      </c>
      <c r="JS27" s="1">
        <f t="shared" si="367"/>
        <v>1106.9002417096219</v>
      </c>
      <c r="JT27" s="1">
        <f t="shared" si="367"/>
        <v>1038.46504358223</v>
      </c>
      <c r="JU27" s="1">
        <f t="shared" si="367"/>
        <v>870.83802770172815</v>
      </c>
      <c r="JV27" s="1">
        <f t="shared" si="367"/>
        <v>838.61464985728799</v>
      </c>
      <c r="JW27" s="1">
        <f t="shared" si="367"/>
        <v>1083.2517395101706</v>
      </c>
      <c r="JX27" s="1">
        <f t="shared" si="367"/>
        <v>1287.2279489228006</v>
      </c>
      <c r="JY27" s="1">
        <f t="shared" si="367"/>
        <v>1166.4589307133681</v>
      </c>
      <c r="JZ27" s="1">
        <f t="shared" si="367"/>
        <v>1311.3221008762521</v>
      </c>
      <c r="KA27" s="1">
        <f t="shared" si="367"/>
        <v>1159.4477029925531</v>
      </c>
      <c r="KB27" s="1">
        <f t="shared" si="367"/>
        <v>1091.0428102588758</v>
      </c>
      <c r="KC27" s="1">
        <f t="shared" si="367"/>
        <v>849.5534218596365</v>
      </c>
      <c r="KD27" s="1">
        <f t="shared" si="367"/>
        <v>1591.2386882390883</v>
      </c>
      <c r="KE27" s="1">
        <f t="shared" si="367"/>
        <v>1191.3603596693044</v>
      </c>
      <c r="KF27" s="1">
        <f t="shared" si="367"/>
        <v>846.55748037850424</v>
      </c>
      <c r="KG27" s="1">
        <f t="shared" si="367"/>
        <v>1036.4320752853816</v>
      </c>
      <c r="KH27" s="1">
        <f t="shared" si="367"/>
        <v>945.56818339114216</v>
      </c>
      <c r="KI27" s="1">
        <f t="shared" si="367"/>
        <v>753.0688501325551</v>
      </c>
      <c r="KJ27" s="1">
        <f t="shared" si="367"/>
        <v>1245.9594115570376</v>
      </c>
      <c r="KK27" s="1">
        <f t="shared" si="367"/>
        <v>1355.3006165970353</v>
      </c>
      <c r="KL27" s="1">
        <f t="shared" si="367"/>
        <v>1842.6899456216536</v>
      </c>
      <c r="KM27" s="1">
        <f t="shared" si="367"/>
        <v>2110.7032283514291</v>
      </c>
      <c r="KN27" s="1">
        <f t="shared" si="367"/>
        <v>1997.9357418002039</v>
      </c>
      <c r="KO27" s="1">
        <f t="shared" si="367"/>
        <v>2085.2536678722522</v>
      </c>
      <c r="KP27" s="1">
        <f t="shared" si="367"/>
        <v>2216.6816933023524</v>
      </c>
      <c r="KQ27" s="1">
        <f t="shared" si="367"/>
        <v>2041.0258842156466</v>
      </c>
      <c r="KR27" s="1">
        <f t="shared" si="367"/>
        <v>1761.7826923321722</v>
      </c>
      <c r="KS27" s="1">
        <f t="shared" si="367"/>
        <v>2118.9989188873278</v>
      </c>
      <c r="KT27" s="1">
        <f t="shared" si="367"/>
        <v>2069.583891112306</v>
      </c>
      <c r="KU27" s="1">
        <f t="shared" si="367"/>
        <v>2497.2122784089138</v>
      </c>
      <c r="KV27" s="1">
        <f t="shared" si="367"/>
        <v>2981.5966553109383</v>
      </c>
      <c r="KW27" s="1">
        <f t="shared" si="367"/>
        <v>3290.4017121428697</v>
      </c>
      <c r="KX27" s="1">
        <f t="shared" si="367"/>
        <v>3208.301099085189</v>
      </c>
      <c r="KY27" s="1">
        <f t="shared" si="367"/>
        <v>3123.1623958784699</v>
      </c>
      <c r="KZ27" s="1">
        <f t="shared" si="367"/>
        <v>2394.1812093467338</v>
      </c>
      <c r="LA27" s="1">
        <f t="shared" si="367"/>
        <v>1782.9208062748305</v>
      </c>
      <c r="LB27" s="1">
        <f t="shared" si="367"/>
        <v>1371.9905756812591</v>
      </c>
      <c r="LC27" s="1">
        <f t="shared" si="367"/>
        <v>1182.5183419427642</v>
      </c>
      <c r="LD27" s="1">
        <f t="shared" si="367"/>
        <v>1020.2328159742625</v>
      </c>
      <c r="LE27" s="1">
        <f t="shared" si="367"/>
        <v>891.41042539694399</v>
      </c>
      <c r="LF27" s="1">
        <f t="shared" si="367"/>
        <v>947.2274027650991</v>
      </c>
      <c r="LG27" s="1">
        <f t="shared" si="367"/>
        <v>905.02915650887553</v>
      </c>
      <c r="LH27" s="1">
        <f t="shared" si="367"/>
        <v>1119.4417728786818</v>
      </c>
      <c r="LI27" s="1">
        <f t="shared" si="367"/>
        <v>1254.1219578216214</v>
      </c>
      <c r="LJ27" s="1">
        <f t="shared" si="367"/>
        <v>1843.7092857464256</v>
      </c>
      <c r="LK27" s="1">
        <f t="shared" si="367"/>
        <v>1565.0336888322131</v>
      </c>
      <c r="LL27" s="1">
        <f t="shared" si="367"/>
        <v>1581.9893653909821</v>
      </c>
      <c r="LM27" s="1">
        <f t="shared" si="367"/>
        <v>2124.3055946472919</v>
      </c>
      <c r="LN27" s="1">
        <f t="shared" si="367"/>
        <v>2285.3889483630123</v>
      </c>
      <c r="LO27" s="1">
        <f t="shared" si="367"/>
        <v>2138.279526360488</v>
      </c>
      <c r="LP27" s="1">
        <f t="shared" ref="LP27:OA27" si="368">ABS(_xlfn.NORM.INV(LP56,LP$3,LP$4))</f>
        <v>1709.3065083245049</v>
      </c>
      <c r="LQ27" s="1">
        <f t="shared" si="368"/>
        <v>1623.4596271221708</v>
      </c>
      <c r="LR27" s="1">
        <f t="shared" si="368"/>
        <v>1632.9818652206536</v>
      </c>
      <c r="LS27" s="1">
        <f t="shared" si="368"/>
        <v>2594.0974377356952</v>
      </c>
      <c r="LT27" s="1">
        <f t="shared" si="368"/>
        <v>2812.4391267217529</v>
      </c>
      <c r="LU27" s="1">
        <f t="shared" si="368"/>
        <v>2903.4030742397144</v>
      </c>
      <c r="LV27" s="1">
        <f t="shared" si="368"/>
        <v>2750.3382881709572</v>
      </c>
      <c r="LW27" s="1">
        <f t="shared" si="368"/>
        <v>2791.0669156002195</v>
      </c>
      <c r="LX27" s="1">
        <f t="shared" si="368"/>
        <v>2225.5203971802689</v>
      </c>
      <c r="LY27" s="1">
        <f t="shared" si="368"/>
        <v>1798.2511687848364</v>
      </c>
      <c r="LZ27" s="1">
        <f t="shared" si="368"/>
        <v>1492.5516826365879</v>
      </c>
      <c r="MA27" s="1">
        <f t="shared" si="368"/>
        <v>1113.08153753343</v>
      </c>
      <c r="MB27" s="1">
        <f t="shared" si="368"/>
        <v>865.51331866530938</v>
      </c>
      <c r="MC27" s="1">
        <f t="shared" si="368"/>
        <v>1130.6391543877698</v>
      </c>
      <c r="MD27" s="1">
        <f t="shared" si="368"/>
        <v>869.08302059982861</v>
      </c>
      <c r="ME27" s="1">
        <f t="shared" si="368"/>
        <v>1005.0188914905302</v>
      </c>
      <c r="MF27" s="1">
        <f t="shared" si="368"/>
        <v>672.01154376821069</v>
      </c>
      <c r="MG27" s="1">
        <f t="shared" si="368"/>
        <v>1380.9738312014438</v>
      </c>
      <c r="MH27" s="1">
        <f t="shared" si="368"/>
        <v>2017.3402506846696</v>
      </c>
      <c r="MI27" s="1">
        <f t="shared" si="368"/>
        <v>1173.9803353273246</v>
      </c>
      <c r="MJ27" s="1">
        <f t="shared" si="368"/>
        <v>1792.3489147363862</v>
      </c>
      <c r="MK27" s="1">
        <f t="shared" si="368"/>
        <v>1871.539392663698</v>
      </c>
      <c r="ML27" s="1">
        <f t="shared" si="368"/>
        <v>2039.0340397821624</v>
      </c>
      <c r="MM27" s="1">
        <f t="shared" si="368"/>
        <v>1832.766656574385</v>
      </c>
      <c r="MN27" s="1">
        <f t="shared" si="368"/>
        <v>1881.7901227408624</v>
      </c>
      <c r="MO27" s="1">
        <f t="shared" si="368"/>
        <v>1696.435951466279</v>
      </c>
      <c r="MP27" s="1">
        <f t="shared" si="368"/>
        <v>1703.9139092964867</v>
      </c>
      <c r="MQ27" s="1">
        <f t="shared" si="368"/>
        <v>2675.949895282874</v>
      </c>
      <c r="MR27" s="1">
        <f t="shared" si="368"/>
        <v>3194.7351377527311</v>
      </c>
      <c r="MS27" s="1">
        <f t="shared" si="368"/>
        <v>2707.5216254816323</v>
      </c>
      <c r="MT27" s="1">
        <f t="shared" si="368"/>
        <v>2563.2493163080098</v>
      </c>
      <c r="MU27" s="1">
        <f t="shared" si="368"/>
        <v>2569.5168366778166</v>
      </c>
      <c r="MV27" s="1">
        <f t="shared" si="368"/>
        <v>2291.431362785801</v>
      </c>
      <c r="MW27" s="1">
        <f t="shared" si="368"/>
        <v>2017.1404900961566</v>
      </c>
      <c r="MX27" s="1">
        <f t="shared" si="368"/>
        <v>907.96772327336362</v>
      </c>
      <c r="MY27" s="1">
        <f t="shared" si="368"/>
        <v>744.71036916253479</v>
      </c>
      <c r="MZ27" s="1">
        <f t="shared" si="368"/>
        <v>639.29379158646111</v>
      </c>
      <c r="NA27" s="1">
        <f t="shared" si="368"/>
        <v>600.92878962246664</v>
      </c>
      <c r="NB27" s="1">
        <f t="shared" si="368"/>
        <v>483.40954262766411</v>
      </c>
      <c r="NC27" s="1">
        <f t="shared" si="368"/>
        <v>559.72269662199358</v>
      </c>
      <c r="ND27" s="1">
        <f t="shared" si="368"/>
        <v>670.06736462851336</v>
      </c>
      <c r="NE27" s="1">
        <f t="shared" si="368"/>
        <v>979.18652893572528</v>
      </c>
      <c r="NF27" s="1">
        <f t="shared" si="368"/>
        <v>1536.6048507672315</v>
      </c>
      <c r="NG27" s="1">
        <f t="shared" si="368"/>
        <v>1092.5618025447682</v>
      </c>
      <c r="NH27" s="1">
        <f t="shared" si="368"/>
        <v>1262.2129971378761</v>
      </c>
      <c r="NI27" s="1">
        <f t="shared" si="368"/>
        <v>1174.0429280162068</v>
      </c>
      <c r="NJ27" s="1">
        <f t="shared" si="368"/>
        <v>1443.1177518593656</v>
      </c>
      <c r="NK27" s="1">
        <f t="shared" si="368"/>
        <v>1108.4923412871262</v>
      </c>
      <c r="NL27" s="1">
        <f t="shared" si="368"/>
        <v>1177.8006601583472</v>
      </c>
      <c r="NM27" s="1">
        <f t="shared" si="368"/>
        <v>1003.5869638598043</v>
      </c>
      <c r="NN27" s="1">
        <f t="shared" si="368"/>
        <v>1326.4741026653521</v>
      </c>
      <c r="NO27" s="1">
        <f t="shared" si="368"/>
        <v>1612.8290717277207</v>
      </c>
      <c r="NP27" s="1">
        <f t="shared" si="368"/>
        <v>1940.752969811934</v>
      </c>
      <c r="NQ27" s="1">
        <f t="shared" si="368"/>
        <v>1924.9768338099102</v>
      </c>
      <c r="NR27" s="1">
        <f t="shared" si="368"/>
        <v>2006.5176785356732</v>
      </c>
      <c r="NS27" s="1">
        <f t="shared" si="368"/>
        <v>1995.8351116767813</v>
      </c>
      <c r="NT27" s="1">
        <f t="shared" si="368"/>
        <v>1484.5475724731041</v>
      </c>
      <c r="NU27" s="1">
        <f t="shared" si="368"/>
        <v>1110.1991897213325</v>
      </c>
      <c r="NV27" s="1">
        <f t="shared" si="368"/>
        <v>698.66859032716116</v>
      </c>
      <c r="NW27" s="1">
        <f t="shared" si="368"/>
        <v>530.55929636936764</v>
      </c>
      <c r="NX27" s="1">
        <f t="shared" si="368"/>
        <v>433.76914163147234</v>
      </c>
      <c r="NY27" s="1">
        <f t="shared" si="368"/>
        <v>428.53446774727138</v>
      </c>
      <c r="NZ27" s="1">
        <f t="shared" si="368"/>
        <v>427.15000737709914</v>
      </c>
      <c r="OA27" s="1">
        <f t="shared" si="368"/>
        <v>435.45547196961235</v>
      </c>
      <c r="OB27" s="1">
        <f t="shared" ref="OB27:QM27" si="369">ABS(_xlfn.NORM.INV(OB56,OB$3,OB$4))</f>
        <v>466.09623602648162</v>
      </c>
      <c r="OC27" s="1">
        <f t="shared" si="369"/>
        <v>751.75878679609264</v>
      </c>
      <c r="OD27" s="1">
        <f t="shared" si="369"/>
        <v>859.6461417050092</v>
      </c>
      <c r="OE27" s="1">
        <f t="shared" si="369"/>
        <v>830.52243101903014</v>
      </c>
      <c r="OF27" s="1">
        <f t="shared" si="369"/>
        <v>760.96510013830073</v>
      </c>
      <c r="OG27" s="1">
        <f t="shared" si="369"/>
        <v>1049.8038215478623</v>
      </c>
      <c r="OH27" s="1">
        <f t="shared" si="369"/>
        <v>1090.8216531233973</v>
      </c>
      <c r="OI27" s="1">
        <f t="shared" si="369"/>
        <v>709.74084460960455</v>
      </c>
      <c r="OJ27" s="1">
        <f t="shared" si="369"/>
        <v>672.14567747750834</v>
      </c>
      <c r="OK27" s="1">
        <f t="shared" si="369"/>
        <v>895.85055674781188</v>
      </c>
      <c r="OL27" s="1">
        <f t="shared" si="369"/>
        <v>778.10636769072642</v>
      </c>
      <c r="OM27" s="1">
        <f t="shared" si="369"/>
        <v>1043.5422700413089</v>
      </c>
      <c r="ON27" s="1">
        <f t="shared" si="369"/>
        <v>1239.0166824137511</v>
      </c>
      <c r="OO27" s="1">
        <f t="shared" si="369"/>
        <v>1229.5668299465631</v>
      </c>
      <c r="OP27" s="1">
        <f t="shared" si="369"/>
        <v>1238.6497085970084</v>
      </c>
      <c r="OQ27" s="1">
        <f t="shared" si="369"/>
        <v>1223.2206550893761</v>
      </c>
      <c r="OR27" s="1">
        <f t="shared" si="369"/>
        <v>1162.6102036358495</v>
      </c>
      <c r="OS27" s="1">
        <f t="shared" si="369"/>
        <v>837.28941039883807</v>
      </c>
      <c r="OT27" s="1">
        <f t="shared" si="369"/>
        <v>3790.52542012501</v>
      </c>
      <c r="OU27" s="1">
        <f t="shared" si="369"/>
        <v>2467.3541599338587</v>
      </c>
      <c r="OV27" s="1">
        <f t="shared" si="369"/>
        <v>2700.3253191734457</v>
      </c>
      <c r="OW27" s="1">
        <f t="shared" si="369"/>
        <v>2374.1537580161703</v>
      </c>
      <c r="OX27" s="1">
        <f t="shared" si="369"/>
        <v>2533.1528543833447</v>
      </c>
      <c r="OY27" s="1">
        <f t="shared" si="369"/>
        <v>2155.2754678411734</v>
      </c>
      <c r="OZ27" s="1">
        <f t="shared" si="369"/>
        <v>3053.3181295359254</v>
      </c>
      <c r="PA27" s="1">
        <f t="shared" si="369"/>
        <v>4187.6548956591969</v>
      </c>
      <c r="PB27" s="1">
        <f t="shared" si="369"/>
        <v>5181.2347501204331</v>
      </c>
      <c r="PC27" s="1">
        <f t="shared" si="369"/>
        <v>5111.823153442524</v>
      </c>
      <c r="PD27" s="1">
        <f t="shared" si="369"/>
        <v>4804.4584425621397</v>
      </c>
      <c r="PE27" s="1">
        <f t="shared" si="369"/>
        <v>4718.8023573272676</v>
      </c>
      <c r="PF27" s="1">
        <f t="shared" si="369"/>
        <v>4868.6416140918172</v>
      </c>
      <c r="PG27" s="1">
        <f t="shared" si="369"/>
        <v>5184.5015011134501</v>
      </c>
      <c r="PH27" s="1">
        <f t="shared" si="369"/>
        <v>2782.4365153669978</v>
      </c>
      <c r="PI27" s="1">
        <f t="shared" si="369"/>
        <v>5302.1792097724547</v>
      </c>
      <c r="PJ27" s="1">
        <f t="shared" si="369"/>
        <v>5265.1764091026862</v>
      </c>
      <c r="PK27" s="1">
        <f t="shared" si="369"/>
        <v>7115.6574043863075</v>
      </c>
      <c r="PL27" s="1">
        <f t="shared" si="369"/>
        <v>6404.8762699748504</v>
      </c>
      <c r="PM27" s="1">
        <f t="shared" si="369"/>
        <v>8284.6344712103582</v>
      </c>
      <c r="PN27" s="1">
        <f t="shared" si="369"/>
        <v>7065.9668681783542</v>
      </c>
      <c r="PO27" s="1">
        <f t="shared" si="369"/>
        <v>6982.8346550241158</v>
      </c>
      <c r="PP27" s="1">
        <f t="shared" si="369"/>
        <v>6313.1671760712534</v>
      </c>
      <c r="PQ27" s="1">
        <f t="shared" si="369"/>
        <v>4872.1078074315092</v>
      </c>
      <c r="PR27" s="1">
        <f t="shared" si="369"/>
        <v>1118.9716132282888</v>
      </c>
      <c r="PS27" s="1">
        <f t="shared" si="369"/>
        <v>846.29847883868194</v>
      </c>
      <c r="PT27" s="1">
        <f t="shared" si="369"/>
        <v>736.0176362072018</v>
      </c>
      <c r="PU27" s="1">
        <f t="shared" si="369"/>
        <v>695.66010697716672</v>
      </c>
      <c r="PV27" s="1">
        <f t="shared" si="369"/>
        <v>525.58137600895134</v>
      </c>
      <c r="PW27" s="1">
        <f t="shared" si="369"/>
        <v>709.01312428088306</v>
      </c>
      <c r="PX27" s="1">
        <f t="shared" si="369"/>
        <v>726.1432083198747</v>
      </c>
      <c r="PY27" s="1">
        <f t="shared" si="369"/>
        <v>1307.9719398537518</v>
      </c>
      <c r="PZ27" s="1">
        <f t="shared" si="369"/>
        <v>1272.1336885920409</v>
      </c>
      <c r="QA27" s="1">
        <f t="shared" si="369"/>
        <v>1615.6028632006523</v>
      </c>
      <c r="QB27" s="1">
        <f t="shared" si="369"/>
        <v>1654.5917048726703</v>
      </c>
      <c r="QC27" s="1">
        <f t="shared" si="369"/>
        <v>1584.5172678842127</v>
      </c>
      <c r="QD27" s="1">
        <f t="shared" si="369"/>
        <v>1272.2680975280457</v>
      </c>
      <c r="QE27" s="1">
        <f t="shared" si="369"/>
        <v>1488.1821906966313</v>
      </c>
      <c r="QF27" s="1">
        <f t="shared" si="369"/>
        <v>1379.3381335620593</v>
      </c>
      <c r="QG27" s="1">
        <f t="shared" si="369"/>
        <v>1385.8153196117162</v>
      </c>
      <c r="QH27" s="1">
        <f t="shared" si="369"/>
        <v>1741.6961431096445</v>
      </c>
      <c r="QI27" s="1">
        <f t="shared" si="369"/>
        <v>1595.5580938918229</v>
      </c>
      <c r="QJ27" s="1">
        <f t="shared" si="369"/>
        <v>2119.1844554735853</v>
      </c>
      <c r="QK27" s="1">
        <f t="shared" si="369"/>
        <v>2607.9463517374684</v>
      </c>
      <c r="QL27" s="1">
        <f t="shared" si="369"/>
        <v>1791.7860547567802</v>
      </c>
      <c r="QM27" s="1">
        <f t="shared" si="369"/>
        <v>1970.5550478216767</v>
      </c>
      <c r="QN27" s="1">
        <f t="shared" ref="QN27:SY27" si="370">ABS(_xlfn.NORM.INV(QN56,QN$3,QN$4))</f>
        <v>1749.1909056071315</v>
      </c>
      <c r="QO27" s="1">
        <f t="shared" si="370"/>
        <v>1569.7838216297696</v>
      </c>
      <c r="QP27" s="1">
        <f t="shared" si="370"/>
        <v>549.59235242216266</v>
      </c>
      <c r="QQ27" s="1">
        <f t="shared" si="370"/>
        <v>479.0491362464922</v>
      </c>
      <c r="QR27" s="1">
        <f t="shared" si="370"/>
        <v>370.42049697745176</v>
      </c>
      <c r="QS27" s="1">
        <f t="shared" si="370"/>
        <v>335.05536801081939</v>
      </c>
      <c r="QT27" s="1">
        <f t="shared" si="370"/>
        <v>372.8690025638931</v>
      </c>
      <c r="QU27" s="1">
        <f t="shared" si="370"/>
        <v>363.23145130514496</v>
      </c>
      <c r="QV27" s="1">
        <f t="shared" si="370"/>
        <v>357.10075740287181</v>
      </c>
      <c r="QW27" s="1">
        <f t="shared" si="370"/>
        <v>467.84993345871231</v>
      </c>
      <c r="QX27" s="1">
        <f t="shared" si="370"/>
        <v>846.7394722350557</v>
      </c>
      <c r="QY27" s="1">
        <f t="shared" si="370"/>
        <v>772.49278654203272</v>
      </c>
      <c r="QZ27" s="1">
        <f t="shared" si="370"/>
        <v>935.45019028420313</v>
      </c>
      <c r="RA27" s="1">
        <f t="shared" si="370"/>
        <v>727.44634275144688</v>
      </c>
      <c r="RB27" s="1">
        <f t="shared" si="370"/>
        <v>639.39073317855218</v>
      </c>
      <c r="RC27" s="1">
        <f t="shared" si="370"/>
        <v>846.94796236828518</v>
      </c>
      <c r="RD27" s="1">
        <f t="shared" si="370"/>
        <v>941.36928042651505</v>
      </c>
      <c r="RE27" s="1">
        <f t="shared" si="370"/>
        <v>767.26186395810782</v>
      </c>
      <c r="RF27" s="1">
        <f t="shared" si="370"/>
        <v>811.94650272077547</v>
      </c>
      <c r="RG27" s="1">
        <f t="shared" si="370"/>
        <v>990.99605023811591</v>
      </c>
      <c r="RH27" s="1">
        <f t="shared" si="370"/>
        <v>1273.3935235677252</v>
      </c>
      <c r="RI27" s="1">
        <f t="shared" si="370"/>
        <v>1438.1081108194116</v>
      </c>
      <c r="RJ27" s="1">
        <f t="shared" si="370"/>
        <v>1365.395334901561</v>
      </c>
      <c r="RK27" s="1">
        <f t="shared" si="370"/>
        <v>1319.9410685907371</v>
      </c>
      <c r="RL27" s="1">
        <f t="shared" si="370"/>
        <v>1126.6680296463999</v>
      </c>
      <c r="RM27" s="1">
        <f t="shared" si="370"/>
        <v>903.90295548301094</v>
      </c>
      <c r="RN27" s="1">
        <f t="shared" si="370"/>
        <v>364.6026745867311</v>
      </c>
      <c r="RO27" s="1">
        <f t="shared" si="370"/>
        <v>310.06635130704421</v>
      </c>
      <c r="RP27" s="1">
        <f t="shared" si="370"/>
        <v>252.2395178830308</v>
      </c>
      <c r="RQ27" s="1">
        <f t="shared" si="370"/>
        <v>249.51938565485179</v>
      </c>
      <c r="RR27" s="1">
        <f t="shared" si="370"/>
        <v>255.86955549247995</v>
      </c>
      <c r="RS27" s="1">
        <f t="shared" si="370"/>
        <v>215.58662257295023</v>
      </c>
      <c r="RT27" s="1">
        <f t="shared" si="370"/>
        <v>259.2207892768206</v>
      </c>
      <c r="RU27" s="1">
        <f t="shared" si="370"/>
        <v>375.26674823129451</v>
      </c>
      <c r="RV27" s="1">
        <f t="shared" si="370"/>
        <v>536.54910862718293</v>
      </c>
      <c r="RW27" s="1">
        <f t="shared" si="370"/>
        <v>554.56571721883222</v>
      </c>
      <c r="RX27" s="1">
        <f t="shared" si="370"/>
        <v>490.45209089063854</v>
      </c>
      <c r="RY27" s="1">
        <f t="shared" si="370"/>
        <v>542.39251140009492</v>
      </c>
      <c r="RZ27" s="1">
        <f t="shared" si="370"/>
        <v>611.94732822809783</v>
      </c>
      <c r="SA27" s="1">
        <f t="shared" si="370"/>
        <v>534.92561003020103</v>
      </c>
      <c r="SB27" s="1">
        <f t="shared" si="370"/>
        <v>474.39449327114858</v>
      </c>
      <c r="SC27" s="1">
        <f t="shared" si="370"/>
        <v>365.91858908236196</v>
      </c>
      <c r="SD27" s="1">
        <f t="shared" si="370"/>
        <v>574.24666122191059</v>
      </c>
      <c r="SE27" s="1">
        <f t="shared" si="370"/>
        <v>668.22293157019351</v>
      </c>
      <c r="SF27" s="1">
        <f t="shared" si="370"/>
        <v>805.78549928228256</v>
      </c>
      <c r="SG27" s="1">
        <f t="shared" si="370"/>
        <v>811.76089803849698</v>
      </c>
      <c r="SH27" s="1">
        <f t="shared" si="370"/>
        <v>854.26232135153623</v>
      </c>
      <c r="SI27" s="1">
        <f t="shared" si="370"/>
        <v>692.85107278213411</v>
      </c>
      <c r="SJ27" s="1">
        <f t="shared" si="370"/>
        <v>545.72703117315564</v>
      </c>
      <c r="SK27" s="1">
        <f t="shared" si="370"/>
        <v>489.43214762093714</v>
      </c>
      <c r="SL27" s="1">
        <f t="shared" si="370"/>
        <v>1106.9893035235643</v>
      </c>
      <c r="SM27" s="1">
        <f t="shared" si="370"/>
        <v>855.04248858192</v>
      </c>
      <c r="SN27" s="1">
        <f t="shared" si="370"/>
        <v>654.60038792749333</v>
      </c>
      <c r="SO27" s="1">
        <f t="shared" si="370"/>
        <v>563.59012566001923</v>
      </c>
      <c r="SP27" s="1">
        <f t="shared" si="370"/>
        <v>722.82702557783284</v>
      </c>
      <c r="SQ27" s="1">
        <f t="shared" si="370"/>
        <v>685.44432126016</v>
      </c>
      <c r="SR27" s="1">
        <f t="shared" si="370"/>
        <v>798.30528892694451</v>
      </c>
      <c r="SS27" s="1">
        <f t="shared" si="370"/>
        <v>1215.2708037007787</v>
      </c>
      <c r="ST27" s="1">
        <f t="shared" si="370"/>
        <v>1195.9056159118622</v>
      </c>
      <c r="SU27" s="1">
        <f t="shared" si="370"/>
        <v>1466.8007599993837</v>
      </c>
      <c r="SV27" s="1">
        <f t="shared" si="370"/>
        <v>1444.5428083418151</v>
      </c>
      <c r="SW27" s="1">
        <f t="shared" si="370"/>
        <v>1249.6332343277361</v>
      </c>
      <c r="SX27" s="1">
        <f t="shared" si="370"/>
        <v>1488.1381397307116</v>
      </c>
      <c r="SY27" s="1">
        <f t="shared" si="370"/>
        <v>1498.3550827223028</v>
      </c>
      <c r="SZ27" s="1">
        <f t="shared" ref="SZ27:VK27" si="371">ABS(_xlfn.NORM.INV(SZ56,SZ$3,SZ$4))</f>
        <v>1197.6253192693875</v>
      </c>
      <c r="TA27" s="1">
        <f t="shared" si="371"/>
        <v>1200.5891944384771</v>
      </c>
      <c r="TB27" s="1">
        <f t="shared" si="371"/>
        <v>1717.395918888468</v>
      </c>
      <c r="TC27" s="1">
        <f t="shared" si="371"/>
        <v>2039.7392471078592</v>
      </c>
      <c r="TD27" s="1">
        <f t="shared" si="371"/>
        <v>2062.17050194072</v>
      </c>
      <c r="TE27" s="1">
        <f t="shared" si="371"/>
        <v>2179.345353385298</v>
      </c>
      <c r="TF27" s="1">
        <f t="shared" si="371"/>
        <v>2261.1391118118063</v>
      </c>
      <c r="TG27" s="1">
        <f t="shared" si="371"/>
        <v>1879.8315031437073</v>
      </c>
      <c r="TH27" s="1">
        <f t="shared" si="371"/>
        <v>1702.5104446545693</v>
      </c>
      <c r="TI27" s="1">
        <f t="shared" si="371"/>
        <v>1419.3411604438099</v>
      </c>
      <c r="TJ27" s="1">
        <f t="shared" si="371"/>
        <v>2977.3761703768027</v>
      </c>
      <c r="TK27" s="1">
        <f t="shared" si="371"/>
        <v>2843.2355803807591</v>
      </c>
      <c r="TL27" s="1">
        <f t="shared" si="371"/>
        <v>2415.3549682453572</v>
      </c>
      <c r="TM27" s="1">
        <f t="shared" si="371"/>
        <v>2158.4483788897574</v>
      </c>
      <c r="TN27" s="1">
        <f t="shared" si="371"/>
        <v>1985.1550776621359</v>
      </c>
      <c r="TO27" s="1">
        <f t="shared" si="371"/>
        <v>1421.9390963595097</v>
      </c>
      <c r="TP27" s="1">
        <f t="shared" si="371"/>
        <v>2353.3014112508472</v>
      </c>
      <c r="TQ27" s="1">
        <f t="shared" si="371"/>
        <v>2323.0255273921912</v>
      </c>
      <c r="TR27" s="1">
        <f t="shared" si="371"/>
        <v>3121.9108319733887</v>
      </c>
      <c r="TS27" s="1">
        <f t="shared" si="371"/>
        <v>4443.0085351413327</v>
      </c>
      <c r="TT27" s="1">
        <f t="shared" si="371"/>
        <v>4576.8009031959418</v>
      </c>
      <c r="TU27" s="1">
        <f t="shared" si="371"/>
        <v>4047.115485152347</v>
      </c>
      <c r="TV27" s="1">
        <f t="shared" si="371"/>
        <v>3997.7883322656353</v>
      </c>
      <c r="TW27" s="1">
        <f t="shared" si="371"/>
        <v>4236.9369870279061</v>
      </c>
      <c r="TX27" s="1">
        <f t="shared" si="371"/>
        <v>3994.7637445880855</v>
      </c>
      <c r="TY27" s="1">
        <f t="shared" si="371"/>
        <v>3459.9253555304413</v>
      </c>
      <c r="TZ27" s="1">
        <f t="shared" si="371"/>
        <v>4122.0688945528</v>
      </c>
      <c r="UA27" s="1">
        <f t="shared" si="371"/>
        <v>5873.9188410068182</v>
      </c>
      <c r="UB27" s="1">
        <f t="shared" si="371"/>
        <v>6639.2470430142357</v>
      </c>
      <c r="UC27" s="1">
        <f t="shared" si="371"/>
        <v>5638.0288199202596</v>
      </c>
      <c r="UD27" s="1">
        <f t="shared" si="371"/>
        <v>6747.1721868620871</v>
      </c>
      <c r="UE27" s="1">
        <f t="shared" si="371"/>
        <v>5366.07661485471</v>
      </c>
      <c r="UF27" s="1">
        <f t="shared" si="371"/>
        <v>4640.2575579899822</v>
      </c>
      <c r="UG27" s="1">
        <f t="shared" si="371"/>
        <v>3924.6569713425456</v>
      </c>
      <c r="UH27" s="1">
        <f t="shared" si="371"/>
        <v>771.26962379863187</v>
      </c>
      <c r="UI27" s="1">
        <f t="shared" si="371"/>
        <v>570.31529304170033</v>
      </c>
      <c r="UJ27" s="1">
        <f t="shared" si="371"/>
        <v>562.07501100955653</v>
      </c>
      <c r="UK27" s="1">
        <f t="shared" si="371"/>
        <v>405.51754434873044</v>
      </c>
      <c r="UL27" s="1">
        <f t="shared" si="371"/>
        <v>433.47870741417552</v>
      </c>
      <c r="UM27" s="1">
        <f t="shared" si="371"/>
        <v>407.3397232816472</v>
      </c>
      <c r="UN27" s="1">
        <f t="shared" si="371"/>
        <v>475.69332671646754</v>
      </c>
      <c r="UO27" s="1">
        <f t="shared" si="371"/>
        <v>531.63175936717528</v>
      </c>
      <c r="UP27" s="1">
        <f t="shared" si="371"/>
        <v>939.40417593173197</v>
      </c>
      <c r="UQ27" s="1">
        <f t="shared" si="371"/>
        <v>1077.5941999917395</v>
      </c>
      <c r="UR27" s="1">
        <f t="shared" si="371"/>
        <v>1138.9857646761784</v>
      </c>
      <c r="US27" s="1">
        <f t="shared" si="371"/>
        <v>943.01410292097455</v>
      </c>
      <c r="UT27" s="1">
        <f t="shared" si="371"/>
        <v>1216.5719349619865</v>
      </c>
      <c r="UU27" s="1">
        <f t="shared" si="371"/>
        <v>967.5897771879504</v>
      </c>
      <c r="UV27" s="1">
        <f t="shared" si="371"/>
        <v>1105.8204377344337</v>
      </c>
      <c r="UW27" s="1">
        <f t="shared" si="371"/>
        <v>990.14895317720527</v>
      </c>
      <c r="UX27" s="1">
        <f t="shared" si="371"/>
        <v>1083.7467998803784</v>
      </c>
      <c r="UY27" s="1">
        <f t="shared" si="371"/>
        <v>1359.5661533159193</v>
      </c>
      <c r="UZ27" s="1">
        <f t="shared" si="371"/>
        <v>1232.8221340901885</v>
      </c>
      <c r="VA27" s="1">
        <f t="shared" si="371"/>
        <v>1373.9594315194495</v>
      </c>
      <c r="VB27" s="1">
        <f t="shared" si="371"/>
        <v>1603.0762311250223</v>
      </c>
      <c r="VC27" s="1">
        <f t="shared" si="371"/>
        <v>1488.03657828578</v>
      </c>
      <c r="VD27" s="1">
        <f t="shared" si="371"/>
        <v>1281.6740530299446</v>
      </c>
      <c r="VE27" s="1">
        <f t="shared" si="371"/>
        <v>1065.6148379293832</v>
      </c>
      <c r="VF27" s="1">
        <f t="shared" si="371"/>
        <v>5073.5964470045574</v>
      </c>
      <c r="VG27" s="1">
        <f t="shared" si="371"/>
        <v>2806.4770873678926</v>
      </c>
      <c r="VH27" s="1">
        <f t="shared" si="371"/>
        <v>3394.7716305919789</v>
      </c>
      <c r="VI27" s="1">
        <f t="shared" si="371"/>
        <v>3622.4512578734184</v>
      </c>
      <c r="VJ27" s="1">
        <f t="shared" si="371"/>
        <v>2966.1562012078562</v>
      </c>
      <c r="VK27" s="1">
        <f t="shared" si="371"/>
        <v>2988.0168817662852</v>
      </c>
      <c r="VL27" s="1">
        <f t="shared" ref="VL27:XW27" si="372">ABS(_xlfn.NORM.INV(VL56,VL$3,VL$4))</f>
        <v>3222.9382723400518</v>
      </c>
      <c r="VM27" s="1">
        <f t="shared" si="372"/>
        <v>4892.1159868407394</v>
      </c>
      <c r="VN27" s="1">
        <f t="shared" si="372"/>
        <v>5717.0908661875901</v>
      </c>
      <c r="VO27" s="1">
        <f t="shared" si="372"/>
        <v>5192.9477668575491</v>
      </c>
      <c r="VP27" s="1">
        <f t="shared" si="372"/>
        <v>6401.8897423857334</v>
      </c>
      <c r="VQ27" s="1">
        <f t="shared" si="372"/>
        <v>7018.9683870930721</v>
      </c>
      <c r="VR27" s="1">
        <f t="shared" si="372"/>
        <v>6856.9201113470745</v>
      </c>
      <c r="VS27" s="1">
        <f t="shared" si="372"/>
        <v>6689.560113856357</v>
      </c>
      <c r="VT27" s="1">
        <f t="shared" si="372"/>
        <v>5976.6981507156761</v>
      </c>
      <c r="VU27" s="1">
        <f t="shared" si="372"/>
        <v>6911.0416884185033</v>
      </c>
      <c r="VV27" s="1">
        <f t="shared" si="372"/>
        <v>5512.3770535461881</v>
      </c>
      <c r="VW27" s="1">
        <f t="shared" si="372"/>
        <v>6951.2185173878388</v>
      </c>
      <c r="VX27" s="1">
        <f t="shared" si="372"/>
        <v>7529.9774528200542</v>
      </c>
      <c r="VY27" s="1">
        <f t="shared" si="372"/>
        <v>7911.8160876626089</v>
      </c>
      <c r="VZ27" s="1">
        <f t="shared" si="372"/>
        <v>9440.195134276566</v>
      </c>
      <c r="WA27" s="1">
        <f t="shared" si="372"/>
        <v>8491.4431233683299</v>
      </c>
      <c r="WB27" s="1">
        <f t="shared" si="372"/>
        <v>6772.5783047109189</v>
      </c>
      <c r="WC27" s="1">
        <f t="shared" si="372"/>
        <v>7336.512172546185</v>
      </c>
      <c r="WD27" s="1">
        <f t="shared" si="372"/>
        <v>965.30200067284159</v>
      </c>
      <c r="WE27" s="1">
        <f t="shared" si="372"/>
        <v>818.91990600728298</v>
      </c>
      <c r="WF27" s="1">
        <f t="shared" si="372"/>
        <v>630.33772450189088</v>
      </c>
      <c r="WG27" s="1">
        <f t="shared" si="372"/>
        <v>619.55194650548674</v>
      </c>
      <c r="WH27" s="1">
        <f t="shared" si="372"/>
        <v>585.00641463031411</v>
      </c>
      <c r="WI27" s="1">
        <f t="shared" si="372"/>
        <v>676.79828740713674</v>
      </c>
      <c r="WJ27" s="1">
        <f t="shared" si="372"/>
        <v>786.33256956448827</v>
      </c>
      <c r="WK27" s="1">
        <f t="shared" si="372"/>
        <v>1024.1038010994123</v>
      </c>
      <c r="WL27" s="1">
        <f t="shared" si="372"/>
        <v>1505.5110206259076</v>
      </c>
      <c r="WM27" s="1">
        <f t="shared" si="372"/>
        <v>1313.6664907181098</v>
      </c>
      <c r="WN27" s="1">
        <f t="shared" si="372"/>
        <v>1302.2338936395363</v>
      </c>
      <c r="WO27" s="1">
        <f t="shared" si="372"/>
        <v>1758.5166209319834</v>
      </c>
      <c r="WP27" s="1">
        <f t="shared" si="372"/>
        <v>1717.4298805362134</v>
      </c>
      <c r="WQ27" s="1">
        <f t="shared" si="372"/>
        <v>1512.5037424179345</v>
      </c>
      <c r="WR27" s="1">
        <f t="shared" si="372"/>
        <v>1566.2783175340003</v>
      </c>
      <c r="WS27" s="1">
        <f t="shared" si="372"/>
        <v>1413.2596219084235</v>
      </c>
      <c r="WT27" s="1">
        <f t="shared" si="372"/>
        <v>1516.667506372622</v>
      </c>
      <c r="WU27" s="1">
        <f t="shared" si="372"/>
        <v>1603.136650717578</v>
      </c>
      <c r="WV27" s="1">
        <f t="shared" si="372"/>
        <v>2099.4725905619389</v>
      </c>
      <c r="WW27" s="1">
        <f t="shared" si="372"/>
        <v>2014.7976251463815</v>
      </c>
      <c r="WX27" s="1">
        <f t="shared" si="372"/>
        <v>2265.9285310940932</v>
      </c>
      <c r="WY27" s="1">
        <f t="shared" si="372"/>
        <v>2146.5732609523661</v>
      </c>
      <c r="WZ27" s="1">
        <f t="shared" si="372"/>
        <v>1972.3471441747515</v>
      </c>
      <c r="XA27" s="1">
        <f t="shared" si="372"/>
        <v>1492.0059991803555</v>
      </c>
      <c r="XB27" s="1">
        <f t="shared" si="372"/>
        <v>264.6185134088397</v>
      </c>
      <c r="XC27" s="1">
        <f t="shared" si="372"/>
        <v>221.01738689354451</v>
      </c>
      <c r="XD27" s="1">
        <f t="shared" si="372"/>
        <v>206.82793923683553</v>
      </c>
      <c r="XE27" s="1">
        <f t="shared" si="372"/>
        <v>181.07143744067847</v>
      </c>
      <c r="XF27" s="1">
        <f t="shared" si="372"/>
        <v>193.18977978792955</v>
      </c>
      <c r="XG27" s="1">
        <f t="shared" si="372"/>
        <v>176.51857814587643</v>
      </c>
      <c r="XH27" s="1">
        <f t="shared" si="372"/>
        <v>165.63319151685658</v>
      </c>
      <c r="XI27" s="1">
        <f t="shared" si="372"/>
        <v>279.82996506669355</v>
      </c>
      <c r="XJ27" s="1">
        <f t="shared" si="372"/>
        <v>327.83222349166465</v>
      </c>
      <c r="XK27" s="1">
        <f t="shared" si="372"/>
        <v>371.8259223957927</v>
      </c>
      <c r="XL27" s="1">
        <f t="shared" si="372"/>
        <v>313.45771210724644</v>
      </c>
      <c r="XM27" s="1">
        <f t="shared" si="372"/>
        <v>381.79892248000334</v>
      </c>
      <c r="XN27" s="1">
        <f t="shared" si="372"/>
        <v>309.77630522089794</v>
      </c>
      <c r="XO27" s="1">
        <f t="shared" si="372"/>
        <v>371.02837933036704</v>
      </c>
      <c r="XP27" s="1">
        <f t="shared" si="372"/>
        <v>392.50459801499954</v>
      </c>
      <c r="XQ27" s="1">
        <f t="shared" si="372"/>
        <v>342.2646030545767</v>
      </c>
      <c r="XR27" s="1">
        <f t="shared" si="372"/>
        <v>430.73316830574583</v>
      </c>
      <c r="XS27" s="1">
        <f t="shared" si="372"/>
        <v>460.34431767643491</v>
      </c>
      <c r="XT27" s="1">
        <f t="shared" si="372"/>
        <v>521.6558559144197</v>
      </c>
      <c r="XU27" s="1">
        <f t="shared" si="372"/>
        <v>569.50323740482304</v>
      </c>
      <c r="XV27" s="1">
        <f t="shared" si="372"/>
        <v>698.51434257668211</v>
      </c>
      <c r="XW27" s="1">
        <f t="shared" si="372"/>
        <v>504.7600945949028</v>
      </c>
      <c r="XX27" s="1">
        <f t="shared" ref="XX27:ZU27" si="373">ABS(_xlfn.NORM.INV(XX56,XX$3,XX$4))</f>
        <v>440.03094668683929</v>
      </c>
      <c r="XY27" s="1">
        <f t="shared" si="373"/>
        <v>378.80388712614041</v>
      </c>
      <c r="XZ27" s="1">
        <f t="shared" si="373"/>
        <v>1682.4301912258809</v>
      </c>
      <c r="YA27" s="1">
        <f t="shared" si="373"/>
        <v>1397.4404399799098</v>
      </c>
      <c r="YB27" s="1">
        <f t="shared" si="373"/>
        <v>1162.9898990144859</v>
      </c>
      <c r="YC27" s="1">
        <f t="shared" si="373"/>
        <v>1055.578885466789</v>
      </c>
      <c r="YD27" s="1">
        <f t="shared" si="373"/>
        <v>1037.2004608954946</v>
      </c>
      <c r="YE27" s="1">
        <f t="shared" si="373"/>
        <v>983.42109851077635</v>
      </c>
      <c r="YF27" s="1">
        <f t="shared" si="373"/>
        <v>1140.1405595371189</v>
      </c>
      <c r="YG27" s="1">
        <f t="shared" si="373"/>
        <v>1447.2311345810458</v>
      </c>
      <c r="YH27" s="1">
        <f t="shared" si="373"/>
        <v>1951.2699220538775</v>
      </c>
      <c r="YI27" s="1">
        <f t="shared" si="373"/>
        <v>2438.5251670621815</v>
      </c>
      <c r="YJ27" s="1">
        <f t="shared" si="373"/>
        <v>2249.904603111082</v>
      </c>
      <c r="YK27" s="1">
        <f t="shared" si="373"/>
        <v>2704.4333555761846</v>
      </c>
      <c r="YL27" s="1">
        <f t="shared" si="373"/>
        <v>2296.3306457888343</v>
      </c>
      <c r="YM27" s="1">
        <f t="shared" si="373"/>
        <v>2382.5764062641542</v>
      </c>
      <c r="YN27" s="1">
        <f t="shared" si="373"/>
        <v>2377.0096351835282</v>
      </c>
      <c r="YO27" s="1">
        <f t="shared" si="373"/>
        <v>2653.0784762130365</v>
      </c>
      <c r="YP27" s="1">
        <f t="shared" si="373"/>
        <v>2062.6330955341964</v>
      </c>
      <c r="YQ27" s="1">
        <f t="shared" si="373"/>
        <v>2988.0089094707746</v>
      </c>
      <c r="YR27" s="1">
        <f t="shared" si="373"/>
        <v>3212.3222063877215</v>
      </c>
      <c r="YS27" s="1">
        <f t="shared" si="373"/>
        <v>3563.1971284987999</v>
      </c>
      <c r="YT27" s="1">
        <f t="shared" si="373"/>
        <v>3091.1142362981113</v>
      </c>
      <c r="YU27" s="1">
        <f t="shared" si="373"/>
        <v>3070.6043432847182</v>
      </c>
      <c r="YV27" s="1">
        <f t="shared" si="373"/>
        <v>2985.3098651292362</v>
      </c>
      <c r="YW27" s="1">
        <f t="shared" si="373"/>
        <v>2141.0178562186024</v>
      </c>
      <c r="YX27" s="1">
        <f t="shared" si="373"/>
        <v>1773.9793948325648</v>
      </c>
      <c r="YY27" s="1">
        <f t="shared" si="373"/>
        <v>1442.4302608835096</v>
      </c>
      <c r="YZ27" s="1">
        <f t="shared" si="373"/>
        <v>1295.184356162262</v>
      </c>
      <c r="ZA27" s="1">
        <f t="shared" si="373"/>
        <v>1008.8915631478544</v>
      </c>
      <c r="ZB27" s="1">
        <f t="shared" si="373"/>
        <v>978.4474541429521</v>
      </c>
      <c r="ZC27" s="1">
        <f t="shared" si="373"/>
        <v>1080.2442839759062</v>
      </c>
      <c r="ZD27" s="1">
        <f t="shared" si="373"/>
        <v>1162.0413919474415</v>
      </c>
      <c r="ZE27" s="1">
        <f t="shared" si="373"/>
        <v>1761.2976525269289</v>
      </c>
      <c r="ZF27" s="1">
        <f t="shared" si="373"/>
        <v>2463.4382833482987</v>
      </c>
      <c r="ZG27" s="1">
        <f t="shared" si="373"/>
        <v>2390.9588927408327</v>
      </c>
      <c r="ZH27" s="1">
        <f t="shared" si="373"/>
        <v>2127.369163665001</v>
      </c>
      <c r="ZI27" s="1">
        <f t="shared" si="373"/>
        <v>1444.0037502498903</v>
      </c>
      <c r="ZJ27" s="1">
        <f t="shared" si="373"/>
        <v>2274.0389838371048</v>
      </c>
      <c r="ZK27" s="1">
        <f t="shared" si="373"/>
        <v>1958.757834711344</v>
      </c>
      <c r="ZL27" s="1">
        <f t="shared" si="373"/>
        <v>2610.9446831208465</v>
      </c>
      <c r="ZM27" s="1">
        <f t="shared" si="373"/>
        <v>2674.5709009188531</v>
      </c>
      <c r="ZN27" s="1">
        <f t="shared" si="373"/>
        <v>2153.0511030050279</v>
      </c>
      <c r="ZO27" s="1">
        <f t="shared" si="373"/>
        <v>2576.5615916915258</v>
      </c>
      <c r="ZP27" s="1">
        <f t="shared" si="373"/>
        <v>3789.8177464038863</v>
      </c>
      <c r="ZQ27" s="1">
        <f t="shared" si="373"/>
        <v>3424.0313884446368</v>
      </c>
      <c r="ZR27" s="1">
        <f t="shared" si="373"/>
        <v>2825.8307005734932</v>
      </c>
      <c r="ZS27" s="1">
        <f t="shared" si="373"/>
        <v>3333.186697154305</v>
      </c>
      <c r="ZT27" s="1">
        <f t="shared" si="373"/>
        <v>2644.2210444719576</v>
      </c>
      <c r="ZU27" s="1">
        <f t="shared" si="373"/>
        <v>2521.2224670911132</v>
      </c>
    </row>
    <row r="28" spans="1:697" s="1" customFormat="1" x14ac:dyDescent="0.35">
      <c r="A28" s="1">
        <v>23</v>
      </c>
      <c r="B28" s="1">
        <f t="shared" si="8"/>
        <v>334.24030697834661</v>
      </c>
      <c r="C28" s="1">
        <f t="shared" si="9"/>
        <v>187.65873029582428</v>
      </c>
      <c r="D28" s="1">
        <f t="shared" si="10"/>
        <v>180.72762574320492</v>
      </c>
      <c r="E28" s="1">
        <f t="shared" si="11"/>
        <v>190.38878739964608</v>
      </c>
      <c r="F28" s="1">
        <f t="shared" si="12"/>
        <v>185.35845174161634</v>
      </c>
      <c r="G28" s="1">
        <f t="shared" si="13"/>
        <v>179.49324014122774</v>
      </c>
      <c r="H28" s="1">
        <f t="shared" si="14"/>
        <v>204.62637795536671</v>
      </c>
      <c r="I28" s="1">
        <f t="shared" si="15"/>
        <v>229.69503671228614</v>
      </c>
      <c r="J28" s="1">
        <f t="shared" si="16"/>
        <v>376.99287406386367</v>
      </c>
      <c r="K28" s="1">
        <f t="shared" si="17"/>
        <v>419.5153565070101</v>
      </c>
      <c r="L28" s="1">
        <f t="shared" si="18"/>
        <v>409.91120490447884</v>
      </c>
      <c r="M28" s="1">
        <f t="shared" si="19"/>
        <v>366.21134501526672</v>
      </c>
      <c r="N28" s="1">
        <f t="shared" si="20"/>
        <v>344.449570247157</v>
      </c>
      <c r="O28" s="1">
        <f t="shared" si="21"/>
        <v>363.04304314816045</v>
      </c>
      <c r="P28" s="1">
        <f t="shared" si="22"/>
        <v>440.69806982868505</v>
      </c>
      <c r="Q28" s="1">
        <f t="shared" si="23"/>
        <v>321.15841066013411</v>
      </c>
      <c r="R28" s="1">
        <f t="shared" si="24"/>
        <v>326.78076093098048</v>
      </c>
      <c r="S28" s="1">
        <f t="shared" si="25"/>
        <v>452.30823730896827</v>
      </c>
      <c r="T28" s="1">
        <f t="shared" si="26"/>
        <v>544.94549184576579</v>
      </c>
      <c r="U28" s="1">
        <f t="shared" si="27"/>
        <v>578.10989743269329</v>
      </c>
      <c r="V28" s="1">
        <f t="shared" si="28"/>
        <v>630.49971062035866</v>
      </c>
      <c r="W28" s="1">
        <f t="shared" si="29"/>
        <v>519.16272026088711</v>
      </c>
      <c r="X28" s="1">
        <f t="shared" si="30"/>
        <v>386.63946236858942</v>
      </c>
      <c r="Y28" s="1">
        <f t="shared" si="31"/>
        <v>395.58354592306011</v>
      </c>
      <c r="Z28" s="1">
        <f t="shared" si="32"/>
        <v>258.81850564073795</v>
      </c>
      <c r="AA28" s="1">
        <f t="shared" si="33"/>
        <v>205.685398578704</v>
      </c>
      <c r="AB28" s="1">
        <f t="shared" si="34"/>
        <v>168.81367737846602</v>
      </c>
      <c r="AC28" s="1">
        <f t="shared" si="35"/>
        <v>193.43547095538028</v>
      </c>
      <c r="AD28" s="1">
        <f t="shared" si="36"/>
        <v>174.91845367973019</v>
      </c>
      <c r="AE28" s="1">
        <f t="shared" si="37"/>
        <v>184.68918404216129</v>
      </c>
      <c r="AF28" s="1">
        <f t="shared" si="38"/>
        <v>162.96974273019657</v>
      </c>
      <c r="AG28" s="1">
        <f t="shared" si="39"/>
        <v>245.8924736342961</v>
      </c>
      <c r="AH28" s="1">
        <f t="shared" si="40"/>
        <v>362.7327557230056</v>
      </c>
      <c r="AI28" s="1">
        <f t="shared" si="41"/>
        <v>445.41302249166574</v>
      </c>
      <c r="AJ28" s="1">
        <f t="shared" si="42"/>
        <v>406.07243951013339</v>
      </c>
      <c r="AK28" s="1">
        <f t="shared" si="43"/>
        <v>387.72848589318079</v>
      </c>
      <c r="AL28" s="1">
        <f t="shared" si="44"/>
        <v>396.65002736965948</v>
      </c>
      <c r="AM28" s="1">
        <f t="shared" si="45"/>
        <v>450.45724453300772</v>
      </c>
      <c r="AN28" s="1">
        <f t="shared" si="46"/>
        <v>346.59460465996631</v>
      </c>
      <c r="AO28" s="1">
        <f t="shared" si="47"/>
        <v>328.45689691320672</v>
      </c>
      <c r="AP28" s="1">
        <f t="shared" si="48"/>
        <v>352.00768616004365</v>
      </c>
      <c r="AQ28" s="1">
        <f t="shared" si="49"/>
        <v>463.11195619014694</v>
      </c>
      <c r="AR28" s="1">
        <f t="shared" si="50"/>
        <v>545.65371262387043</v>
      </c>
      <c r="AS28" s="1">
        <f t="shared" si="51"/>
        <v>586.35802431165132</v>
      </c>
      <c r="AT28" s="1">
        <f t="shared" si="52"/>
        <v>605.9399372157884</v>
      </c>
      <c r="AU28" s="1">
        <f t="shared" si="53"/>
        <v>493.46374942252237</v>
      </c>
      <c r="AV28" s="1">
        <f t="shared" si="54"/>
        <v>444.44632524675069</v>
      </c>
      <c r="AW28" s="1">
        <f t="shared" si="55"/>
        <v>385.35963652595228</v>
      </c>
      <c r="AX28" s="1">
        <f t="shared" si="56"/>
        <v>578.60626926528232</v>
      </c>
      <c r="AY28" s="1">
        <f t="shared" si="57"/>
        <v>395.39750380540971</v>
      </c>
      <c r="AZ28" s="1">
        <f t="shared" si="58"/>
        <v>407.42809065775236</v>
      </c>
      <c r="BA28" s="1">
        <f t="shared" si="59"/>
        <v>372.18136150491443</v>
      </c>
      <c r="BB28" s="1">
        <f t="shared" si="60"/>
        <v>435.10874176896726</v>
      </c>
      <c r="BC28" s="1">
        <f t="shared" si="61"/>
        <v>350.34724795965985</v>
      </c>
      <c r="BD28" s="1">
        <f t="shared" si="62"/>
        <v>431.32801972365064</v>
      </c>
      <c r="BE28" s="1">
        <f t="shared" si="63"/>
        <v>486.14259142785772</v>
      </c>
      <c r="BF28" s="1">
        <f t="shared" si="64"/>
        <v>718.75268006095109</v>
      </c>
      <c r="BG28" s="1">
        <f t="shared" si="65"/>
        <v>828.36156591912527</v>
      </c>
      <c r="BH28" s="1">
        <f t="shared" si="66"/>
        <v>636.83855832307813</v>
      </c>
      <c r="BI28" s="1">
        <f t="shared" si="67"/>
        <v>788.06791201846579</v>
      </c>
      <c r="BJ28" s="1">
        <f t="shared" si="68"/>
        <v>876.02586968286153</v>
      </c>
      <c r="BK28" s="1">
        <f t="shared" si="69"/>
        <v>715.77249329908625</v>
      </c>
      <c r="BL28" s="1">
        <f t="shared" si="70"/>
        <v>724.5935980843517</v>
      </c>
      <c r="BM28" s="1">
        <f t="shared" si="71"/>
        <v>591.82043963158276</v>
      </c>
      <c r="BN28" s="1">
        <f t="shared" si="72"/>
        <v>838.97321128123963</v>
      </c>
      <c r="BO28" s="1">
        <f t="shared" si="73"/>
        <v>859.91043564762765</v>
      </c>
      <c r="BP28" s="1">
        <f t="shared" si="74"/>
        <v>904.78843221760462</v>
      </c>
      <c r="BQ28" s="1">
        <f t="shared" si="75"/>
        <v>1003.0039692900658</v>
      </c>
      <c r="BR28" s="1">
        <f t="shared" si="76"/>
        <v>1184.5114351312702</v>
      </c>
      <c r="BS28" s="1">
        <f t="shared" si="77"/>
        <v>926.96044328411574</v>
      </c>
      <c r="BT28" s="1">
        <f t="shared" si="78"/>
        <v>733.51138542269359</v>
      </c>
      <c r="BU28" s="1">
        <f t="shared" si="79"/>
        <v>708.86026686817809</v>
      </c>
      <c r="BV28" s="1">
        <f t="shared" si="80"/>
        <v>836.38528817028293</v>
      </c>
      <c r="BW28" s="1">
        <f t="shared" si="81"/>
        <v>588.44879452024088</v>
      </c>
      <c r="BX28" s="1">
        <f t="shared" si="82"/>
        <v>479.28158198628921</v>
      </c>
      <c r="BY28" s="1">
        <f t="shared" si="83"/>
        <v>453.76180426341455</v>
      </c>
      <c r="BZ28" s="1">
        <f t="shared" si="84"/>
        <v>481.5570167256904</v>
      </c>
      <c r="CA28" s="1">
        <f t="shared" si="85"/>
        <v>467.9069551110847</v>
      </c>
      <c r="CB28" s="1">
        <f t="shared" si="86"/>
        <v>560.90272822369923</v>
      </c>
      <c r="CC28" s="1">
        <f t="shared" si="87"/>
        <v>785.6323226969896</v>
      </c>
      <c r="CD28" s="1">
        <f t="shared" si="88"/>
        <v>1005.840851932805</v>
      </c>
      <c r="CE28" s="1">
        <f t="shared" si="89"/>
        <v>974.36806255709121</v>
      </c>
      <c r="CF28" s="1">
        <f t="shared" si="90"/>
        <v>1204.1787064657951</v>
      </c>
      <c r="CG28" s="1">
        <f t="shared" si="91"/>
        <v>1011.4119619156322</v>
      </c>
      <c r="CH28" s="1">
        <f t="shared" si="92"/>
        <v>746.35375478256537</v>
      </c>
      <c r="CI28" s="1">
        <f t="shared" si="93"/>
        <v>926.71131361558707</v>
      </c>
      <c r="CJ28" s="1">
        <f t="shared" si="94"/>
        <v>855.03301777004549</v>
      </c>
      <c r="CK28" s="1">
        <f t="shared" si="95"/>
        <v>990.25629259237655</v>
      </c>
      <c r="CL28" s="1">
        <f t="shared" si="96"/>
        <v>1179.4052059948799</v>
      </c>
      <c r="CM28" s="1">
        <f t="shared" si="97"/>
        <v>1168.7025838984666</v>
      </c>
      <c r="CN28" s="1">
        <f t="shared" si="98"/>
        <v>1276.4801154693878</v>
      </c>
      <c r="CO28" s="1">
        <f t="shared" si="99"/>
        <v>1598.0239951398298</v>
      </c>
      <c r="CP28" s="1">
        <f t="shared" si="100"/>
        <v>1673.4236135410611</v>
      </c>
      <c r="CQ28" s="1">
        <f t="shared" si="101"/>
        <v>1508.1591744375648</v>
      </c>
      <c r="CR28" s="1">
        <f t="shared" si="102"/>
        <v>1464.6195152988871</v>
      </c>
      <c r="CS28" s="1">
        <f t="shared" si="103"/>
        <v>1029.182688903926</v>
      </c>
      <c r="CT28" s="1">
        <f t="shared" si="104"/>
        <v>169.52244413781733</v>
      </c>
      <c r="CU28" s="1">
        <f t="shared" si="105"/>
        <v>144.78476506210316</v>
      </c>
      <c r="CV28" s="1">
        <f t="shared" si="106"/>
        <v>146.64996956650776</v>
      </c>
      <c r="CW28" s="1">
        <f t="shared" si="107"/>
        <v>132.49927360631716</v>
      </c>
      <c r="CX28" s="1">
        <f t="shared" si="108"/>
        <v>141.61726188668149</v>
      </c>
      <c r="CY28" s="1">
        <f t="shared" si="109"/>
        <v>154.12309234593633</v>
      </c>
      <c r="CZ28" s="1">
        <f t="shared" si="110"/>
        <v>180.09341613280588</v>
      </c>
      <c r="DA28" s="1">
        <f t="shared" si="111"/>
        <v>177.68727017478929</v>
      </c>
      <c r="DB28" s="1">
        <f t="shared" si="112"/>
        <v>290.25904417172171</v>
      </c>
      <c r="DC28" s="1">
        <f t="shared" si="113"/>
        <v>421.66711848908204</v>
      </c>
      <c r="DD28" s="1">
        <f t="shared" si="114"/>
        <v>451.09415298216993</v>
      </c>
      <c r="DE28" s="1">
        <f t="shared" si="115"/>
        <v>269.25732041608802</v>
      </c>
      <c r="DF28" s="1">
        <f t="shared" si="116"/>
        <v>452.49502236283189</v>
      </c>
      <c r="DG28" s="1">
        <f t="shared" si="117"/>
        <v>488.11407460092016</v>
      </c>
      <c r="DH28" s="1">
        <f t="shared" si="118"/>
        <v>323.20140706950758</v>
      </c>
      <c r="DI28" s="1">
        <f t="shared" si="119"/>
        <v>393.98444307918521</v>
      </c>
      <c r="DJ28" s="1">
        <f t="shared" si="120"/>
        <v>459.10861826807525</v>
      </c>
      <c r="DK28" s="1">
        <f t="shared" si="121"/>
        <v>322.01493458213372</v>
      </c>
      <c r="DL28" s="1">
        <f t="shared" si="122"/>
        <v>283.76644591307894</v>
      </c>
      <c r="DM28" s="1">
        <f t="shared" si="123"/>
        <v>261.24492535773015</v>
      </c>
      <c r="DN28" s="1">
        <f t="shared" si="124"/>
        <v>227.64496459198949</v>
      </c>
      <c r="DO28" s="1">
        <f t="shared" si="125"/>
        <v>201.24223101155786</v>
      </c>
      <c r="DP28" s="1">
        <f t="shared" si="126"/>
        <v>232.65124340029206</v>
      </c>
      <c r="DQ28" s="1">
        <f t="shared" si="127"/>
        <v>200.48460205935109</v>
      </c>
      <c r="DR28" s="1">
        <f t="shared" si="128"/>
        <v>742.30788497717231</v>
      </c>
      <c r="DS28" s="1">
        <f t="shared" si="129"/>
        <v>446.1439936587272</v>
      </c>
      <c r="DT28" s="1">
        <f t="shared" si="130"/>
        <v>448.77021982282452</v>
      </c>
      <c r="DU28" s="1">
        <f t="shared" si="131"/>
        <v>362.14214746453689</v>
      </c>
      <c r="DV28" s="1">
        <f t="shared" si="132"/>
        <v>407.11556505025897</v>
      </c>
      <c r="DW28" s="1">
        <f t="shared" si="133"/>
        <v>477.24215463495574</v>
      </c>
      <c r="DX28" s="1">
        <f t="shared" si="134"/>
        <v>524.6524210474239</v>
      </c>
      <c r="DY28" s="1">
        <f t="shared" si="135"/>
        <v>540.00091222016567</v>
      </c>
      <c r="DZ28" s="1">
        <f t="shared" si="136"/>
        <v>896.0451277742435</v>
      </c>
      <c r="EA28" s="1">
        <f t="shared" si="137"/>
        <v>874.98917017701513</v>
      </c>
      <c r="EB28" s="1">
        <f t="shared" si="138"/>
        <v>991.54836047276899</v>
      </c>
      <c r="EC28" s="1">
        <f t="shared" si="139"/>
        <v>887.04192714512101</v>
      </c>
      <c r="ED28" s="1">
        <f t="shared" si="140"/>
        <v>725.4996050660128</v>
      </c>
      <c r="EE28" s="1">
        <f t="shared" si="141"/>
        <v>870.96484636821856</v>
      </c>
      <c r="EF28" s="1">
        <f t="shared" si="142"/>
        <v>820.882694373508</v>
      </c>
      <c r="EG28" s="1">
        <f t="shared" si="143"/>
        <v>770.51481820263916</v>
      </c>
      <c r="EH28" s="1">
        <f t="shared" si="144"/>
        <v>1034.538979443852</v>
      </c>
      <c r="EI28" s="1">
        <f t="shared" si="145"/>
        <v>1168.7437487172117</v>
      </c>
      <c r="EJ28" s="1">
        <f t="shared" si="146"/>
        <v>1306.4376092258733</v>
      </c>
      <c r="EK28" s="1">
        <f t="shared" si="147"/>
        <v>1161.8875113724928</v>
      </c>
      <c r="EL28" s="1">
        <f t="shared" si="148"/>
        <v>1190.3461184314363</v>
      </c>
      <c r="EM28" s="1">
        <f t="shared" si="149"/>
        <v>1135.580748370407</v>
      </c>
      <c r="EN28" s="1">
        <f t="shared" si="150"/>
        <v>1238.1386213040814</v>
      </c>
      <c r="EO28" s="1">
        <f t="shared" si="151"/>
        <v>940.76593058596075</v>
      </c>
      <c r="EP28" s="1">
        <f t="shared" si="152"/>
        <v>482.46345103840554</v>
      </c>
      <c r="EQ28" s="1">
        <f t="shared" si="153"/>
        <v>353.51421134455143</v>
      </c>
      <c r="ER28" s="1">
        <f t="shared" si="154"/>
        <v>233.73289011647435</v>
      </c>
      <c r="ES28" s="1">
        <f t="shared" si="155"/>
        <v>263.52977441226466</v>
      </c>
      <c r="ET28" s="1">
        <f t="shared" si="156"/>
        <v>248.12555422870673</v>
      </c>
      <c r="EU28" s="1">
        <f t="shared" si="157"/>
        <v>272.445708390074</v>
      </c>
      <c r="EV28" s="1">
        <f t="shared" si="158"/>
        <v>348.48785894053151</v>
      </c>
      <c r="EW28" s="1">
        <f t="shared" si="159"/>
        <v>404.28506903837291</v>
      </c>
      <c r="EX28" s="1">
        <f t="shared" si="160"/>
        <v>489.17518465075381</v>
      </c>
      <c r="EY28" s="1">
        <f t="shared" si="161"/>
        <v>709.17477706301463</v>
      </c>
      <c r="EZ28" s="1">
        <f t="shared" si="162"/>
        <v>516.19208396966349</v>
      </c>
      <c r="FA28" s="1">
        <f t="shared" si="163"/>
        <v>539.05564786286641</v>
      </c>
      <c r="FB28" s="1">
        <f t="shared" si="164"/>
        <v>597.65622133321426</v>
      </c>
      <c r="FC28" s="1">
        <f t="shared" si="165"/>
        <v>620.94197760315103</v>
      </c>
      <c r="FD28" s="1">
        <f t="shared" si="166"/>
        <v>615.77620215933894</v>
      </c>
      <c r="FE28" s="1">
        <f t="shared" si="167"/>
        <v>482.23549457333053</v>
      </c>
      <c r="FF28" s="1">
        <f t="shared" si="168"/>
        <v>626.99065830173868</v>
      </c>
      <c r="FG28" s="1">
        <f t="shared" si="169"/>
        <v>580.05569341540888</v>
      </c>
      <c r="FH28" s="1">
        <f t="shared" si="170"/>
        <v>880.40351088226782</v>
      </c>
      <c r="FI28" s="1">
        <f t="shared" si="171"/>
        <v>848.06310507860326</v>
      </c>
      <c r="FJ28" s="1">
        <f t="shared" si="172"/>
        <v>846.34200654367646</v>
      </c>
      <c r="FK28" s="1">
        <f t="shared" si="173"/>
        <v>819.12162578507264</v>
      </c>
      <c r="FL28" s="1">
        <f t="shared" si="174"/>
        <v>660.43275402317659</v>
      </c>
      <c r="FM28" s="1">
        <f t="shared" si="175"/>
        <v>654.65187901552554</v>
      </c>
      <c r="FN28" s="1">
        <f t="shared" si="176"/>
        <v>78.343762968402984</v>
      </c>
      <c r="FO28" s="1">
        <f t="shared" si="177"/>
        <v>59.004712694469802</v>
      </c>
      <c r="FP28" s="1">
        <f t="shared" si="178"/>
        <v>51.381616371571901</v>
      </c>
      <c r="FQ28" s="1">
        <f t="shared" si="179"/>
        <v>50.764354980097693</v>
      </c>
      <c r="FR28" s="1">
        <f t="shared" si="180"/>
        <v>50.688828029877463</v>
      </c>
      <c r="FS28" s="1">
        <f t="shared" si="181"/>
        <v>43.906981255222604</v>
      </c>
      <c r="FT28" s="1">
        <f t="shared" si="182"/>
        <v>51.237461755224992</v>
      </c>
      <c r="FU28" s="1">
        <f t="shared" si="183"/>
        <v>76.991572522982153</v>
      </c>
      <c r="FV28" s="1">
        <f t="shared" si="184"/>
        <v>107.17797911384777</v>
      </c>
      <c r="FW28" s="1">
        <f t="shared" si="185"/>
        <v>126.97252025806247</v>
      </c>
      <c r="FX28" s="1">
        <f t="shared" si="186"/>
        <v>118.97057318135383</v>
      </c>
      <c r="FY28" s="1">
        <f t="shared" si="187"/>
        <v>99.725515273768238</v>
      </c>
      <c r="FZ28" s="1">
        <f t="shared" si="188"/>
        <v>124.35674643961609</v>
      </c>
      <c r="GA28" s="1">
        <f t="shared" si="189"/>
        <v>89.877463313695912</v>
      </c>
      <c r="GB28" s="1">
        <f t="shared" si="190"/>
        <v>103.81532325199962</v>
      </c>
      <c r="GC28" s="1">
        <f t="shared" si="191"/>
        <v>120.43293318062115</v>
      </c>
      <c r="GD28" s="1">
        <f t="shared" si="192"/>
        <v>116.60934767393042</v>
      </c>
      <c r="GE28" s="1">
        <f t="shared" si="193"/>
        <v>127.44220684773651</v>
      </c>
      <c r="GF28" s="1">
        <f t="shared" si="194"/>
        <v>167.02023030304517</v>
      </c>
      <c r="GG28" s="1">
        <f t="shared" si="195"/>
        <v>141.31261577541864</v>
      </c>
      <c r="GH28" s="1">
        <f t="shared" si="196"/>
        <v>167.09990313202758</v>
      </c>
      <c r="GI28" s="1">
        <f t="shared" si="197"/>
        <v>161.27041417083672</v>
      </c>
      <c r="GJ28" s="1">
        <f t="shared" si="198"/>
        <v>122.43142902238223</v>
      </c>
      <c r="GK28" s="1">
        <f t="shared" si="199"/>
        <v>112.88551864947516</v>
      </c>
      <c r="GL28" s="1">
        <f t="shared" si="200"/>
        <v>81.834246917815022</v>
      </c>
      <c r="GM28" s="1">
        <f t="shared" si="201"/>
        <v>63.291340182458022</v>
      </c>
      <c r="GN28" s="1">
        <f t="shared" si="202"/>
        <v>43.057668363950285</v>
      </c>
      <c r="GO28" s="1">
        <f t="shared" si="203"/>
        <v>51.213094961460904</v>
      </c>
      <c r="GP28" s="1">
        <f t="shared" si="204"/>
        <v>52.09411763855578</v>
      </c>
      <c r="GQ28" s="1">
        <f t="shared" si="205"/>
        <v>52.311333468231069</v>
      </c>
      <c r="GR28" s="1">
        <f t="shared" ref="GR28:JC28" si="374">ABS(_xlfn.NORM.INV(GR57,GR$3,GR$4))</f>
        <v>50.469838951305285</v>
      </c>
      <c r="GS28" s="1">
        <f t="shared" si="374"/>
        <v>62.822039843237427</v>
      </c>
      <c r="GT28" s="1">
        <f t="shared" si="374"/>
        <v>77.092848985221337</v>
      </c>
      <c r="GU28" s="1">
        <f t="shared" si="374"/>
        <v>120.68389994576847</v>
      </c>
      <c r="GV28" s="1">
        <f t="shared" si="374"/>
        <v>117.41359391805106</v>
      </c>
      <c r="GW28" s="1">
        <f t="shared" si="374"/>
        <v>96.393619651127452</v>
      </c>
      <c r="GX28" s="1">
        <f t="shared" si="374"/>
        <v>101.22822520807625</v>
      </c>
      <c r="GY28" s="1">
        <f t="shared" si="374"/>
        <v>103.54127497860432</v>
      </c>
      <c r="GZ28" s="1">
        <f t="shared" si="374"/>
        <v>98.686693540486857</v>
      </c>
      <c r="HA28" s="1">
        <f t="shared" si="374"/>
        <v>95.408406184844438</v>
      </c>
      <c r="HB28" s="1">
        <f t="shared" si="374"/>
        <v>107.44654894559662</v>
      </c>
      <c r="HC28" s="1">
        <f t="shared" si="374"/>
        <v>118.95811329201359</v>
      </c>
      <c r="HD28" s="1">
        <f t="shared" si="374"/>
        <v>151.85531838137504</v>
      </c>
      <c r="HE28" s="1">
        <f t="shared" si="374"/>
        <v>150.82157633205463</v>
      </c>
      <c r="HF28" s="1">
        <f t="shared" si="374"/>
        <v>154.95232242297584</v>
      </c>
      <c r="HG28" s="1">
        <f t="shared" si="374"/>
        <v>137.63605041793525</v>
      </c>
      <c r="HH28" s="1">
        <f t="shared" si="374"/>
        <v>125.85379410734998</v>
      </c>
      <c r="HI28" s="1">
        <f t="shared" si="374"/>
        <v>108.26490515101325</v>
      </c>
      <c r="HJ28" s="1">
        <f t="shared" si="374"/>
        <v>1254.2596684773478</v>
      </c>
      <c r="HK28" s="1">
        <f t="shared" si="374"/>
        <v>1000.8482998701048</v>
      </c>
      <c r="HL28" s="1">
        <f t="shared" si="374"/>
        <v>902.00128102340477</v>
      </c>
      <c r="HM28" s="1">
        <f t="shared" si="374"/>
        <v>919.63771323566914</v>
      </c>
      <c r="HN28" s="1">
        <f t="shared" si="374"/>
        <v>881.73353197834524</v>
      </c>
      <c r="HO28" s="1">
        <f t="shared" si="374"/>
        <v>1074.2324018312452</v>
      </c>
      <c r="HP28" s="1">
        <f t="shared" si="374"/>
        <v>923.77387186616568</v>
      </c>
      <c r="HQ28" s="1">
        <f t="shared" si="374"/>
        <v>1342.5786954032949</v>
      </c>
      <c r="HR28" s="1">
        <f t="shared" si="374"/>
        <v>1923.5925252457221</v>
      </c>
      <c r="HS28" s="1">
        <f t="shared" si="374"/>
        <v>1648.484253218593</v>
      </c>
      <c r="HT28" s="1">
        <f t="shared" si="374"/>
        <v>1586.9480994159567</v>
      </c>
      <c r="HU28" s="1">
        <f t="shared" si="374"/>
        <v>1500.2341585103961</v>
      </c>
      <c r="HV28" s="1">
        <f t="shared" si="374"/>
        <v>1758.7465109419697</v>
      </c>
      <c r="HW28" s="1">
        <f t="shared" si="374"/>
        <v>2096.1794474575549</v>
      </c>
      <c r="HX28" s="1">
        <f t="shared" si="374"/>
        <v>1691.677395372654</v>
      </c>
      <c r="HY28" s="1">
        <f t="shared" si="374"/>
        <v>1643.7783811674219</v>
      </c>
      <c r="HZ28" s="1">
        <f t="shared" si="374"/>
        <v>2157.315610183904</v>
      </c>
      <c r="IA28" s="1">
        <f t="shared" si="374"/>
        <v>2360.0383346263839</v>
      </c>
      <c r="IB28" s="1">
        <f t="shared" si="374"/>
        <v>2468.1319745916676</v>
      </c>
      <c r="IC28" s="1">
        <f t="shared" si="374"/>
        <v>2840.895606742873</v>
      </c>
      <c r="ID28" s="1">
        <f t="shared" si="374"/>
        <v>3058.983339539895</v>
      </c>
      <c r="IE28" s="1">
        <f t="shared" si="374"/>
        <v>2201.1561169755987</v>
      </c>
      <c r="IF28" s="1">
        <f t="shared" si="374"/>
        <v>2223.7721717477548</v>
      </c>
      <c r="IG28" s="1">
        <f t="shared" si="374"/>
        <v>1964.4116909645716</v>
      </c>
      <c r="IH28" s="1">
        <f t="shared" si="374"/>
        <v>1329.077485247549</v>
      </c>
      <c r="II28" s="1">
        <f t="shared" si="374"/>
        <v>1204.2185433386639</v>
      </c>
      <c r="IJ28" s="1">
        <f t="shared" si="374"/>
        <v>1113.1246417784882</v>
      </c>
      <c r="IK28" s="1">
        <f t="shared" si="374"/>
        <v>1032.4664512115978</v>
      </c>
      <c r="IL28" s="1">
        <f t="shared" si="374"/>
        <v>926.32717327031582</v>
      </c>
      <c r="IM28" s="1">
        <f t="shared" si="374"/>
        <v>993.78462276441451</v>
      </c>
      <c r="IN28" s="1">
        <f t="shared" si="374"/>
        <v>1071.9816001144336</v>
      </c>
      <c r="IO28" s="1">
        <f t="shared" si="374"/>
        <v>1467.5612084240317</v>
      </c>
      <c r="IP28" s="1">
        <f t="shared" si="374"/>
        <v>1455.9964404975158</v>
      </c>
      <c r="IQ28" s="1">
        <f t="shared" si="374"/>
        <v>2301.2703269416875</v>
      </c>
      <c r="IR28" s="1">
        <f t="shared" si="374"/>
        <v>2238.1608369556971</v>
      </c>
      <c r="IS28" s="1">
        <f t="shared" si="374"/>
        <v>2440.2369611542717</v>
      </c>
      <c r="IT28" s="1">
        <f t="shared" si="374"/>
        <v>1699.7982371967635</v>
      </c>
      <c r="IU28" s="1">
        <f t="shared" si="374"/>
        <v>1945.2031379989476</v>
      </c>
      <c r="IV28" s="1">
        <f t="shared" si="374"/>
        <v>1896.9007998176953</v>
      </c>
      <c r="IW28" s="1">
        <f t="shared" si="374"/>
        <v>2238.0283137134834</v>
      </c>
      <c r="IX28" s="1">
        <f t="shared" si="374"/>
        <v>2407.8761199199635</v>
      </c>
      <c r="IY28" s="1">
        <f t="shared" si="374"/>
        <v>2538.6412382922226</v>
      </c>
      <c r="IZ28" s="1">
        <f t="shared" si="374"/>
        <v>3126.3417062057347</v>
      </c>
      <c r="JA28" s="1">
        <f t="shared" si="374"/>
        <v>3380.9812075682967</v>
      </c>
      <c r="JB28" s="1">
        <f t="shared" si="374"/>
        <v>2789.799643464461</v>
      </c>
      <c r="JC28" s="1">
        <f t="shared" si="374"/>
        <v>2666.5917642702157</v>
      </c>
      <c r="JD28" s="1">
        <f t="shared" ref="JD28:LO28" si="375">ABS(_xlfn.NORM.INV(JD57,JD$3,JD$4))</f>
        <v>2246.391233407478</v>
      </c>
      <c r="JE28" s="1">
        <f t="shared" si="375"/>
        <v>2235.410874909584</v>
      </c>
      <c r="JF28" s="1">
        <f t="shared" si="375"/>
        <v>622.56795165941048</v>
      </c>
      <c r="JG28" s="1">
        <f t="shared" si="375"/>
        <v>629.04338012822893</v>
      </c>
      <c r="JH28" s="1">
        <f t="shared" si="375"/>
        <v>391.89743010378936</v>
      </c>
      <c r="JI28" s="1">
        <f t="shared" si="375"/>
        <v>367.00371685526784</v>
      </c>
      <c r="JJ28" s="1">
        <f t="shared" si="375"/>
        <v>438.76335133248119</v>
      </c>
      <c r="JK28" s="1">
        <f t="shared" si="375"/>
        <v>417.73168597386302</v>
      </c>
      <c r="JL28" s="1">
        <f t="shared" si="375"/>
        <v>500.51103796990299</v>
      </c>
      <c r="JM28" s="1">
        <f t="shared" si="375"/>
        <v>673.80328685705683</v>
      </c>
      <c r="JN28" s="1">
        <f t="shared" si="375"/>
        <v>560.84423611526518</v>
      </c>
      <c r="JO28" s="1">
        <f t="shared" si="375"/>
        <v>787.2425217105889</v>
      </c>
      <c r="JP28" s="1">
        <f t="shared" si="375"/>
        <v>795.26911673033953</v>
      </c>
      <c r="JQ28" s="1">
        <f t="shared" si="375"/>
        <v>934.78164041094396</v>
      </c>
      <c r="JR28" s="1">
        <f t="shared" si="375"/>
        <v>675.33281435479125</v>
      </c>
      <c r="JS28" s="1">
        <f t="shared" si="375"/>
        <v>892.41625275868842</v>
      </c>
      <c r="JT28" s="1">
        <f t="shared" si="375"/>
        <v>945.88489822273414</v>
      </c>
      <c r="JU28" s="1">
        <f t="shared" si="375"/>
        <v>638.3331280622715</v>
      </c>
      <c r="JV28" s="1">
        <f t="shared" si="375"/>
        <v>971.1621219447328</v>
      </c>
      <c r="JW28" s="1">
        <f t="shared" si="375"/>
        <v>964.96593083725838</v>
      </c>
      <c r="JX28" s="1">
        <f t="shared" si="375"/>
        <v>1227.8589305265648</v>
      </c>
      <c r="JY28" s="1">
        <f t="shared" si="375"/>
        <v>1265.3785077425446</v>
      </c>
      <c r="JZ28" s="1">
        <f t="shared" si="375"/>
        <v>1282.7014048084329</v>
      </c>
      <c r="KA28" s="1">
        <f t="shared" si="375"/>
        <v>1198.7621976135192</v>
      </c>
      <c r="KB28" s="1">
        <f t="shared" si="375"/>
        <v>1076.7042866067516</v>
      </c>
      <c r="KC28" s="1">
        <f t="shared" si="375"/>
        <v>771.85662445991136</v>
      </c>
      <c r="KD28" s="1">
        <f t="shared" si="375"/>
        <v>1499.8057134378066</v>
      </c>
      <c r="KE28" s="1">
        <f t="shared" si="375"/>
        <v>1121.4741728017864</v>
      </c>
      <c r="KF28" s="1">
        <f t="shared" si="375"/>
        <v>1050.5924365084388</v>
      </c>
      <c r="KG28" s="1">
        <f t="shared" si="375"/>
        <v>954.9031307995217</v>
      </c>
      <c r="KH28" s="1">
        <f t="shared" si="375"/>
        <v>964.23343563151423</v>
      </c>
      <c r="KI28" s="1">
        <f t="shared" si="375"/>
        <v>783.19960910083353</v>
      </c>
      <c r="KJ28" s="1">
        <f t="shared" si="375"/>
        <v>870.23209047724083</v>
      </c>
      <c r="KK28" s="1">
        <f t="shared" si="375"/>
        <v>1138.0810640572731</v>
      </c>
      <c r="KL28" s="1">
        <f t="shared" si="375"/>
        <v>1947.8546190878801</v>
      </c>
      <c r="KM28" s="1">
        <f t="shared" si="375"/>
        <v>2119.305736890969</v>
      </c>
      <c r="KN28" s="1">
        <f t="shared" si="375"/>
        <v>1857.9435134721061</v>
      </c>
      <c r="KO28" s="1">
        <f t="shared" si="375"/>
        <v>1482.4406683323593</v>
      </c>
      <c r="KP28" s="1">
        <f t="shared" si="375"/>
        <v>1795.8332535320542</v>
      </c>
      <c r="KQ28" s="1">
        <f t="shared" si="375"/>
        <v>2488.4049993540739</v>
      </c>
      <c r="KR28" s="1">
        <f t="shared" si="375"/>
        <v>2360.8393738942809</v>
      </c>
      <c r="KS28" s="1">
        <f t="shared" si="375"/>
        <v>1667.3311862792641</v>
      </c>
      <c r="KT28" s="1">
        <f t="shared" si="375"/>
        <v>2167.8157488202396</v>
      </c>
      <c r="KU28" s="1">
        <f t="shared" si="375"/>
        <v>2356.6714931580341</v>
      </c>
      <c r="KV28" s="1">
        <f t="shared" si="375"/>
        <v>2880.0183272659101</v>
      </c>
      <c r="KW28" s="1">
        <f t="shared" si="375"/>
        <v>2924.431831284935</v>
      </c>
      <c r="KX28" s="1">
        <f t="shared" si="375"/>
        <v>2637.1424654827374</v>
      </c>
      <c r="KY28" s="1">
        <f t="shared" si="375"/>
        <v>2392.0632412063774</v>
      </c>
      <c r="KZ28" s="1">
        <f t="shared" si="375"/>
        <v>2184.90008418154</v>
      </c>
      <c r="LA28" s="1">
        <f t="shared" si="375"/>
        <v>1877.3456847961584</v>
      </c>
      <c r="LB28" s="1">
        <f t="shared" si="375"/>
        <v>1419.6666690018533</v>
      </c>
      <c r="LC28" s="1">
        <f t="shared" si="375"/>
        <v>1210.8176551109302</v>
      </c>
      <c r="LD28" s="1">
        <f t="shared" si="375"/>
        <v>883.20176933308039</v>
      </c>
      <c r="LE28" s="1">
        <f t="shared" si="375"/>
        <v>909.57947492340372</v>
      </c>
      <c r="LF28" s="1">
        <f t="shared" si="375"/>
        <v>826.33283769185743</v>
      </c>
      <c r="LG28" s="1">
        <f t="shared" si="375"/>
        <v>1031.290825436022</v>
      </c>
      <c r="LH28" s="1">
        <f t="shared" si="375"/>
        <v>1188.0610167217171</v>
      </c>
      <c r="LI28" s="1">
        <f t="shared" si="375"/>
        <v>1174.1502039700827</v>
      </c>
      <c r="LJ28" s="1">
        <f t="shared" si="375"/>
        <v>1588.3334241280841</v>
      </c>
      <c r="LK28" s="1">
        <f t="shared" si="375"/>
        <v>2006.2587940476992</v>
      </c>
      <c r="LL28" s="1">
        <f t="shared" si="375"/>
        <v>1464.2019109201854</v>
      </c>
      <c r="LM28" s="1">
        <f t="shared" si="375"/>
        <v>1864.138079201113</v>
      </c>
      <c r="LN28" s="1">
        <f t="shared" si="375"/>
        <v>1745.5940256527019</v>
      </c>
      <c r="LO28" s="1">
        <f t="shared" si="375"/>
        <v>2074.7132992456841</v>
      </c>
      <c r="LP28" s="1">
        <f t="shared" ref="LP28:OA28" si="376">ABS(_xlfn.NORM.INV(LP57,LP$3,LP$4))</f>
        <v>1773.7466881677526</v>
      </c>
      <c r="LQ28" s="1">
        <f t="shared" si="376"/>
        <v>1840.5918566506627</v>
      </c>
      <c r="LR28" s="1">
        <f t="shared" si="376"/>
        <v>2213.3012629559257</v>
      </c>
      <c r="LS28" s="1">
        <f t="shared" si="376"/>
        <v>2561.6554650057074</v>
      </c>
      <c r="LT28" s="1">
        <f t="shared" si="376"/>
        <v>2949.0272043964765</v>
      </c>
      <c r="LU28" s="1">
        <f t="shared" si="376"/>
        <v>3000.7252433762023</v>
      </c>
      <c r="LV28" s="1">
        <f t="shared" si="376"/>
        <v>2816.8908998969168</v>
      </c>
      <c r="LW28" s="1">
        <f t="shared" si="376"/>
        <v>2685.6173250973156</v>
      </c>
      <c r="LX28" s="1">
        <f t="shared" si="376"/>
        <v>2307.0579583231329</v>
      </c>
      <c r="LY28" s="1">
        <f t="shared" si="376"/>
        <v>1679.0919993509208</v>
      </c>
      <c r="LZ28" s="1">
        <f t="shared" si="376"/>
        <v>1265.7617501311317</v>
      </c>
      <c r="MA28" s="1">
        <f t="shared" si="376"/>
        <v>1049.8452904242884</v>
      </c>
      <c r="MB28" s="1">
        <f t="shared" si="376"/>
        <v>1047.9805873516998</v>
      </c>
      <c r="MC28" s="1">
        <f t="shared" si="376"/>
        <v>917.38751875774915</v>
      </c>
      <c r="MD28" s="1">
        <f t="shared" si="376"/>
        <v>1031.1199614615361</v>
      </c>
      <c r="ME28" s="1">
        <f t="shared" si="376"/>
        <v>882.87009675239005</v>
      </c>
      <c r="MF28" s="1">
        <f t="shared" si="376"/>
        <v>1034.9864391808335</v>
      </c>
      <c r="MG28" s="1">
        <f t="shared" si="376"/>
        <v>1130.3833702023385</v>
      </c>
      <c r="MH28" s="1">
        <f t="shared" si="376"/>
        <v>1693.1955633230839</v>
      </c>
      <c r="MI28" s="1">
        <f t="shared" si="376"/>
        <v>1891.3650992032972</v>
      </c>
      <c r="MJ28" s="1">
        <f t="shared" si="376"/>
        <v>1897.3190426352676</v>
      </c>
      <c r="MK28" s="1">
        <f t="shared" si="376"/>
        <v>1923.1240664838704</v>
      </c>
      <c r="ML28" s="1">
        <f t="shared" si="376"/>
        <v>2041.1403302418266</v>
      </c>
      <c r="MM28" s="1">
        <f t="shared" si="376"/>
        <v>2101.1212523104991</v>
      </c>
      <c r="MN28" s="1">
        <f t="shared" si="376"/>
        <v>1627.601950617405</v>
      </c>
      <c r="MO28" s="1">
        <f t="shared" si="376"/>
        <v>1448.3776675017207</v>
      </c>
      <c r="MP28" s="1">
        <f t="shared" si="376"/>
        <v>2155.7028256423455</v>
      </c>
      <c r="MQ28" s="1">
        <f t="shared" si="376"/>
        <v>2146.1140738449362</v>
      </c>
      <c r="MR28" s="1">
        <f t="shared" si="376"/>
        <v>2860.7093247774555</v>
      </c>
      <c r="MS28" s="1">
        <f t="shared" si="376"/>
        <v>3215.1889686911409</v>
      </c>
      <c r="MT28" s="1">
        <f t="shared" si="376"/>
        <v>3596.2072235781452</v>
      </c>
      <c r="MU28" s="1">
        <f t="shared" si="376"/>
        <v>2630.0779153661651</v>
      </c>
      <c r="MV28" s="1">
        <f t="shared" si="376"/>
        <v>2018.2086913081675</v>
      </c>
      <c r="MW28" s="1">
        <f t="shared" si="376"/>
        <v>1679.6433873248905</v>
      </c>
      <c r="MX28" s="1">
        <f t="shared" si="376"/>
        <v>939.33092936646324</v>
      </c>
      <c r="MY28" s="1">
        <f t="shared" si="376"/>
        <v>704.28726061210398</v>
      </c>
      <c r="MZ28" s="1">
        <f t="shared" si="376"/>
        <v>630.25136880824084</v>
      </c>
      <c r="NA28" s="1">
        <f t="shared" si="376"/>
        <v>594.81863133863908</v>
      </c>
      <c r="NB28" s="1">
        <f t="shared" si="376"/>
        <v>646.20859786207677</v>
      </c>
      <c r="NC28" s="1">
        <f t="shared" si="376"/>
        <v>571.12007090496604</v>
      </c>
      <c r="ND28" s="1">
        <f t="shared" si="376"/>
        <v>532.58356973497007</v>
      </c>
      <c r="NE28" s="1">
        <f t="shared" si="376"/>
        <v>703.39639185583974</v>
      </c>
      <c r="NF28" s="1">
        <f t="shared" si="376"/>
        <v>1224.6486997489176</v>
      </c>
      <c r="NG28" s="1">
        <f t="shared" si="376"/>
        <v>1184.2282039544125</v>
      </c>
      <c r="NH28" s="1">
        <f t="shared" si="376"/>
        <v>1476.6705354288786</v>
      </c>
      <c r="NI28" s="1">
        <f t="shared" si="376"/>
        <v>1284.5121702391214</v>
      </c>
      <c r="NJ28" s="1">
        <f t="shared" si="376"/>
        <v>1508.7835348581857</v>
      </c>
      <c r="NK28" s="1">
        <f t="shared" si="376"/>
        <v>1153.786092096801</v>
      </c>
      <c r="NL28" s="1">
        <f t="shared" si="376"/>
        <v>1333.4204642142697</v>
      </c>
      <c r="NM28" s="1">
        <f t="shared" si="376"/>
        <v>989.97282943517996</v>
      </c>
      <c r="NN28" s="1">
        <f t="shared" si="376"/>
        <v>1185.2680379337376</v>
      </c>
      <c r="NO28" s="1">
        <f t="shared" si="376"/>
        <v>1432.7934664180402</v>
      </c>
      <c r="NP28" s="1">
        <f t="shared" si="376"/>
        <v>1808.219226872181</v>
      </c>
      <c r="NQ28" s="1">
        <f t="shared" si="376"/>
        <v>1917.2844671192361</v>
      </c>
      <c r="NR28" s="1">
        <f t="shared" si="376"/>
        <v>1859.649992650541</v>
      </c>
      <c r="NS28" s="1">
        <f t="shared" si="376"/>
        <v>1543.7536115425646</v>
      </c>
      <c r="NT28" s="1">
        <f t="shared" si="376"/>
        <v>1344.0664909652685</v>
      </c>
      <c r="NU28" s="1">
        <f t="shared" si="376"/>
        <v>1082.6494132669156</v>
      </c>
      <c r="NV28" s="1">
        <f t="shared" si="376"/>
        <v>724.69592756628219</v>
      </c>
      <c r="NW28" s="1">
        <f t="shared" si="376"/>
        <v>517.33555952802146</v>
      </c>
      <c r="NX28" s="1">
        <f t="shared" si="376"/>
        <v>409.22561298302355</v>
      </c>
      <c r="NY28" s="1">
        <f t="shared" si="376"/>
        <v>378.96651705380884</v>
      </c>
      <c r="NZ28" s="1">
        <f t="shared" si="376"/>
        <v>435.02719772986813</v>
      </c>
      <c r="OA28" s="1">
        <f t="shared" si="376"/>
        <v>482.15180490490025</v>
      </c>
      <c r="OB28" s="1">
        <f t="shared" ref="OB28:QM28" si="377">ABS(_xlfn.NORM.INV(OB57,OB$3,OB$4))</f>
        <v>420.3612087725603</v>
      </c>
      <c r="OC28" s="1">
        <f t="shared" si="377"/>
        <v>589.62880363545571</v>
      </c>
      <c r="OD28" s="1">
        <f t="shared" si="377"/>
        <v>824.90764337965743</v>
      </c>
      <c r="OE28" s="1">
        <f t="shared" si="377"/>
        <v>975.8556485561769</v>
      </c>
      <c r="OF28" s="1">
        <f t="shared" si="377"/>
        <v>679.72264754978369</v>
      </c>
      <c r="OG28" s="1">
        <f t="shared" si="377"/>
        <v>807.02302474031819</v>
      </c>
      <c r="OH28" s="1">
        <f t="shared" si="377"/>
        <v>831.0954524161981</v>
      </c>
      <c r="OI28" s="1">
        <f t="shared" si="377"/>
        <v>758.26139487631269</v>
      </c>
      <c r="OJ28" s="1">
        <f t="shared" si="377"/>
        <v>722.61713514530959</v>
      </c>
      <c r="OK28" s="1">
        <f t="shared" si="377"/>
        <v>800.8291967863297</v>
      </c>
      <c r="OL28" s="1">
        <f t="shared" si="377"/>
        <v>850.31321303359005</v>
      </c>
      <c r="OM28" s="1">
        <f t="shared" si="377"/>
        <v>858.22802177083827</v>
      </c>
      <c r="ON28" s="1">
        <f t="shared" si="377"/>
        <v>1405.8668823383687</v>
      </c>
      <c r="OO28" s="1">
        <f t="shared" si="377"/>
        <v>1355.4422805619015</v>
      </c>
      <c r="OP28" s="1">
        <f t="shared" si="377"/>
        <v>1416.0904728656392</v>
      </c>
      <c r="OQ28" s="1">
        <f t="shared" si="377"/>
        <v>1238.5964851287968</v>
      </c>
      <c r="OR28" s="1">
        <f t="shared" si="377"/>
        <v>1172.1056590608832</v>
      </c>
      <c r="OS28" s="1">
        <f t="shared" si="377"/>
        <v>936.90871311602234</v>
      </c>
      <c r="OT28" s="1">
        <f t="shared" si="377"/>
        <v>3629.7270429468599</v>
      </c>
      <c r="OU28" s="1">
        <f t="shared" si="377"/>
        <v>3177.4187342144719</v>
      </c>
      <c r="OV28" s="1">
        <f t="shared" si="377"/>
        <v>2591.0865684930636</v>
      </c>
      <c r="OW28" s="1">
        <f t="shared" si="377"/>
        <v>2405.3656033038942</v>
      </c>
      <c r="OX28" s="1">
        <f t="shared" si="377"/>
        <v>2365.2476203917518</v>
      </c>
      <c r="OY28" s="1">
        <f t="shared" si="377"/>
        <v>2373.354676213095</v>
      </c>
      <c r="OZ28" s="1">
        <f t="shared" si="377"/>
        <v>2266.4675733660447</v>
      </c>
      <c r="PA28" s="1">
        <f t="shared" si="377"/>
        <v>3768.4993773811793</v>
      </c>
      <c r="PB28" s="1">
        <f t="shared" si="377"/>
        <v>3968.2375081630526</v>
      </c>
      <c r="PC28" s="1">
        <f t="shared" si="377"/>
        <v>6252.2542627929524</v>
      </c>
      <c r="PD28" s="1">
        <f t="shared" si="377"/>
        <v>5318.8217619556544</v>
      </c>
      <c r="PE28" s="1">
        <f t="shared" si="377"/>
        <v>4597.4035570912292</v>
      </c>
      <c r="PF28" s="1">
        <f t="shared" si="377"/>
        <v>4077.9769182847945</v>
      </c>
      <c r="PG28" s="1">
        <f t="shared" si="377"/>
        <v>4827.413865368615</v>
      </c>
      <c r="PH28" s="1">
        <f t="shared" si="377"/>
        <v>3582.3042253395743</v>
      </c>
      <c r="PI28" s="1">
        <f t="shared" si="377"/>
        <v>4516.3802893984903</v>
      </c>
      <c r="PJ28" s="1">
        <f t="shared" si="377"/>
        <v>4673.5370218197477</v>
      </c>
      <c r="PK28" s="1">
        <f t="shared" si="377"/>
        <v>6543.4519026221715</v>
      </c>
      <c r="PL28" s="1">
        <f t="shared" si="377"/>
        <v>7220.2879067913782</v>
      </c>
      <c r="PM28" s="1">
        <f t="shared" si="377"/>
        <v>6194.8831244241501</v>
      </c>
      <c r="PN28" s="1">
        <f t="shared" si="377"/>
        <v>7980.6007115853563</v>
      </c>
      <c r="PO28" s="1">
        <f t="shared" si="377"/>
        <v>6420.7862694865862</v>
      </c>
      <c r="PP28" s="1">
        <f t="shared" si="377"/>
        <v>6263.9062072655042</v>
      </c>
      <c r="PQ28" s="1">
        <f t="shared" si="377"/>
        <v>5460.5793303258097</v>
      </c>
      <c r="PR28" s="1">
        <f t="shared" si="377"/>
        <v>982.66334380724038</v>
      </c>
      <c r="PS28" s="1">
        <f t="shared" si="377"/>
        <v>781.97180712031729</v>
      </c>
      <c r="PT28" s="1">
        <f t="shared" si="377"/>
        <v>731.55604578835812</v>
      </c>
      <c r="PU28" s="1">
        <f t="shared" si="377"/>
        <v>670.5075354216475</v>
      </c>
      <c r="PV28" s="1">
        <f t="shared" si="377"/>
        <v>679.66732881475468</v>
      </c>
      <c r="PW28" s="1">
        <f t="shared" si="377"/>
        <v>642.0360706550407</v>
      </c>
      <c r="PX28" s="1">
        <f t="shared" si="377"/>
        <v>1007.3800567006507</v>
      </c>
      <c r="PY28" s="1">
        <f t="shared" si="377"/>
        <v>721.55141988110881</v>
      </c>
      <c r="PZ28" s="1">
        <f t="shared" si="377"/>
        <v>1464.4764682719515</v>
      </c>
      <c r="QA28" s="1">
        <f t="shared" si="377"/>
        <v>1371.1902769680084</v>
      </c>
      <c r="QB28" s="1">
        <f t="shared" si="377"/>
        <v>1461.3977503398119</v>
      </c>
      <c r="QC28" s="1">
        <f t="shared" si="377"/>
        <v>1321.4472222292093</v>
      </c>
      <c r="QD28" s="1">
        <f t="shared" si="377"/>
        <v>1425.1082812964196</v>
      </c>
      <c r="QE28" s="1">
        <f t="shared" si="377"/>
        <v>1659.6452627007347</v>
      </c>
      <c r="QF28" s="1">
        <f t="shared" si="377"/>
        <v>1471.7053178559661</v>
      </c>
      <c r="QG28" s="1">
        <f t="shared" si="377"/>
        <v>1431.7026683063959</v>
      </c>
      <c r="QH28" s="1">
        <f t="shared" si="377"/>
        <v>1749.3128610272126</v>
      </c>
      <c r="QI28" s="1">
        <f t="shared" si="377"/>
        <v>1675.6916418869309</v>
      </c>
      <c r="QJ28" s="1">
        <f t="shared" si="377"/>
        <v>2280.8774543934755</v>
      </c>
      <c r="QK28" s="1">
        <f t="shared" si="377"/>
        <v>1899.094987455645</v>
      </c>
      <c r="QL28" s="1">
        <f t="shared" si="377"/>
        <v>2170.3943873819098</v>
      </c>
      <c r="QM28" s="1">
        <f t="shared" si="377"/>
        <v>1884.0291467944771</v>
      </c>
      <c r="QN28" s="1">
        <f t="shared" ref="QN28:SY28" si="378">ABS(_xlfn.NORM.INV(QN57,QN$3,QN$4))</f>
        <v>1867.3201021261884</v>
      </c>
      <c r="QO28" s="1">
        <f t="shared" si="378"/>
        <v>1383.9050470065561</v>
      </c>
      <c r="QP28" s="1">
        <f t="shared" si="378"/>
        <v>708.92948892929553</v>
      </c>
      <c r="QQ28" s="1">
        <f t="shared" si="378"/>
        <v>458.05460161010183</v>
      </c>
      <c r="QR28" s="1">
        <f t="shared" si="378"/>
        <v>405.82755330744294</v>
      </c>
      <c r="QS28" s="1">
        <f t="shared" si="378"/>
        <v>443.37715126600438</v>
      </c>
      <c r="QT28" s="1">
        <f t="shared" si="378"/>
        <v>358.11488594675717</v>
      </c>
      <c r="QU28" s="1">
        <f t="shared" si="378"/>
        <v>326.08068162098152</v>
      </c>
      <c r="QV28" s="1">
        <f t="shared" si="378"/>
        <v>535.28405165938887</v>
      </c>
      <c r="QW28" s="1">
        <f t="shared" si="378"/>
        <v>381.87219767404724</v>
      </c>
      <c r="QX28" s="1">
        <f t="shared" si="378"/>
        <v>753.3431458968231</v>
      </c>
      <c r="QY28" s="1">
        <f t="shared" si="378"/>
        <v>1089.4787422549348</v>
      </c>
      <c r="QZ28" s="1">
        <f t="shared" si="378"/>
        <v>919.04579837775054</v>
      </c>
      <c r="RA28" s="1">
        <f t="shared" si="378"/>
        <v>723.22643551903843</v>
      </c>
      <c r="RB28" s="1">
        <f t="shared" si="378"/>
        <v>882.60112571087927</v>
      </c>
      <c r="RC28" s="1">
        <f t="shared" si="378"/>
        <v>861.78139676417732</v>
      </c>
      <c r="RD28" s="1">
        <f t="shared" si="378"/>
        <v>730.65982224028846</v>
      </c>
      <c r="RE28" s="1">
        <f t="shared" si="378"/>
        <v>992.89825713270329</v>
      </c>
      <c r="RF28" s="1">
        <f t="shared" si="378"/>
        <v>867.86590882873236</v>
      </c>
      <c r="RG28" s="1">
        <f t="shared" si="378"/>
        <v>1043.0880174187484</v>
      </c>
      <c r="RH28" s="1">
        <f t="shared" si="378"/>
        <v>1316.0207412263744</v>
      </c>
      <c r="RI28" s="1">
        <f t="shared" si="378"/>
        <v>1366.8551978616099</v>
      </c>
      <c r="RJ28" s="1">
        <f t="shared" si="378"/>
        <v>1024.8030382956051</v>
      </c>
      <c r="RK28" s="1">
        <f t="shared" si="378"/>
        <v>1297.2143560500706</v>
      </c>
      <c r="RL28" s="1">
        <f t="shared" si="378"/>
        <v>1018.9471595244692</v>
      </c>
      <c r="RM28" s="1">
        <f t="shared" si="378"/>
        <v>988.47508358548214</v>
      </c>
      <c r="RN28" s="1">
        <f t="shared" si="378"/>
        <v>347.82972776858645</v>
      </c>
      <c r="RO28" s="1">
        <f t="shared" si="378"/>
        <v>266.14786823442785</v>
      </c>
      <c r="RP28" s="1">
        <f t="shared" si="378"/>
        <v>289.64075239292407</v>
      </c>
      <c r="RQ28" s="1">
        <f t="shared" si="378"/>
        <v>262.95242900926314</v>
      </c>
      <c r="RR28" s="1">
        <f t="shared" si="378"/>
        <v>232.287222459905</v>
      </c>
      <c r="RS28" s="1">
        <f t="shared" si="378"/>
        <v>274.92668713580127</v>
      </c>
      <c r="RT28" s="1">
        <f t="shared" si="378"/>
        <v>252.15370464693771</v>
      </c>
      <c r="RU28" s="1">
        <f t="shared" si="378"/>
        <v>344.0873016538539</v>
      </c>
      <c r="RV28" s="1">
        <f t="shared" si="378"/>
        <v>477.23559303628502</v>
      </c>
      <c r="RW28" s="1">
        <f t="shared" si="378"/>
        <v>544.20204298961607</v>
      </c>
      <c r="RX28" s="1">
        <f t="shared" si="378"/>
        <v>485.80383494615933</v>
      </c>
      <c r="RY28" s="1">
        <f t="shared" si="378"/>
        <v>625.60999958871992</v>
      </c>
      <c r="RZ28" s="1">
        <f t="shared" si="378"/>
        <v>485.76682157959578</v>
      </c>
      <c r="SA28" s="1">
        <f t="shared" si="378"/>
        <v>465.47343152055629</v>
      </c>
      <c r="SB28" s="1">
        <f t="shared" si="378"/>
        <v>487.57977776894171</v>
      </c>
      <c r="SC28" s="1">
        <f t="shared" si="378"/>
        <v>444.92274373227593</v>
      </c>
      <c r="SD28" s="1">
        <f t="shared" si="378"/>
        <v>549.98901956257293</v>
      </c>
      <c r="SE28" s="1">
        <f t="shared" si="378"/>
        <v>676.07083153602571</v>
      </c>
      <c r="SF28" s="1">
        <f t="shared" si="378"/>
        <v>633.56355370671031</v>
      </c>
      <c r="SG28" s="1">
        <f t="shared" si="378"/>
        <v>730.28942607471822</v>
      </c>
      <c r="SH28" s="1">
        <f t="shared" si="378"/>
        <v>760.82373840595449</v>
      </c>
      <c r="SI28" s="1">
        <f t="shared" si="378"/>
        <v>644.14873398225882</v>
      </c>
      <c r="SJ28" s="1">
        <f t="shared" si="378"/>
        <v>626.55184451446303</v>
      </c>
      <c r="SK28" s="1">
        <f t="shared" si="378"/>
        <v>607.10083441736128</v>
      </c>
      <c r="SL28" s="1">
        <f t="shared" si="378"/>
        <v>959.55319131655608</v>
      </c>
      <c r="SM28" s="1">
        <f t="shared" si="378"/>
        <v>746.9500713808153</v>
      </c>
      <c r="SN28" s="1">
        <f t="shared" si="378"/>
        <v>818.37688126464991</v>
      </c>
      <c r="SO28" s="1">
        <f t="shared" si="378"/>
        <v>672.81998511426912</v>
      </c>
      <c r="SP28" s="1">
        <f t="shared" si="378"/>
        <v>732.2018614402383</v>
      </c>
      <c r="SQ28" s="1">
        <f t="shared" si="378"/>
        <v>816.2604901065597</v>
      </c>
      <c r="SR28" s="1">
        <f t="shared" si="378"/>
        <v>807.3615852562499</v>
      </c>
      <c r="SS28" s="1">
        <f t="shared" si="378"/>
        <v>1180.4571951818209</v>
      </c>
      <c r="ST28" s="1">
        <f t="shared" si="378"/>
        <v>1580.2600009140731</v>
      </c>
      <c r="SU28" s="1">
        <f t="shared" si="378"/>
        <v>1352.0404543339937</v>
      </c>
      <c r="SV28" s="1">
        <f t="shared" si="378"/>
        <v>1443.1537844322354</v>
      </c>
      <c r="SW28" s="1">
        <f t="shared" si="378"/>
        <v>1424.6950649628548</v>
      </c>
      <c r="SX28" s="1">
        <f t="shared" si="378"/>
        <v>1599.8651305743285</v>
      </c>
      <c r="SY28" s="1">
        <f t="shared" si="378"/>
        <v>1500.3641203509271</v>
      </c>
      <c r="SZ28" s="1">
        <f t="shared" ref="SZ28:VK28" si="379">ABS(_xlfn.NORM.INV(SZ57,SZ$3,SZ$4))</f>
        <v>1134.777719397332</v>
      </c>
      <c r="TA28" s="1">
        <f t="shared" si="379"/>
        <v>1311.4484767994325</v>
      </c>
      <c r="TB28" s="1">
        <f t="shared" si="379"/>
        <v>1483.8786293561677</v>
      </c>
      <c r="TC28" s="1">
        <f t="shared" si="379"/>
        <v>1610.5053581014936</v>
      </c>
      <c r="TD28" s="1">
        <f t="shared" si="379"/>
        <v>2129.729914986799</v>
      </c>
      <c r="TE28" s="1">
        <f t="shared" si="379"/>
        <v>1970.6190805044419</v>
      </c>
      <c r="TF28" s="1">
        <f t="shared" si="379"/>
        <v>2109.5181610938721</v>
      </c>
      <c r="TG28" s="1">
        <f t="shared" si="379"/>
        <v>2137.547001964806</v>
      </c>
      <c r="TH28" s="1">
        <f t="shared" si="379"/>
        <v>1860.350999700489</v>
      </c>
      <c r="TI28" s="1">
        <f t="shared" si="379"/>
        <v>1457.4363280870339</v>
      </c>
      <c r="TJ28" s="1">
        <f t="shared" si="379"/>
        <v>3128.1519252953003</v>
      </c>
      <c r="TK28" s="1">
        <f t="shared" si="379"/>
        <v>2614.5781757528844</v>
      </c>
      <c r="TL28" s="1">
        <f t="shared" si="379"/>
        <v>1857.9186760839277</v>
      </c>
      <c r="TM28" s="1">
        <f t="shared" si="379"/>
        <v>2153.4723177734681</v>
      </c>
      <c r="TN28" s="1">
        <f t="shared" si="379"/>
        <v>1810.0945152943707</v>
      </c>
      <c r="TO28" s="1">
        <f t="shared" si="379"/>
        <v>1814.9785897786803</v>
      </c>
      <c r="TP28" s="1">
        <f t="shared" si="379"/>
        <v>2248.2239117439981</v>
      </c>
      <c r="TQ28" s="1">
        <f t="shared" si="379"/>
        <v>3132.3193222680648</v>
      </c>
      <c r="TR28" s="1">
        <f t="shared" si="379"/>
        <v>3199.6693221564587</v>
      </c>
      <c r="TS28" s="1">
        <f t="shared" si="379"/>
        <v>4470.7269385195723</v>
      </c>
      <c r="TT28" s="1">
        <f t="shared" si="379"/>
        <v>3843.6910255837556</v>
      </c>
      <c r="TU28" s="1">
        <f t="shared" si="379"/>
        <v>5023.9056429098982</v>
      </c>
      <c r="TV28" s="1">
        <f t="shared" si="379"/>
        <v>4155.616479036019</v>
      </c>
      <c r="TW28" s="1">
        <f t="shared" si="379"/>
        <v>3767.8924351298788</v>
      </c>
      <c r="TX28" s="1">
        <f t="shared" si="379"/>
        <v>3764.1558793966974</v>
      </c>
      <c r="TY28" s="1">
        <f t="shared" si="379"/>
        <v>4210.4208733078867</v>
      </c>
      <c r="TZ28" s="1">
        <f t="shared" si="379"/>
        <v>4668.7830746864729</v>
      </c>
      <c r="UA28" s="1">
        <f t="shared" si="379"/>
        <v>4485.2568483553541</v>
      </c>
      <c r="UB28" s="1">
        <f t="shared" si="379"/>
        <v>5499.7096356222773</v>
      </c>
      <c r="UC28" s="1">
        <f t="shared" si="379"/>
        <v>5870.6854962674288</v>
      </c>
      <c r="UD28" s="1">
        <f t="shared" si="379"/>
        <v>6804.1535632707328</v>
      </c>
      <c r="UE28" s="1">
        <f t="shared" si="379"/>
        <v>5006.1681799884664</v>
      </c>
      <c r="UF28" s="1">
        <f t="shared" si="379"/>
        <v>5123.8972491033037</v>
      </c>
      <c r="UG28" s="1">
        <f t="shared" si="379"/>
        <v>4590.6896495863784</v>
      </c>
      <c r="UH28" s="1">
        <f t="shared" si="379"/>
        <v>752.51804952813757</v>
      </c>
      <c r="UI28" s="1">
        <f t="shared" si="379"/>
        <v>610.63102828935314</v>
      </c>
      <c r="UJ28" s="1">
        <f t="shared" si="379"/>
        <v>442.12889312425108</v>
      </c>
      <c r="UK28" s="1">
        <f t="shared" si="379"/>
        <v>555.4484622273485</v>
      </c>
      <c r="UL28" s="1">
        <f t="shared" si="379"/>
        <v>406.26127406807831</v>
      </c>
      <c r="UM28" s="1">
        <f t="shared" si="379"/>
        <v>523.18458225630036</v>
      </c>
      <c r="UN28" s="1">
        <f t="shared" si="379"/>
        <v>430.84634453354829</v>
      </c>
      <c r="UO28" s="1">
        <f t="shared" si="379"/>
        <v>714.05148575304065</v>
      </c>
      <c r="UP28" s="1">
        <f t="shared" si="379"/>
        <v>890.08628694937238</v>
      </c>
      <c r="UQ28" s="1">
        <f t="shared" si="379"/>
        <v>979.06570202014962</v>
      </c>
      <c r="UR28" s="1">
        <f t="shared" si="379"/>
        <v>1104.2707206656744</v>
      </c>
      <c r="US28" s="1">
        <f t="shared" si="379"/>
        <v>875.58776401375246</v>
      </c>
      <c r="UT28" s="1">
        <f t="shared" si="379"/>
        <v>819.19239400716071</v>
      </c>
      <c r="UU28" s="1">
        <f t="shared" si="379"/>
        <v>1107.5844721007327</v>
      </c>
      <c r="UV28" s="1">
        <f t="shared" si="379"/>
        <v>910.15561721145514</v>
      </c>
      <c r="UW28" s="1">
        <f t="shared" si="379"/>
        <v>1218.9390373048243</v>
      </c>
      <c r="UX28" s="1">
        <f t="shared" si="379"/>
        <v>1134.011107292898</v>
      </c>
      <c r="UY28" s="1">
        <f t="shared" si="379"/>
        <v>1340.2836960859145</v>
      </c>
      <c r="UZ28" s="1">
        <f t="shared" si="379"/>
        <v>1364.3907138087031</v>
      </c>
      <c r="VA28" s="1">
        <f t="shared" si="379"/>
        <v>1641.7357867665801</v>
      </c>
      <c r="VB28" s="1">
        <f t="shared" si="379"/>
        <v>1696.550835358556</v>
      </c>
      <c r="VC28" s="1">
        <f t="shared" si="379"/>
        <v>1300.3899573430692</v>
      </c>
      <c r="VD28" s="1">
        <f t="shared" si="379"/>
        <v>1231.9253154766891</v>
      </c>
      <c r="VE28" s="1">
        <f t="shared" si="379"/>
        <v>1076.916375770448</v>
      </c>
      <c r="VF28" s="1">
        <f t="shared" si="379"/>
        <v>4706.7025311085872</v>
      </c>
      <c r="VG28" s="1">
        <f t="shared" si="379"/>
        <v>3728.5051985355353</v>
      </c>
      <c r="VH28" s="1">
        <f t="shared" si="379"/>
        <v>2946.6191692019174</v>
      </c>
      <c r="VI28" s="1">
        <f t="shared" si="379"/>
        <v>2946.2736448358028</v>
      </c>
      <c r="VJ28" s="1">
        <f t="shared" si="379"/>
        <v>2576.8557051334478</v>
      </c>
      <c r="VK28" s="1">
        <f t="shared" si="379"/>
        <v>2637.2248201956108</v>
      </c>
      <c r="VL28" s="1">
        <f t="shared" ref="VL28:XW28" si="380">ABS(_xlfn.NORM.INV(VL57,VL$3,VL$4))</f>
        <v>2850.4408051248843</v>
      </c>
      <c r="VM28" s="1">
        <f t="shared" si="380"/>
        <v>3768.5503414155728</v>
      </c>
      <c r="VN28" s="1">
        <f t="shared" si="380"/>
        <v>4748.5146586905048</v>
      </c>
      <c r="VO28" s="1">
        <f t="shared" si="380"/>
        <v>6168.138384793172</v>
      </c>
      <c r="VP28" s="1">
        <f t="shared" si="380"/>
        <v>6199.6024007528667</v>
      </c>
      <c r="VQ28" s="1">
        <f t="shared" si="380"/>
        <v>6452.2737013661617</v>
      </c>
      <c r="VR28" s="1">
        <f t="shared" si="380"/>
        <v>6447.3754170306966</v>
      </c>
      <c r="VS28" s="1">
        <f t="shared" si="380"/>
        <v>6536.8875017886394</v>
      </c>
      <c r="VT28" s="1">
        <f t="shared" si="380"/>
        <v>5939.9647215936748</v>
      </c>
      <c r="VU28" s="1">
        <f t="shared" si="380"/>
        <v>5678.6701200145608</v>
      </c>
      <c r="VV28" s="1">
        <f t="shared" si="380"/>
        <v>7957.2474670444662</v>
      </c>
      <c r="VW28" s="1">
        <f t="shared" si="380"/>
        <v>7323.6791120134994</v>
      </c>
      <c r="VX28" s="1">
        <f t="shared" si="380"/>
        <v>9389.871123175275</v>
      </c>
      <c r="VY28" s="1">
        <f t="shared" si="380"/>
        <v>7975.7884709364571</v>
      </c>
      <c r="VZ28" s="1">
        <f t="shared" si="380"/>
        <v>7727.8216149366735</v>
      </c>
      <c r="WA28" s="1">
        <f t="shared" si="380"/>
        <v>8924.3181009791515</v>
      </c>
      <c r="WB28" s="1">
        <f t="shared" si="380"/>
        <v>7183.788049874398</v>
      </c>
      <c r="WC28" s="1">
        <f t="shared" si="380"/>
        <v>6255.9540761721482</v>
      </c>
      <c r="WD28" s="1">
        <f t="shared" si="380"/>
        <v>977.88262156722283</v>
      </c>
      <c r="WE28" s="1">
        <f t="shared" si="380"/>
        <v>784.41351164035314</v>
      </c>
      <c r="WF28" s="1">
        <f t="shared" si="380"/>
        <v>755.81442820336372</v>
      </c>
      <c r="WG28" s="1">
        <f t="shared" si="380"/>
        <v>609.97796970146442</v>
      </c>
      <c r="WH28" s="1">
        <f t="shared" si="380"/>
        <v>710.54200368366787</v>
      </c>
      <c r="WI28" s="1">
        <f t="shared" si="380"/>
        <v>678.62896075498213</v>
      </c>
      <c r="WJ28" s="1">
        <f t="shared" si="380"/>
        <v>758.3602644093022</v>
      </c>
      <c r="WK28" s="1">
        <f t="shared" si="380"/>
        <v>1032.6933968736121</v>
      </c>
      <c r="WL28" s="1">
        <f t="shared" si="380"/>
        <v>1745.127390534512</v>
      </c>
      <c r="WM28" s="1">
        <f t="shared" si="380"/>
        <v>1451.9778863708329</v>
      </c>
      <c r="WN28" s="1">
        <f t="shared" si="380"/>
        <v>1409.6498741414548</v>
      </c>
      <c r="WO28" s="1">
        <f t="shared" si="380"/>
        <v>1588.0563259734893</v>
      </c>
      <c r="WP28" s="1">
        <f t="shared" si="380"/>
        <v>1502.9700936709687</v>
      </c>
      <c r="WQ28" s="1">
        <f t="shared" si="380"/>
        <v>1234.4359538858459</v>
      </c>
      <c r="WR28" s="1">
        <f t="shared" si="380"/>
        <v>1425.3893507786818</v>
      </c>
      <c r="WS28" s="1">
        <f t="shared" si="380"/>
        <v>1138.8372407918732</v>
      </c>
      <c r="WT28" s="1">
        <f t="shared" si="380"/>
        <v>1347.8629145048774</v>
      </c>
      <c r="WU28" s="1">
        <f t="shared" si="380"/>
        <v>1498.2258538182466</v>
      </c>
      <c r="WV28" s="1">
        <f t="shared" si="380"/>
        <v>2189.1931800876964</v>
      </c>
      <c r="WW28" s="1">
        <f t="shared" si="380"/>
        <v>2718.6776390729137</v>
      </c>
      <c r="WX28" s="1">
        <f t="shared" si="380"/>
        <v>2099.7628385191879</v>
      </c>
      <c r="WY28" s="1">
        <f t="shared" si="380"/>
        <v>1722.8045735351291</v>
      </c>
      <c r="WZ28" s="1">
        <f t="shared" si="380"/>
        <v>1707.5910305866601</v>
      </c>
      <c r="XA28" s="1">
        <f t="shared" si="380"/>
        <v>1360.3668849196044</v>
      </c>
      <c r="XB28" s="1">
        <f t="shared" si="380"/>
        <v>298.63576108507675</v>
      </c>
      <c r="XC28" s="1">
        <f t="shared" si="380"/>
        <v>196.92380558526</v>
      </c>
      <c r="XD28" s="1">
        <f t="shared" si="380"/>
        <v>177.43087474866235</v>
      </c>
      <c r="XE28" s="1">
        <f t="shared" si="380"/>
        <v>180.56968526761347</v>
      </c>
      <c r="XF28" s="1">
        <f t="shared" si="380"/>
        <v>168.72177977185513</v>
      </c>
      <c r="XG28" s="1">
        <f t="shared" si="380"/>
        <v>156.43109979810214</v>
      </c>
      <c r="XH28" s="1">
        <f t="shared" si="380"/>
        <v>207.83794615072173</v>
      </c>
      <c r="XI28" s="1">
        <f t="shared" si="380"/>
        <v>300.1134945078125</v>
      </c>
      <c r="XJ28" s="1">
        <f t="shared" si="380"/>
        <v>257.78844725575721</v>
      </c>
      <c r="XK28" s="1">
        <f t="shared" si="380"/>
        <v>382.58038849182395</v>
      </c>
      <c r="XL28" s="1">
        <f t="shared" si="380"/>
        <v>451.60726977605299</v>
      </c>
      <c r="XM28" s="1">
        <f t="shared" si="380"/>
        <v>392.89944046995271</v>
      </c>
      <c r="XN28" s="1">
        <f t="shared" si="380"/>
        <v>442.40419427958307</v>
      </c>
      <c r="XO28" s="1">
        <f t="shared" si="380"/>
        <v>407.30545961647817</v>
      </c>
      <c r="XP28" s="1">
        <f t="shared" si="380"/>
        <v>378.93107894785186</v>
      </c>
      <c r="XQ28" s="1">
        <f t="shared" si="380"/>
        <v>359.5039194602943</v>
      </c>
      <c r="XR28" s="1">
        <f t="shared" si="380"/>
        <v>349.5357084572662</v>
      </c>
      <c r="XS28" s="1">
        <f t="shared" si="380"/>
        <v>367.75546193008637</v>
      </c>
      <c r="XT28" s="1">
        <f t="shared" si="380"/>
        <v>543.34702833216568</v>
      </c>
      <c r="XU28" s="1">
        <f t="shared" si="380"/>
        <v>685.21996658875696</v>
      </c>
      <c r="XV28" s="1">
        <f t="shared" si="380"/>
        <v>548.03877722205596</v>
      </c>
      <c r="XW28" s="1">
        <f t="shared" si="380"/>
        <v>463.1050793595565</v>
      </c>
      <c r="XX28" s="1">
        <f t="shared" ref="XX28:ZU28" si="381">ABS(_xlfn.NORM.INV(XX57,XX$3,XX$4))</f>
        <v>475.68493238259452</v>
      </c>
      <c r="XY28" s="1">
        <f t="shared" si="381"/>
        <v>366.01544927129009</v>
      </c>
      <c r="XZ28" s="1">
        <f t="shared" si="381"/>
        <v>1658.4049382507653</v>
      </c>
      <c r="YA28" s="1">
        <f t="shared" si="381"/>
        <v>1473.2081068229036</v>
      </c>
      <c r="YB28" s="1">
        <f t="shared" si="381"/>
        <v>1095.2541788288695</v>
      </c>
      <c r="YC28" s="1">
        <f t="shared" si="381"/>
        <v>1120.8823979950089</v>
      </c>
      <c r="YD28" s="1">
        <f t="shared" si="381"/>
        <v>1133.9112327367304</v>
      </c>
      <c r="YE28" s="1">
        <f t="shared" si="381"/>
        <v>961.79390348679453</v>
      </c>
      <c r="YF28" s="1">
        <f t="shared" si="381"/>
        <v>1226.7717626617198</v>
      </c>
      <c r="YG28" s="1">
        <f t="shared" si="381"/>
        <v>1776.8730622546525</v>
      </c>
      <c r="YH28" s="1">
        <f t="shared" si="381"/>
        <v>2526.3939747908007</v>
      </c>
      <c r="YI28" s="1">
        <f t="shared" si="381"/>
        <v>2019.8033476926275</v>
      </c>
      <c r="YJ28" s="1">
        <f t="shared" si="381"/>
        <v>2379.5682795602193</v>
      </c>
      <c r="YK28" s="1">
        <f t="shared" si="381"/>
        <v>1851.6993367147209</v>
      </c>
      <c r="YL28" s="1">
        <f t="shared" si="381"/>
        <v>2168.2334570364087</v>
      </c>
      <c r="YM28" s="1">
        <f t="shared" si="381"/>
        <v>2201.7252845237936</v>
      </c>
      <c r="YN28" s="1">
        <f t="shared" si="381"/>
        <v>2246.0772023563441</v>
      </c>
      <c r="YO28" s="1">
        <f t="shared" si="381"/>
        <v>1888.6690297408149</v>
      </c>
      <c r="YP28" s="1">
        <f t="shared" si="381"/>
        <v>2150.4290733619091</v>
      </c>
      <c r="YQ28" s="1">
        <f t="shared" si="381"/>
        <v>2543.405884577578</v>
      </c>
      <c r="YR28" s="1">
        <f t="shared" si="381"/>
        <v>2831.2632045907249</v>
      </c>
      <c r="YS28" s="1">
        <f t="shared" si="381"/>
        <v>3961.0700711596751</v>
      </c>
      <c r="YT28" s="1">
        <f t="shared" si="381"/>
        <v>3681.6704856636993</v>
      </c>
      <c r="YU28" s="1">
        <f t="shared" si="381"/>
        <v>2852.4173464312221</v>
      </c>
      <c r="YV28" s="1">
        <f t="shared" si="381"/>
        <v>2641.9812527404902</v>
      </c>
      <c r="YW28" s="1">
        <f t="shared" si="381"/>
        <v>2053.0821314193004</v>
      </c>
      <c r="YX28" s="1">
        <f t="shared" si="381"/>
        <v>1745.5699362390353</v>
      </c>
      <c r="YY28" s="1">
        <f t="shared" si="381"/>
        <v>1225.8345213892112</v>
      </c>
      <c r="YZ28" s="1">
        <f t="shared" si="381"/>
        <v>1123.4502708674634</v>
      </c>
      <c r="ZA28" s="1">
        <f t="shared" si="381"/>
        <v>1059.9344980055614</v>
      </c>
      <c r="ZB28" s="1">
        <f t="shared" si="381"/>
        <v>1022.695362635662</v>
      </c>
      <c r="ZC28" s="1">
        <f t="shared" si="381"/>
        <v>944.2843960082821</v>
      </c>
      <c r="ZD28" s="1">
        <f t="shared" si="381"/>
        <v>1241.9502604861691</v>
      </c>
      <c r="ZE28" s="1">
        <f t="shared" si="381"/>
        <v>1875.1546642676985</v>
      </c>
      <c r="ZF28" s="1">
        <f t="shared" si="381"/>
        <v>2443.9906522531278</v>
      </c>
      <c r="ZG28" s="1">
        <f t="shared" si="381"/>
        <v>2349.9908341206869</v>
      </c>
      <c r="ZH28" s="1">
        <f t="shared" si="381"/>
        <v>2718.0259195990461</v>
      </c>
      <c r="ZI28" s="1">
        <f t="shared" si="381"/>
        <v>2501.5614820251358</v>
      </c>
      <c r="ZJ28" s="1">
        <f t="shared" si="381"/>
        <v>2092.5195880018205</v>
      </c>
      <c r="ZK28" s="1">
        <f t="shared" si="381"/>
        <v>2051.1377350817074</v>
      </c>
      <c r="ZL28" s="1">
        <f t="shared" si="381"/>
        <v>2240.869794488859</v>
      </c>
      <c r="ZM28" s="1">
        <f t="shared" si="381"/>
        <v>2421.1095813330439</v>
      </c>
      <c r="ZN28" s="1">
        <f t="shared" si="381"/>
        <v>2467.1391002743812</v>
      </c>
      <c r="ZO28" s="1">
        <f t="shared" si="381"/>
        <v>2635.4572138948774</v>
      </c>
      <c r="ZP28" s="1">
        <f t="shared" si="381"/>
        <v>3445.1712429120907</v>
      </c>
      <c r="ZQ28" s="1">
        <f t="shared" si="381"/>
        <v>3384.8259689921097</v>
      </c>
      <c r="ZR28" s="1">
        <f t="shared" si="381"/>
        <v>3184.05338138257</v>
      </c>
      <c r="ZS28" s="1">
        <f t="shared" si="381"/>
        <v>3369.7729593489389</v>
      </c>
      <c r="ZT28" s="1">
        <f t="shared" si="381"/>
        <v>2885.3731902696918</v>
      </c>
      <c r="ZU28" s="1">
        <f t="shared" si="381"/>
        <v>2551.5582503448786</v>
      </c>
    </row>
    <row r="29" spans="1:697" s="1" customFormat="1" x14ac:dyDescent="0.35">
      <c r="A29" s="1">
        <v>24</v>
      </c>
      <c r="B29" s="1">
        <f t="shared" si="8"/>
        <v>260.08933948783437</v>
      </c>
      <c r="C29" s="1">
        <f t="shared" si="9"/>
        <v>197.7370920426948</v>
      </c>
      <c r="D29" s="1">
        <f t="shared" si="10"/>
        <v>186.48706142239374</v>
      </c>
      <c r="E29" s="1">
        <f t="shared" si="11"/>
        <v>175.03073627779335</v>
      </c>
      <c r="F29" s="1">
        <f t="shared" si="12"/>
        <v>182.84612247024853</v>
      </c>
      <c r="G29" s="1">
        <f t="shared" si="13"/>
        <v>168.91811470548228</v>
      </c>
      <c r="H29" s="1">
        <f t="shared" si="14"/>
        <v>191.13380221237841</v>
      </c>
      <c r="I29" s="1">
        <f t="shared" si="15"/>
        <v>268.17070315322502</v>
      </c>
      <c r="J29" s="1">
        <f t="shared" si="16"/>
        <v>332.40749599442182</v>
      </c>
      <c r="K29" s="1">
        <f t="shared" si="17"/>
        <v>484.54542193247107</v>
      </c>
      <c r="L29" s="1">
        <f t="shared" si="18"/>
        <v>289.61684394683454</v>
      </c>
      <c r="M29" s="1">
        <f t="shared" si="19"/>
        <v>312.96297133640894</v>
      </c>
      <c r="N29" s="1">
        <f t="shared" si="20"/>
        <v>439.76925435873341</v>
      </c>
      <c r="O29" s="1">
        <f t="shared" si="21"/>
        <v>414.33182357942508</v>
      </c>
      <c r="P29" s="1">
        <f t="shared" si="22"/>
        <v>428.70200692967074</v>
      </c>
      <c r="Q29" s="1">
        <f t="shared" si="23"/>
        <v>392.83677217612762</v>
      </c>
      <c r="R29" s="1">
        <f t="shared" si="24"/>
        <v>407.2235994376677</v>
      </c>
      <c r="S29" s="1">
        <f t="shared" si="25"/>
        <v>489.38420252206379</v>
      </c>
      <c r="T29" s="1">
        <f t="shared" si="26"/>
        <v>530.11922890869516</v>
      </c>
      <c r="U29" s="1">
        <f t="shared" si="27"/>
        <v>547.89161403484422</v>
      </c>
      <c r="V29" s="1">
        <f t="shared" si="28"/>
        <v>654.88134640641829</v>
      </c>
      <c r="W29" s="1">
        <f t="shared" si="29"/>
        <v>563.52622360219436</v>
      </c>
      <c r="X29" s="1">
        <f t="shared" si="30"/>
        <v>448.46297642098921</v>
      </c>
      <c r="Y29" s="1">
        <f t="shared" si="31"/>
        <v>345.44491103352783</v>
      </c>
      <c r="Z29" s="1">
        <f t="shared" si="32"/>
        <v>268.37782126904938</v>
      </c>
      <c r="AA29" s="1">
        <f t="shared" si="33"/>
        <v>221.62488508628277</v>
      </c>
      <c r="AB29" s="1">
        <f t="shared" si="34"/>
        <v>193.2825488612425</v>
      </c>
      <c r="AC29" s="1">
        <f t="shared" si="35"/>
        <v>201.71532140565733</v>
      </c>
      <c r="AD29" s="1">
        <f t="shared" si="36"/>
        <v>189.68350659154771</v>
      </c>
      <c r="AE29" s="1">
        <f t="shared" si="37"/>
        <v>165.32706262261399</v>
      </c>
      <c r="AF29" s="1">
        <f t="shared" si="38"/>
        <v>208.66404372616719</v>
      </c>
      <c r="AG29" s="1">
        <f t="shared" si="39"/>
        <v>267.33167724286096</v>
      </c>
      <c r="AH29" s="1">
        <f t="shared" si="40"/>
        <v>372.62749703202337</v>
      </c>
      <c r="AI29" s="1">
        <f t="shared" si="41"/>
        <v>451.70042455896197</v>
      </c>
      <c r="AJ29" s="1">
        <f t="shared" si="42"/>
        <v>390.36539197964987</v>
      </c>
      <c r="AK29" s="1">
        <f t="shared" si="43"/>
        <v>326.53233014004496</v>
      </c>
      <c r="AL29" s="1">
        <f t="shared" si="44"/>
        <v>330.46678661774939</v>
      </c>
      <c r="AM29" s="1">
        <f t="shared" si="45"/>
        <v>471.29800899377932</v>
      </c>
      <c r="AN29" s="1">
        <f t="shared" si="46"/>
        <v>410.96369243563419</v>
      </c>
      <c r="AO29" s="1">
        <f t="shared" si="47"/>
        <v>383.4936579245055</v>
      </c>
      <c r="AP29" s="1">
        <f t="shared" si="48"/>
        <v>414.82915702314421</v>
      </c>
      <c r="AQ29" s="1">
        <f t="shared" si="49"/>
        <v>451.70885621918774</v>
      </c>
      <c r="AR29" s="1">
        <f t="shared" si="50"/>
        <v>586.09257725429404</v>
      </c>
      <c r="AS29" s="1">
        <f t="shared" si="51"/>
        <v>558.54141552677152</v>
      </c>
      <c r="AT29" s="1">
        <f t="shared" si="52"/>
        <v>501.25347019391705</v>
      </c>
      <c r="AU29" s="1">
        <f t="shared" si="53"/>
        <v>477.11878803394842</v>
      </c>
      <c r="AV29" s="1">
        <f t="shared" si="54"/>
        <v>511.95636577482583</v>
      </c>
      <c r="AW29" s="1">
        <f t="shared" si="55"/>
        <v>353.21486916400278</v>
      </c>
      <c r="AX29" s="1">
        <f t="shared" si="56"/>
        <v>483.14500014435191</v>
      </c>
      <c r="AY29" s="1">
        <f t="shared" si="57"/>
        <v>435.62023252296677</v>
      </c>
      <c r="AZ29" s="1">
        <f t="shared" si="58"/>
        <v>355.66770115870412</v>
      </c>
      <c r="BA29" s="1">
        <f t="shared" si="59"/>
        <v>332.93965941014602</v>
      </c>
      <c r="BB29" s="1">
        <f t="shared" si="60"/>
        <v>339.1971037195093</v>
      </c>
      <c r="BC29" s="1">
        <f t="shared" si="61"/>
        <v>344.9224505901156</v>
      </c>
      <c r="BD29" s="1">
        <f t="shared" si="62"/>
        <v>360.87322962405972</v>
      </c>
      <c r="BE29" s="1">
        <f t="shared" si="63"/>
        <v>588.25362010254958</v>
      </c>
      <c r="BF29" s="1">
        <f t="shared" si="64"/>
        <v>594.14812315656184</v>
      </c>
      <c r="BG29" s="1">
        <f t="shared" si="65"/>
        <v>919.07713823930726</v>
      </c>
      <c r="BH29" s="1">
        <f t="shared" si="66"/>
        <v>693.09102566356034</v>
      </c>
      <c r="BI29" s="1">
        <f t="shared" si="67"/>
        <v>631.59859138149113</v>
      </c>
      <c r="BJ29" s="1">
        <f t="shared" si="68"/>
        <v>855.24358688472023</v>
      </c>
      <c r="BK29" s="1">
        <f t="shared" si="69"/>
        <v>803.5054956517447</v>
      </c>
      <c r="BL29" s="1">
        <f t="shared" si="70"/>
        <v>735.607760714704</v>
      </c>
      <c r="BM29" s="1">
        <f t="shared" si="71"/>
        <v>729.47944448289718</v>
      </c>
      <c r="BN29" s="1">
        <f t="shared" si="72"/>
        <v>728.77306714511485</v>
      </c>
      <c r="BO29" s="1">
        <f t="shared" si="73"/>
        <v>774.86413254685681</v>
      </c>
      <c r="BP29" s="1">
        <f t="shared" si="74"/>
        <v>1065.5869809016765</v>
      </c>
      <c r="BQ29" s="1">
        <f t="shared" si="75"/>
        <v>1030.6576177237228</v>
      </c>
      <c r="BR29" s="1">
        <f t="shared" si="76"/>
        <v>974.02077777548539</v>
      </c>
      <c r="BS29" s="1">
        <f t="shared" si="77"/>
        <v>965.70529525623908</v>
      </c>
      <c r="BT29" s="1">
        <f t="shared" si="78"/>
        <v>841.46560944835335</v>
      </c>
      <c r="BU29" s="1">
        <f t="shared" si="79"/>
        <v>800.38343345933174</v>
      </c>
      <c r="BV29" s="1">
        <f t="shared" si="80"/>
        <v>718.89337808274968</v>
      </c>
      <c r="BW29" s="1">
        <f t="shared" si="81"/>
        <v>542.57914624773423</v>
      </c>
      <c r="BX29" s="1">
        <f t="shared" si="82"/>
        <v>483.6604032578233</v>
      </c>
      <c r="BY29" s="1">
        <f t="shared" si="83"/>
        <v>482.20580607416349</v>
      </c>
      <c r="BZ29" s="1">
        <f t="shared" si="84"/>
        <v>443.48265318189993</v>
      </c>
      <c r="CA29" s="1">
        <f t="shared" si="85"/>
        <v>499.77359841466114</v>
      </c>
      <c r="CB29" s="1">
        <f t="shared" si="86"/>
        <v>553.13178047928341</v>
      </c>
      <c r="CC29" s="1">
        <f t="shared" si="87"/>
        <v>714.31023567056468</v>
      </c>
      <c r="CD29" s="1">
        <f t="shared" si="88"/>
        <v>1232.0284859116134</v>
      </c>
      <c r="CE29" s="1">
        <f t="shared" si="89"/>
        <v>1170.1318319190941</v>
      </c>
      <c r="CF29" s="1">
        <f t="shared" si="90"/>
        <v>926.9625564890041</v>
      </c>
      <c r="CG29" s="1">
        <f t="shared" si="91"/>
        <v>991.55400074464433</v>
      </c>
      <c r="CH29" s="1">
        <f t="shared" si="92"/>
        <v>931.53614802100697</v>
      </c>
      <c r="CI29" s="1">
        <f t="shared" si="93"/>
        <v>641.97973172341608</v>
      </c>
      <c r="CJ29" s="1">
        <f t="shared" si="94"/>
        <v>806.91048302690604</v>
      </c>
      <c r="CK29" s="1">
        <f t="shared" si="95"/>
        <v>883.1850673132567</v>
      </c>
      <c r="CL29" s="1">
        <f t="shared" si="96"/>
        <v>948.69613032576501</v>
      </c>
      <c r="CM29" s="1">
        <f t="shared" si="97"/>
        <v>1013.7957172563488</v>
      </c>
      <c r="CN29" s="1">
        <f t="shared" si="98"/>
        <v>1374.2523595039577</v>
      </c>
      <c r="CO29" s="1">
        <f t="shared" si="99"/>
        <v>1500.7123345438929</v>
      </c>
      <c r="CP29" s="1">
        <f t="shared" si="100"/>
        <v>1584.1712234360677</v>
      </c>
      <c r="CQ29" s="1">
        <f t="shared" si="101"/>
        <v>1263.0435426970012</v>
      </c>
      <c r="CR29" s="1">
        <f t="shared" si="102"/>
        <v>1242.9991794364191</v>
      </c>
      <c r="CS29" s="1">
        <f t="shared" si="103"/>
        <v>911.00345804913991</v>
      </c>
      <c r="CT29" s="1">
        <f t="shared" si="104"/>
        <v>178.52739529058084</v>
      </c>
      <c r="CU29" s="1">
        <f t="shared" si="105"/>
        <v>162.29533077127934</v>
      </c>
      <c r="CV29" s="1">
        <f t="shared" si="106"/>
        <v>161.21978721981097</v>
      </c>
      <c r="CW29" s="1">
        <f t="shared" si="107"/>
        <v>119.25963046470135</v>
      </c>
      <c r="CX29" s="1">
        <f t="shared" si="108"/>
        <v>118.06583491407271</v>
      </c>
      <c r="CY29" s="1">
        <f t="shared" si="109"/>
        <v>156.49520521542993</v>
      </c>
      <c r="CZ29" s="1">
        <f t="shared" si="110"/>
        <v>132.39716316788233</v>
      </c>
      <c r="DA29" s="1">
        <f t="shared" si="111"/>
        <v>141.05922879032144</v>
      </c>
      <c r="DB29" s="1">
        <f t="shared" si="112"/>
        <v>246.91933436426288</v>
      </c>
      <c r="DC29" s="1">
        <f t="shared" si="113"/>
        <v>286.21066838399253</v>
      </c>
      <c r="DD29" s="1">
        <f t="shared" si="114"/>
        <v>430.54160090632013</v>
      </c>
      <c r="DE29" s="1">
        <f t="shared" si="115"/>
        <v>354.46100255856095</v>
      </c>
      <c r="DF29" s="1">
        <f t="shared" si="116"/>
        <v>351.24704483743386</v>
      </c>
      <c r="DG29" s="1">
        <f t="shared" si="117"/>
        <v>391.85284398503643</v>
      </c>
      <c r="DH29" s="1">
        <f t="shared" si="118"/>
        <v>465.90174648772296</v>
      </c>
      <c r="DI29" s="1">
        <f t="shared" si="119"/>
        <v>367.54162767582221</v>
      </c>
      <c r="DJ29" s="1">
        <f t="shared" si="120"/>
        <v>417.60676306140454</v>
      </c>
      <c r="DK29" s="1">
        <f t="shared" si="121"/>
        <v>366.08380441762398</v>
      </c>
      <c r="DL29" s="1">
        <f t="shared" si="122"/>
        <v>326.38657958913626</v>
      </c>
      <c r="DM29" s="1">
        <f t="shared" si="123"/>
        <v>226.12768275786584</v>
      </c>
      <c r="DN29" s="1">
        <f t="shared" si="124"/>
        <v>180.59587253834002</v>
      </c>
      <c r="DO29" s="1">
        <f t="shared" si="125"/>
        <v>236.33869014622056</v>
      </c>
      <c r="DP29" s="1">
        <f t="shared" si="126"/>
        <v>236.34921102619026</v>
      </c>
      <c r="DQ29" s="1">
        <f t="shared" si="127"/>
        <v>186.5714956874734</v>
      </c>
      <c r="DR29" s="1">
        <f t="shared" si="128"/>
        <v>678.9111572920873</v>
      </c>
      <c r="DS29" s="1">
        <f t="shared" si="129"/>
        <v>502.83210827009634</v>
      </c>
      <c r="DT29" s="1">
        <f t="shared" si="130"/>
        <v>454.41314834657129</v>
      </c>
      <c r="DU29" s="1">
        <f t="shared" si="131"/>
        <v>476.08896073366208</v>
      </c>
      <c r="DV29" s="1">
        <f t="shared" si="132"/>
        <v>402.26228941466871</v>
      </c>
      <c r="DW29" s="1">
        <f t="shared" si="133"/>
        <v>402.77439134714223</v>
      </c>
      <c r="DX29" s="1">
        <f t="shared" si="134"/>
        <v>448.9438567312551</v>
      </c>
      <c r="DY29" s="1">
        <f t="shared" si="135"/>
        <v>714.11768334286876</v>
      </c>
      <c r="DZ29" s="1">
        <f t="shared" si="136"/>
        <v>733.71912913127608</v>
      </c>
      <c r="EA29" s="1">
        <f t="shared" si="137"/>
        <v>839.19711636789691</v>
      </c>
      <c r="EB29" s="1">
        <f t="shared" si="138"/>
        <v>1097.6428189805322</v>
      </c>
      <c r="EC29" s="1">
        <f t="shared" si="139"/>
        <v>856.0116446292086</v>
      </c>
      <c r="ED29" s="1">
        <f t="shared" si="140"/>
        <v>814.31861282505599</v>
      </c>
      <c r="EE29" s="1">
        <f t="shared" si="141"/>
        <v>937.67183950810261</v>
      </c>
      <c r="EF29" s="1">
        <f t="shared" si="142"/>
        <v>865.25201646211724</v>
      </c>
      <c r="EG29" s="1">
        <f t="shared" si="143"/>
        <v>847.07642567431867</v>
      </c>
      <c r="EH29" s="1">
        <f t="shared" si="144"/>
        <v>784.51658044880628</v>
      </c>
      <c r="EI29" s="1">
        <f t="shared" si="145"/>
        <v>971.51031705188166</v>
      </c>
      <c r="EJ29" s="1">
        <f t="shared" si="146"/>
        <v>1340.5080512971238</v>
      </c>
      <c r="EK29" s="1">
        <f t="shared" si="147"/>
        <v>1385.2265614688279</v>
      </c>
      <c r="EL29" s="1">
        <f t="shared" si="148"/>
        <v>1465.6274499601461</v>
      </c>
      <c r="EM29" s="1">
        <f t="shared" si="149"/>
        <v>1454.7796993846587</v>
      </c>
      <c r="EN29" s="1">
        <f t="shared" si="150"/>
        <v>1016.603886354505</v>
      </c>
      <c r="EO29" s="1">
        <f t="shared" si="151"/>
        <v>1001.9542241456726</v>
      </c>
      <c r="EP29" s="1">
        <f t="shared" si="152"/>
        <v>442.79457469446766</v>
      </c>
      <c r="EQ29" s="1">
        <f t="shared" si="153"/>
        <v>348.27802211727976</v>
      </c>
      <c r="ER29" s="1">
        <f t="shared" si="154"/>
        <v>332.41278549795925</v>
      </c>
      <c r="ES29" s="1">
        <f t="shared" si="155"/>
        <v>328.37680189558949</v>
      </c>
      <c r="ET29" s="1">
        <f t="shared" si="156"/>
        <v>248.80920098502042</v>
      </c>
      <c r="EU29" s="1">
        <f t="shared" si="157"/>
        <v>296.83286520067429</v>
      </c>
      <c r="EV29" s="1">
        <f t="shared" si="158"/>
        <v>315.26979588635896</v>
      </c>
      <c r="EW29" s="1">
        <f t="shared" si="159"/>
        <v>280.96387267750799</v>
      </c>
      <c r="EX29" s="1">
        <f t="shared" si="160"/>
        <v>590.71431838714295</v>
      </c>
      <c r="EY29" s="1">
        <f t="shared" si="161"/>
        <v>590.6796224029157</v>
      </c>
      <c r="EZ29" s="1">
        <f t="shared" si="162"/>
        <v>654.77159504093561</v>
      </c>
      <c r="FA29" s="1">
        <f t="shared" si="163"/>
        <v>569.16348248988697</v>
      </c>
      <c r="FB29" s="1">
        <f t="shared" si="164"/>
        <v>645.73564069204144</v>
      </c>
      <c r="FC29" s="1">
        <f t="shared" si="165"/>
        <v>606.90880965653287</v>
      </c>
      <c r="FD29" s="1">
        <f t="shared" si="166"/>
        <v>396.50000622074651</v>
      </c>
      <c r="FE29" s="1">
        <f t="shared" si="167"/>
        <v>504.42392311310681</v>
      </c>
      <c r="FF29" s="1">
        <f t="shared" si="168"/>
        <v>510.46678612279305</v>
      </c>
      <c r="FG29" s="1">
        <f t="shared" si="169"/>
        <v>677.60880284741995</v>
      </c>
      <c r="FH29" s="1">
        <f t="shared" si="170"/>
        <v>790.08718379638731</v>
      </c>
      <c r="FI29" s="1">
        <f t="shared" si="171"/>
        <v>874.16886765717481</v>
      </c>
      <c r="FJ29" s="1">
        <f t="shared" si="172"/>
        <v>919.7918556232255</v>
      </c>
      <c r="FK29" s="1">
        <f t="shared" si="173"/>
        <v>812.77373261880837</v>
      </c>
      <c r="FL29" s="1">
        <f t="shared" si="174"/>
        <v>743.72185453299517</v>
      </c>
      <c r="FM29" s="1">
        <f t="shared" si="175"/>
        <v>655.41325959802339</v>
      </c>
      <c r="FN29" s="1">
        <f t="shared" si="176"/>
        <v>84.169658378839756</v>
      </c>
      <c r="FO29" s="1">
        <f t="shared" si="177"/>
        <v>56.442328147142007</v>
      </c>
      <c r="FP29" s="1">
        <f t="shared" si="178"/>
        <v>63.504595545056134</v>
      </c>
      <c r="FQ29" s="1">
        <f t="shared" si="179"/>
        <v>55.826053921010129</v>
      </c>
      <c r="FR29" s="1">
        <f t="shared" si="180"/>
        <v>39.285175610615632</v>
      </c>
      <c r="FS29" s="1">
        <f t="shared" si="181"/>
        <v>43.004478764234541</v>
      </c>
      <c r="FT29" s="1">
        <f t="shared" si="182"/>
        <v>52.384167532548553</v>
      </c>
      <c r="FU29" s="1">
        <f t="shared" si="183"/>
        <v>53.873236398685393</v>
      </c>
      <c r="FV29" s="1">
        <f t="shared" si="184"/>
        <v>92.784263492576713</v>
      </c>
      <c r="FW29" s="1">
        <f t="shared" si="185"/>
        <v>91.405718319367708</v>
      </c>
      <c r="FX29" s="1">
        <f t="shared" si="186"/>
        <v>105.02505054472653</v>
      </c>
      <c r="FY29" s="1">
        <f t="shared" si="187"/>
        <v>90.835437747115066</v>
      </c>
      <c r="FZ29" s="1">
        <f t="shared" si="188"/>
        <v>116.7761095805957</v>
      </c>
      <c r="GA29" s="1">
        <f t="shared" si="189"/>
        <v>104.77945385886946</v>
      </c>
      <c r="GB29" s="1">
        <f t="shared" si="190"/>
        <v>88.490104187388454</v>
      </c>
      <c r="GC29" s="1">
        <f t="shared" si="191"/>
        <v>85.4692749749603</v>
      </c>
      <c r="GD29" s="1">
        <f t="shared" si="192"/>
        <v>93.447292180521984</v>
      </c>
      <c r="GE29" s="1">
        <f t="shared" si="193"/>
        <v>125.75168139947486</v>
      </c>
      <c r="GF29" s="1">
        <f t="shared" si="194"/>
        <v>145.62714085426421</v>
      </c>
      <c r="GG29" s="1">
        <f t="shared" si="195"/>
        <v>171.56865806222493</v>
      </c>
      <c r="GH29" s="1">
        <f t="shared" si="196"/>
        <v>173.56019423745136</v>
      </c>
      <c r="GI29" s="1">
        <f t="shared" si="197"/>
        <v>145.52698235414476</v>
      </c>
      <c r="GJ29" s="1">
        <f t="shared" si="198"/>
        <v>127.7981792659091</v>
      </c>
      <c r="GK29" s="1">
        <f t="shared" si="199"/>
        <v>114.32255085241732</v>
      </c>
      <c r="GL29" s="1">
        <f t="shared" si="200"/>
        <v>77.21807108424477</v>
      </c>
      <c r="GM29" s="1">
        <f t="shared" si="201"/>
        <v>56.939483060705996</v>
      </c>
      <c r="GN29" s="1">
        <f t="shared" si="202"/>
        <v>50.373751567173187</v>
      </c>
      <c r="GO29" s="1">
        <f t="shared" si="203"/>
        <v>51.033171519405222</v>
      </c>
      <c r="GP29" s="1">
        <f t="shared" si="204"/>
        <v>51.504180073117084</v>
      </c>
      <c r="GQ29" s="1">
        <f t="shared" si="205"/>
        <v>51.345315778510866</v>
      </c>
      <c r="GR29" s="1">
        <f t="shared" ref="GR29:JC29" si="382">ABS(_xlfn.NORM.INV(GR58,GR$3,GR$4))</f>
        <v>50.788017014836463</v>
      </c>
      <c r="GS29" s="1">
        <f t="shared" si="382"/>
        <v>92.828897506054275</v>
      </c>
      <c r="GT29" s="1">
        <f t="shared" si="382"/>
        <v>100.16871996857485</v>
      </c>
      <c r="GU29" s="1">
        <f t="shared" si="382"/>
        <v>100.34782246345085</v>
      </c>
      <c r="GV29" s="1">
        <f t="shared" si="382"/>
        <v>92.772850159752622</v>
      </c>
      <c r="GW29" s="1">
        <f t="shared" si="382"/>
        <v>121.31969865723555</v>
      </c>
      <c r="GX29" s="1">
        <f t="shared" si="382"/>
        <v>97.343595538626801</v>
      </c>
      <c r="GY29" s="1">
        <f t="shared" si="382"/>
        <v>91.683715230472444</v>
      </c>
      <c r="GZ29" s="1">
        <f t="shared" si="382"/>
        <v>86.029091454735251</v>
      </c>
      <c r="HA29" s="1">
        <f t="shared" si="382"/>
        <v>81.164626500579217</v>
      </c>
      <c r="HB29" s="1">
        <f t="shared" si="382"/>
        <v>95.484658132792177</v>
      </c>
      <c r="HC29" s="1">
        <f t="shared" si="382"/>
        <v>109.64225118435516</v>
      </c>
      <c r="HD29" s="1">
        <f t="shared" si="382"/>
        <v>126.30971641599479</v>
      </c>
      <c r="HE29" s="1">
        <f t="shared" si="382"/>
        <v>138.44068596665747</v>
      </c>
      <c r="HF29" s="1">
        <f t="shared" si="382"/>
        <v>149.28410761378819</v>
      </c>
      <c r="HG29" s="1">
        <f t="shared" si="382"/>
        <v>157.75603282069901</v>
      </c>
      <c r="HH29" s="1">
        <f t="shared" si="382"/>
        <v>116.48780310541926</v>
      </c>
      <c r="HI29" s="1">
        <f t="shared" si="382"/>
        <v>106.17997163127835</v>
      </c>
      <c r="HJ29" s="1">
        <f t="shared" si="382"/>
        <v>1458.1324890068802</v>
      </c>
      <c r="HK29" s="1">
        <f t="shared" si="382"/>
        <v>967.81604625947409</v>
      </c>
      <c r="HL29" s="1">
        <f t="shared" si="382"/>
        <v>974.87991850213916</v>
      </c>
      <c r="HM29" s="1">
        <f t="shared" si="382"/>
        <v>794.58895980252976</v>
      </c>
      <c r="HN29" s="1">
        <f t="shared" si="382"/>
        <v>830.58806425322439</v>
      </c>
      <c r="HO29" s="1">
        <f t="shared" si="382"/>
        <v>893.19652911869741</v>
      </c>
      <c r="HP29" s="1">
        <f t="shared" si="382"/>
        <v>1067.5937721376201</v>
      </c>
      <c r="HQ29" s="1">
        <f t="shared" si="382"/>
        <v>1009.1550942100369</v>
      </c>
      <c r="HR29" s="1">
        <f t="shared" si="382"/>
        <v>1525.7879876242641</v>
      </c>
      <c r="HS29" s="1">
        <f t="shared" si="382"/>
        <v>1724.695069341371</v>
      </c>
      <c r="HT29" s="1">
        <f t="shared" si="382"/>
        <v>2182.2028967812162</v>
      </c>
      <c r="HU29" s="1">
        <f t="shared" si="382"/>
        <v>1929.855268996502</v>
      </c>
      <c r="HV29" s="1">
        <f t="shared" si="382"/>
        <v>1711.606522204791</v>
      </c>
      <c r="HW29" s="1">
        <f t="shared" si="382"/>
        <v>2572.5681791773914</v>
      </c>
      <c r="HX29" s="1">
        <f t="shared" si="382"/>
        <v>1570.0395493084138</v>
      </c>
      <c r="HY29" s="1">
        <f t="shared" si="382"/>
        <v>1811.7271181038072</v>
      </c>
      <c r="HZ29" s="1">
        <f t="shared" si="382"/>
        <v>1819.2804329965575</v>
      </c>
      <c r="IA29" s="1">
        <f t="shared" si="382"/>
        <v>2113.9004784310973</v>
      </c>
      <c r="IB29" s="1">
        <f t="shared" si="382"/>
        <v>2351.5998929970219</v>
      </c>
      <c r="IC29" s="1">
        <f t="shared" si="382"/>
        <v>2658.0342155965436</v>
      </c>
      <c r="ID29" s="1">
        <f t="shared" si="382"/>
        <v>3333.0696696337795</v>
      </c>
      <c r="IE29" s="1">
        <f t="shared" si="382"/>
        <v>2617.9082172677117</v>
      </c>
      <c r="IF29" s="1">
        <f t="shared" si="382"/>
        <v>2093.1342793943586</v>
      </c>
      <c r="IG29" s="1">
        <f t="shared" si="382"/>
        <v>1649.7006262660352</v>
      </c>
      <c r="IH29" s="1">
        <f t="shared" si="382"/>
        <v>1445.3807426005949</v>
      </c>
      <c r="II29" s="1">
        <f t="shared" si="382"/>
        <v>1282.3919928441214</v>
      </c>
      <c r="IJ29" s="1">
        <f t="shared" si="382"/>
        <v>1098.3458033009515</v>
      </c>
      <c r="IK29" s="1">
        <f t="shared" si="382"/>
        <v>1122.3619146802812</v>
      </c>
      <c r="IL29" s="1">
        <f t="shared" si="382"/>
        <v>717.26967190577284</v>
      </c>
      <c r="IM29" s="1">
        <f t="shared" si="382"/>
        <v>1046.8230160944531</v>
      </c>
      <c r="IN29" s="1">
        <f t="shared" si="382"/>
        <v>1121.7064485288522</v>
      </c>
      <c r="IO29" s="1">
        <f t="shared" si="382"/>
        <v>1210.970984257573</v>
      </c>
      <c r="IP29" s="1">
        <f t="shared" si="382"/>
        <v>2751.9567063517202</v>
      </c>
      <c r="IQ29" s="1">
        <f t="shared" si="382"/>
        <v>1569.504453414977</v>
      </c>
      <c r="IR29" s="1">
        <f t="shared" si="382"/>
        <v>2368.5181164597634</v>
      </c>
      <c r="IS29" s="1">
        <f t="shared" si="382"/>
        <v>2068.2894716402966</v>
      </c>
      <c r="IT29" s="1">
        <f t="shared" si="382"/>
        <v>2024.4604577112482</v>
      </c>
      <c r="IU29" s="1">
        <f t="shared" si="382"/>
        <v>2400.4705050068628</v>
      </c>
      <c r="IV29" s="1">
        <f t="shared" si="382"/>
        <v>2129.0142407414073</v>
      </c>
      <c r="IW29" s="1">
        <f t="shared" si="382"/>
        <v>1904.7837877987652</v>
      </c>
      <c r="IX29" s="1">
        <f t="shared" si="382"/>
        <v>2083.844441562318</v>
      </c>
      <c r="IY29" s="1">
        <f t="shared" si="382"/>
        <v>2662.4822501971089</v>
      </c>
      <c r="IZ29" s="1">
        <f t="shared" si="382"/>
        <v>2976.8416557233691</v>
      </c>
      <c r="JA29" s="1">
        <f t="shared" si="382"/>
        <v>3409.6494238890109</v>
      </c>
      <c r="JB29" s="1">
        <f t="shared" si="382"/>
        <v>2898.9531325895446</v>
      </c>
      <c r="JC29" s="1">
        <f t="shared" si="382"/>
        <v>3058.3449201022927</v>
      </c>
      <c r="JD29" s="1">
        <f t="shared" ref="JD29:LO29" si="383">ABS(_xlfn.NORM.INV(JD58,JD$3,JD$4))</f>
        <v>2684.7909890548963</v>
      </c>
      <c r="JE29" s="1">
        <f t="shared" si="383"/>
        <v>2012.3083044861307</v>
      </c>
      <c r="JF29" s="1">
        <f t="shared" si="383"/>
        <v>643.44933055335696</v>
      </c>
      <c r="JG29" s="1">
        <f t="shared" si="383"/>
        <v>417.67999654282403</v>
      </c>
      <c r="JH29" s="1">
        <f t="shared" si="383"/>
        <v>408.16235189394331</v>
      </c>
      <c r="JI29" s="1">
        <f t="shared" si="383"/>
        <v>411.05792272172903</v>
      </c>
      <c r="JJ29" s="1">
        <f t="shared" si="383"/>
        <v>387.86851787632963</v>
      </c>
      <c r="JK29" s="1">
        <f t="shared" si="383"/>
        <v>397.24543609570503</v>
      </c>
      <c r="JL29" s="1">
        <f t="shared" si="383"/>
        <v>520.93177591023016</v>
      </c>
      <c r="JM29" s="1">
        <f t="shared" si="383"/>
        <v>654.47309148486477</v>
      </c>
      <c r="JN29" s="1">
        <f t="shared" si="383"/>
        <v>737.8662439358684</v>
      </c>
      <c r="JO29" s="1">
        <f t="shared" si="383"/>
        <v>748.40848862723419</v>
      </c>
      <c r="JP29" s="1">
        <f t="shared" si="383"/>
        <v>884.69760700403788</v>
      </c>
      <c r="JQ29" s="1">
        <f t="shared" si="383"/>
        <v>762.41324838997855</v>
      </c>
      <c r="JR29" s="1">
        <f t="shared" si="383"/>
        <v>854.86085640223394</v>
      </c>
      <c r="JS29" s="1">
        <f t="shared" si="383"/>
        <v>747.9585682083416</v>
      </c>
      <c r="JT29" s="1">
        <f t="shared" si="383"/>
        <v>848.77528222749277</v>
      </c>
      <c r="JU29" s="1">
        <f t="shared" si="383"/>
        <v>696.38956646572865</v>
      </c>
      <c r="JV29" s="1">
        <f t="shared" si="383"/>
        <v>849.56700404495336</v>
      </c>
      <c r="JW29" s="1">
        <f t="shared" si="383"/>
        <v>1026.8229713103767</v>
      </c>
      <c r="JX29" s="1">
        <f t="shared" si="383"/>
        <v>1019.4055962434695</v>
      </c>
      <c r="JY29" s="1">
        <f t="shared" si="383"/>
        <v>1512.3231562306014</v>
      </c>
      <c r="JZ29" s="1">
        <f t="shared" si="383"/>
        <v>1438.379684429603</v>
      </c>
      <c r="KA29" s="1">
        <f t="shared" si="383"/>
        <v>1189.4353480856316</v>
      </c>
      <c r="KB29" s="1">
        <f t="shared" si="383"/>
        <v>1075.8959325299609</v>
      </c>
      <c r="KC29" s="1">
        <f t="shared" si="383"/>
        <v>834.29457093255701</v>
      </c>
      <c r="KD29" s="1">
        <f t="shared" si="383"/>
        <v>1221.5831895701933</v>
      </c>
      <c r="KE29" s="1">
        <f t="shared" si="383"/>
        <v>1113.3845247381755</v>
      </c>
      <c r="KF29" s="1">
        <f t="shared" si="383"/>
        <v>932.99999703685819</v>
      </c>
      <c r="KG29" s="1">
        <f t="shared" si="383"/>
        <v>768.75249987398217</v>
      </c>
      <c r="KH29" s="1">
        <f t="shared" si="383"/>
        <v>927.55383991687427</v>
      </c>
      <c r="KI29" s="1">
        <f t="shared" si="383"/>
        <v>1114.1669016372582</v>
      </c>
      <c r="KJ29" s="1">
        <f t="shared" si="383"/>
        <v>1080.9526831510905</v>
      </c>
      <c r="KK29" s="1">
        <f t="shared" si="383"/>
        <v>1532.6469128981737</v>
      </c>
      <c r="KL29" s="1">
        <f t="shared" si="383"/>
        <v>1690.0262313993617</v>
      </c>
      <c r="KM29" s="1">
        <f t="shared" si="383"/>
        <v>2079.0826323850365</v>
      </c>
      <c r="KN29" s="1">
        <f t="shared" si="383"/>
        <v>2166.9378364759764</v>
      </c>
      <c r="KO29" s="1">
        <f t="shared" si="383"/>
        <v>1761.6394926383116</v>
      </c>
      <c r="KP29" s="1">
        <f t="shared" si="383"/>
        <v>1942.7867095252816</v>
      </c>
      <c r="KQ29" s="1">
        <f t="shared" si="383"/>
        <v>1828.7451820971198</v>
      </c>
      <c r="KR29" s="1">
        <f t="shared" si="383"/>
        <v>1452.9568577168238</v>
      </c>
      <c r="KS29" s="1">
        <f t="shared" si="383"/>
        <v>1568.1395289843597</v>
      </c>
      <c r="KT29" s="1">
        <f t="shared" si="383"/>
        <v>2585.5961676641173</v>
      </c>
      <c r="KU29" s="1">
        <f t="shared" si="383"/>
        <v>2448.2888119853142</v>
      </c>
      <c r="KV29" s="1">
        <f t="shared" si="383"/>
        <v>2761.737635107183</v>
      </c>
      <c r="KW29" s="1">
        <f t="shared" si="383"/>
        <v>3168.40918432951</v>
      </c>
      <c r="KX29" s="1">
        <f t="shared" si="383"/>
        <v>2745.418580190666</v>
      </c>
      <c r="KY29" s="1">
        <f t="shared" si="383"/>
        <v>2259.7456176157089</v>
      </c>
      <c r="KZ29" s="1">
        <f t="shared" si="383"/>
        <v>2303.7491873362815</v>
      </c>
      <c r="LA29" s="1">
        <f t="shared" si="383"/>
        <v>1954.1998932626734</v>
      </c>
      <c r="LB29" s="1">
        <f t="shared" si="383"/>
        <v>1575.7067546447317</v>
      </c>
      <c r="LC29" s="1">
        <f t="shared" si="383"/>
        <v>913.95370919986885</v>
      </c>
      <c r="LD29" s="1">
        <f t="shared" si="383"/>
        <v>1059.7745123868997</v>
      </c>
      <c r="LE29" s="1">
        <f t="shared" si="383"/>
        <v>891.03410214727444</v>
      </c>
      <c r="LF29" s="1">
        <f t="shared" si="383"/>
        <v>828.06086088690768</v>
      </c>
      <c r="LG29" s="1">
        <f t="shared" si="383"/>
        <v>927.26403363681061</v>
      </c>
      <c r="LH29" s="1">
        <f t="shared" si="383"/>
        <v>997.44279664119631</v>
      </c>
      <c r="LI29" s="1">
        <f t="shared" si="383"/>
        <v>1390.9663994277848</v>
      </c>
      <c r="LJ29" s="1">
        <f t="shared" si="383"/>
        <v>1710.0926306967169</v>
      </c>
      <c r="LK29" s="1">
        <f t="shared" si="383"/>
        <v>1810.0962003381424</v>
      </c>
      <c r="LL29" s="1">
        <f t="shared" si="383"/>
        <v>1899.5430537380914</v>
      </c>
      <c r="LM29" s="1">
        <f t="shared" si="383"/>
        <v>2244.5054744290278</v>
      </c>
      <c r="LN29" s="1">
        <f t="shared" si="383"/>
        <v>1934.6788717829315</v>
      </c>
      <c r="LO29" s="1">
        <f t="shared" si="383"/>
        <v>1732.3744162770213</v>
      </c>
      <c r="LP29" s="1">
        <f t="shared" ref="LP29:OA29" si="384">ABS(_xlfn.NORM.INV(LP58,LP$3,LP$4))</f>
        <v>1905.1553769141665</v>
      </c>
      <c r="LQ29" s="1">
        <f t="shared" si="384"/>
        <v>1817.8440321751593</v>
      </c>
      <c r="LR29" s="1">
        <f t="shared" si="384"/>
        <v>1486.078584954445</v>
      </c>
      <c r="LS29" s="1">
        <f t="shared" si="384"/>
        <v>2200.0951419683038</v>
      </c>
      <c r="LT29" s="1">
        <f t="shared" si="384"/>
        <v>2482.2569898257029</v>
      </c>
      <c r="LU29" s="1">
        <f t="shared" si="384"/>
        <v>2757.5691102841447</v>
      </c>
      <c r="LV29" s="1">
        <f t="shared" si="384"/>
        <v>3011.3099964076973</v>
      </c>
      <c r="LW29" s="1">
        <f t="shared" si="384"/>
        <v>2875.3554356386744</v>
      </c>
      <c r="LX29" s="1">
        <f t="shared" si="384"/>
        <v>2663.312083168948</v>
      </c>
      <c r="LY29" s="1">
        <f t="shared" si="384"/>
        <v>2166.9836431825565</v>
      </c>
      <c r="LZ29" s="1">
        <f t="shared" si="384"/>
        <v>1525.2890733326087</v>
      </c>
      <c r="MA29" s="1">
        <f t="shared" si="384"/>
        <v>1028.4277961445828</v>
      </c>
      <c r="MB29" s="1">
        <f t="shared" si="384"/>
        <v>1174.815865440265</v>
      </c>
      <c r="MC29" s="1">
        <f t="shared" si="384"/>
        <v>881.36171969945576</v>
      </c>
      <c r="MD29" s="1">
        <f t="shared" si="384"/>
        <v>888.56281215864738</v>
      </c>
      <c r="ME29" s="1">
        <f t="shared" si="384"/>
        <v>910.51946053984227</v>
      </c>
      <c r="MF29" s="1">
        <f t="shared" si="384"/>
        <v>1034.5589410761634</v>
      </c>
      <c r="MG29" s="1">
        <f t="shared" si="384"/>
        <v>1148.1779818009231</v>
      </c>
      <c r="MH29" s="1">
        <f t="shared" si="384"/>
        <v>1684.0140416220522</v>
      </c>
      <c r="MI29" s="1">
        <f t="shared" si="384"/>
        <v>2196.4767238962536</v>
      </c>
      <c r="MJ29" s="1">
        <f t="shared" si="384"/>
        <v>1969.8345965197284</v>
      </c>
      <c r="MK29" s="1">
        <f t="shared" si="384"/>
        <v>1972.5036702089023</v>
      </c>
      <c r="ML29" s="1">
        <f t="shared" si="384"/>
        <v>1682.8909728582046</v>
      </c>
      <c r="MM29" s="1">
        <f t="shared" si="384"/>
        <v>2176.9501819378943</v>
      </c>
      <c r="MN29" s="1">
        <f t="shared" si="384"/>
        <v>1780.3779940794452</v>
      </c>
      <c r="MO29" s="1">
        <f t="shared" si="384"/>
        <v>1628.6180300307847</v>
      </c>
      <c r="MP29" s="1">
        <f t="shared" si="384"/>
        <v>1492.9134359389689</v>
      </c>
      <c r="MQ29" s="1">
        <f t="shared" si="384"/>
        <v>2204.1085303773816</v>
      </c>
      <c r="MR29" s="1">
        <f t="shared" si="384"/>
        <v>2492.504597498717</v>
      </c>
      <c r="MS29" s="1">
        <f t="shared" si="384"/>
        <v>2870.7225929561541</v>
      </c>
      <c r="MT29" s="1">
        <f t="shared" si="384"/>
        <v>2571.9802378116697</v>
      </c>
      <c r="MU29" s="1">
        <f t="shared" si="384"/>
        <v>2441.3167832505278</v>
      </c>
      <c r="MV29" s="1">
        <f t="shared" si="384"/>
        <v>2211.4948095399395</v>
      </c>
      <c r="MW29" s="1">
        <f t="shared" si="384"/>
        <v>1954.2452679607859</v>
      </c>
      <c r="MX29" s="1">
        <f t="shared" si="384"/>
        <v>893.57843827246927</v>
      </c>
      <c r="MY29" s="1">
        <f t="shared" si="384"/>
        <v>736.57790561040804</v>
      </c>
      <c r="MZ29" s="1">
        <f t="shared" si="384"/>
        <v>578.47557827020785</v>
      </c>
      <c r="NA29" s="1">
        <f t="shared" si="384"/>
        <v>588.55182726742692</v>
      </c>
      <c r="NB29" s="1">
        <f t="shared" si="384"/>
        <v>530.09906749240247</v>
      </c>
      <c r="NC29" s="1">
        <f t="shared" si="384"/>
        <v>605.58379922892436</v>
      </c>
      <c r="ND29" s="1">
        <f t="shared" si="384"/>
        <v>590.0827634548499</v>
      </c>
      <c r="NE29" s="1">
        <f t="shared" si="384"/>
        <v>1146.2917445568758</v>
      </c>
      <c r="NF29" s="1">
        <f t="shared" si="384"/>
        <v>1132.5205896130628</v>
      </c>
      <c r="NG29" s="1">
        <f t="shared" si="384"/>
        <v>1434.9559077027388</v>
      </c>
      <c r="NH29" s="1">
        <f t="shared" si="384"/>
        <v>1452.6826777509314</v>
      </c>
      <c r="NI29" s="1">
        <f t="shared" si="384"/>
        <v>1464.666498538194</v>
      </c>
      <c r="NJ29" s="1">
        <f t="shared" si="384"/>
        <v>1076.0646066449606</v>
      </c>
      <c r="NK29" s="1">
        <f t="shared" si="384"/>
        <v>1417.6587315465961</v>
      </c>
      <c r="NL29" s="1">
        <f t="shared" si="384"/>
        <v>1282.4810099725266</v>
      </c>
      <c r="NM29" s="1">
        <f t="shared" si="384"/>
        <v>1171.3745196349935</v>
      </c>
      <c r="NN29" s="1">
        <f t="shared" si="384"/>
        <v>1250.6731875751557</v>
      </c>
      <c r="NO29" s="1">
        <f t="shared" si="384"/>
        <v>1531.9662602243625</v>
      </c>
      <c r="NP29" s="1">
        <f t="shared" si="384"/>
        <v>1994.1436831893145</v>
      </c>
      <c r="NQ29" s="1">
        <f t="shared" si="384"/>
        <v>1645.4335210782683</v>
      </c>
      <c r="NR29" s="1">
        <f t="shared" si="384"/>
        <v>1831.4054909091099</v>
      </c>
      <c r="NS29" s="1">
        <f t="shared" si="384"/>
        <v>1521.394022245059</v>
      </c>
      <c r="NT29" s="1">
        <f t="shared" si="384"/>
        <v>1407.0825945072202</v>
      </c>
      <c r="NU29" s="1">
        <f t="shared" si="384"/>
        <v>1327.2988147629994</v>
      </c>
      <c r="NV29" s="1">
        <f t="shared" si="384"/>
        <v>583.10519651722291</v>
      </c>
      <c r="NW29" s="1">
        <f t="shared" si="384"/>
        <v>516.11710583830643</v>
      </c>
      <c r="NX29" s="1">
        <f t="shared" si="384"/>
        <v>385.88143087521081</v>
      </c>
      <c r="NY29" s="1">
        <f t="shared" si="384"/>
        <v>422.61308563188413</v>
      </c>
      <c r="NZ29" s="1">
        <f t="shared" si="384"/>
        <v>428.15867221982495</v>
      </c>
      <c r="OA29" s="1">
        <f t="shared" si="384"/>
        <v>465.73959057263789</v>
      </c>
      <c r="OB29" s="1">
        <f t="shared" ref="OB29:QM29" si="385">ABS(_xlfn.NORM.INV(OB58,OB$3,OB$4))</f>
        <v>406.33066458218718</v>
      </c>
      <c r="OC29" s="1">
        <f t="shared" si="385"/>
        <v>637.18949245276622</v>
      </c>
      <c r="OD29" s="1">
        <f t="shared" si="385"/>
        <v>797.47821476868899</v>
      </c>
      <c r="OE29" s="1">
        <f t="shared" si="385"/>
        <v>870.04792008470963</v>
      </c>
      <c r="OF29" s="1">
        <f t="shared" si="385"/>
        <v>856.84567327010336</v>
      </c>
      <c r="OG29" s="1">
        <f t="shared" si="385"/>
        <v>899.30091300451227</v>
      </c>
      <c r="OH29" s="1">
        <f t="shared" si="385"/>
        <v>652.01739640287792</v>
      </c>
      <c r="OI29" s="1">
        <f t="shared" si="385"/>
        <v>621.5817773686797</v>
      </c>
      <c r="OJ29" s="1">
        <f t="shared" si="385"/>
        <v>826.92764465973585</v>
      </c>
      <c r="OK29" s="1">
        <f t="shared" si="385"/>
        <v>830.16621886573</v>
      </c>
      <c r="OL29" s="1">
        <f t="shared" si="385"/>
        <v>960.74471781977536</v>
      </c>
      <c r="OM29" s="1">
        <f t="shared" si="385"/>
        <v>1149.0994239103916</v>
      </c>
      <c r="ON29" s="1">
        <f t="shared" si="385"/>
        <v>1072.0477863850742</v>
      </c>
      <c r="OO29" s="1">
        <f t="shared" si="385"/>
        <v>1455.8658002380075</v>
      </c>
      <c r="OP29" s="1">
        <f t="shared" si="385"/>
        <v>1366.2252082909815</v>
      </c>
      <c r="OQ29" s="1">
        <f t="shared" si="385"/>
        <v>1232.8041168702705</v>
      </c>
      <c r="OR29" s="1">
        <f t="shared" si="385"/>
        <v>1090.3840204215003</v>
      </c>
      <c r="OS29" s="1">
        <f t="shared" si="385"/>
        <v>870.19347119413965</v>
      </c>
      <c r="OT29" s="1">
        <f t="shared" si="385"/>
        <v>3682.0610410937475</v>
      </c>
      <c r="OU29" s="1">
        <f t="shared" si="385"/>
        <v>3046.9778303659591</v>
      </c>
      <c r="OV29" s="1">
        <f t="shared" si="385"/>
        <v>2975.6437639494243</v>
      </c>
      <c r="OW29" s="1">
        <f t="shared" si="385"/>
        <v>2561.1398324051875</v>
      </c>
      <c r="OX29" s="1">
        <f t="shared" si="385"/>
        <v>2683.4179093952748</v>
      </c>
      <c r="OY29" s="1">
        <f t="shared" si="385"/>
        <v>2340.266875908268</v>
      </c>
      <c r="OZ29" s="1">
        <f t="shared" si="385"/>
        <v>2121.4573812683461</v>
      </c>
      <c r="PA29" s="1">
        <f t="shared" si="385"/>
        <v>4059.0554847337826</v>
      </c>
      <c r="PB29" s="1">
        <f t="shared" si="385"/>
        <v>5171.7588407310213</v>
      </c>
      <c r="PC29" s="1">
        <f t="shared" si="385"/>
        <v>4986.1850363161166</v>
      </c>
      <c r="PD29" s="1">
        <f t="shared" si="385"/>
        <v>5479.2131458305357</v>
      </c>
      <c r="PE29" s="1">
        <f t="shared" si="385"/>
        <v>5030.8178571672024</v>
      </c>
      <c r="PF29" s="1">
        <f t="shared" si="385"/>
        <v>4647.3868380301874</v>
      </c>
      <c r="PG29" s="1">
        <f t="shared" si="385"/>
        <v>4925.216897254556</v>
      </c>
      <c r="PH29" s="1">
        <f t="shared" si="385"/>
        <v>4013.0517610500783</v>
      </c>
      <c r="PI29" s="1">
        <f t="shared" si="385"/>
        <v>3516.0321711356032</v>
      </c>
      <c r="PJ29" s="1">
        <f t="shared" si="385"/>
        <v>4951.8133320360648</v>
      </c>
      <c r="PK29" s="1">
        <f t="shared" si="385"/>
        <v>6339.1239242696975</v>
      </c>
      <c r="PL29" s="1">
        <f t="shared" si="385"/>
        <v>5922.8490970303874</v>
      </c>
      <c r="PM29" s="1">
        <f t="shared" si="385"/>
        <v>8431.4765376059368</v>
      </c>
      <c r="PN29" s="1">
        <f t="shared" si="385"/>
        <v>7840.3965016282973</v>
      </c>
      <c r="PO29" s="1">
        <f t="shared" si="385"/>
        <v>6112.7910836545661</v>
      </c>
      <c r="PP29" s="1">
        <f t="shared" si="385"/>
        <v>6323.1222803089786</v>
      </c>
      <c r="PQ29" s="1">
        <f t="shared" si="385"/>
        <v>4535.2778034895919</v>
      </c>
      <c r="PR29" s="1">
        <f t="shared" si="385"/>
        <v>1039.6408326922021</v>
      </c>
      <c r="PS29" s="1">
        <f t="shared" si="385"/>
        <v>868.51462789491688</v>
      </c>
      <c r="PT29" s="1">
        <f t="shared" si="385"/>
        <v>723.06783954533569</v>
      </c>
      <c r="PU29" s="1">
        <f t="shared" si="385"/>
        <v>685.78300781877249</v>
      </c>
      <c r="PV29" s="1">
        <f t="shared" si="385"/>
        <v>773.09999959883191</v>
      </c>
      <c r="PW29" s="1">
        <f t="shared" si="385"/>
        <v>640.56939234700531</v>
      </c>
      <c r="PX29" s="1">
        <f t="shared" si="385"/>
        <v>603.07932046569522</v>
      </c>
      <c r="PY29" s="1">
        <f t="shared" si="385"/>
        <v>1066.2460467777371</v>
      </c>
      <c r="PZ29" s="1">
        <f t="shared" si="385"/>
        <v>1578.8145173717214</v>
      </c>
      <c r="QA29" s="1">
        <f t="shared" si="385"/>
        <v>1406.2825550148414</v>
      </c>
      <c r="QB29" s="1">
        <f t="shared" si="385"/>
        <v>1528.6768604173644</v>
      </c>
      <c r="QC29" s="1">
        <f t="shared" si="385"/>
        <v>1688.5519657651198</v>
      </c>
      <c r="QD29" s="1">
        <f t="shared" si="385"/>
        <v>1347.4077644108734</v>
      </c>
      <c r="QE29" s="1">
        <f t="shared" si="385"/>
        <v>1790.9707934810297</v>
      </c>
      <c r="QF29" s="1">
        <f t="shared" si="385"/>
        <v>1799.1752103750159</v>
      </c>
      <c r="QG29" s="1">
        <f t="shared" si="385"/>
        <v>1462.0112396373693</v>
      </c>
      <c r="QH29" s="1">
        <f t="shared" si="385"/>
        <v>1670.7860922682323</v>
      </c>
      <c r="QI29" s="1">
        <f t="shared" si="385"/>
        <v>1825.7271221986289</v>
      </c>
      <c r="QJ29" s="1">
        <f t="shared" si="385"/>
        <v>2092.8297916172805</v>
      </c>
      <c r="QK29" s="1">
        <f t="shared" si="385"/>
        <v>2504.2717670753213</v>
      </c>
      <c r="QL29" s="1">
        <f t="shared" si="385"/>
        <v>2102.055302873619</v>
      </c>
      <c r="QM29" s="1">
        <f t="shared" si="385"/>
        <v>2126.6060897591092</v>
      </c>
      <c r="QN29" s="1">
        <f t="shared" ref="QN29:SY29" si="386">ABS(_xlfn.NORM.INV(QN58,QN$3,QN$4))</f>
        <v>1625.3951102176652</v>
      </c>
      <c r="QO29" s="1">
        <f t="shared" si="386"/>
        <v>1365.9227087177712</v>
      </c>
      <c r="QP29" s="1">
        <f t="shared" si="386"/>
        <v>680.57389610296502</v>
      </c>
      <c r="QQ29" s="1">
        <f t="shared" si="386"/>
        <v>518.31361532051903</v>
      </c>
      <c r="QR29" s="1">
        <f t="shared" si="386"/>
        <v>430.72987320620894</v>
      </c>
      <c r="QS29" s="1">
        <f t="shared" si="386"/>
        <v>408.67012929924664</v>
      </c>
      <c r="QT29" s="1">
        <f t="shared" si="386"/>
        <v>404.94892403502536</v>
      </c>
      <c r="QU29" s="1">
        <f t="shared" si="386"/>
        <v>386.09217788102842</v>
      </c>
      <c r="QV29" s="1">
        <f t="shared" si="386"/>
        <v>424.6135159065891</v>
      </c>
      <c r="QW29" s="1">
        <f t="shared" si="386"/>
        <v>724.83924600382193</v>
      </c>
      <c r="QX29" s="1">
        <f t="shared" si="386"/>
        <v>678.31440254113022</v>
      </c>
      <c r="QY29" s="1">
        <f t="shared" si="386"/>
        <v>990.51159528394373</v>
      </c>
      <c r="QZ29" s="1">
        <f t="shared" si="386"/>
        <v>926.60281204338617</v>
      </c>
      <c r="RA29" s="1">
        <f t="shared" si="386"/>
        <v>822.81201107191202</v>
      </c>
      <c r="RB29" s="1">
        <f t="shared" si="386"/>
        <v>728.13037302032251</v>
      </c>
      <c r="RC29" s="1">
        <f t="shared" si="386"/>
        <v>867.96712545070363</v>
      </c>
      <c r="RD29" s="1">
        <f t="shared" si="386"/>
        <v>959.47598883211299</v>
      </c>
      <c r="RE29" s="1">
        <f t="shared" si="386"/>
        <v>728.12544031598065</v>
      </c>
      <c r="RF29" s="1">
        <f t="shared" si="386"/>
        <v>897.50190836734691</v>
      </c>
      <c r="RG29" s="1">
        <f t="shared" si="386"/>
        <v>1123.8696588949351</v>
      </c>
      <c r="RH29" s="1">
        <f t="shared" si="386"/>
        <v>1207.9315215458314</v>
      </c>
      <c r="RI29" s="1">
        <f t="shared" si="386"/>
        <v>1315.2168608690104</v>
      </c>
      <c r="RJ29" s="1">
        <f t="shared" si="386"/>
        <v>1088.2084183529544</v>
      </c>
      <c r="RK29" s="1">
        <f t="shared" si="386"/>
        <v>1226.6846490127502</v>
      </c>
      <c r="RL29" s="1">
        <f t="shared" si="386"/>
        <v>1059.5416261766727</v>
      </c>
      <c r="RM29" s="1">
        <f t="shared" si="386"/>
        <v>865.93944126805764</v>
      </c>
      <c r="RN29" s="1">
        <f t="shared" si="386"/>
        <v>384.08630067865852</v>
      </c>
      <c r="RO29" s="1">
        <f t="shared" si="386"/>
        <v>311.11980465157137</v>
      </c>
      <c r="RP29" s="1">
        <f t="shared" si="386"/>
        <v>269.32640868254379</v>
      </c>
      <c r="RQ29" s="1">
        <f t="shared" si="386"/>
        <v>251.55809230664164</v>
      </c>
      <c r="RR29" s="1">
        <f t="shared" si="386"/>
        <v>235.11335054565882</v>
      </c>
      <c r="RS29" s="1">
        <f t="shared" si="386"/>
        <v>295.13909484105466</v>
      </c>
      <c r="RT29" s="1">
        <f t="shared" si="386"/>
        <v>262.98048385936778</v>
      </c>
      <c r="RU29" s="1">
        <f t="shared" si="386"/>
        <v>414.17961362190533</v>
      </c>
      <c r="RV29" s="1">
        <f t="shared" si="386"/>
        <v>450.33190589374954</v>
      </c>
      <c r="RW29" s="1">
        <f t="shared" si="386"/>
        <v>563.76695500842698</v>
      </c>
      <c r="RX29" s="1">
        <f t="shared" si="386"/>
        <v>550.60767510245535</v>
      </c>
      <c r="RY29" s="1">
        <f t="shared" si="386"/>
        <v>473.72364226498399</v>
      </c>
      <c r="RZ29" s="1">
        <f t="shared" si="386"/>
        <v>535.31367080143616</v>
      </c>
      <c r="SA29" s="1">
        <f t="shared" si="386"/>
        <v>611.39521626083695</v>
      </c>
      <c r="SB29" s="1">
        <f t="shared" si="386"/>
        <v>595.18443410955445</v>
      </c>
      <c r="SC29" s="1">
        <f t="shared" si="386"/>
        <v>546.97002441435075</v>
      </c>
      <c r="SD29" s="1">
        <f t="shared" si="386"/>
        <v>577.52345961707033</v>
      </c>
      <c r="SE29" s="1">
        <f t="shared" si="386"/>
        <v>638.99965321005811</v>
      </c>
      <c r="SF29" s="1">
        <f t="shared" si="386"/>
        <v>755.24580326937121</v>
      </c>
      <c r="SG29" s="1">
        <f t="shared" si="386"/>
        <v>805.60535150907094</v>
      </c>
      <c r="SH29" s="1">
        <f t="shared" si="386"/>
        <v>726.62485004799237</v>
      </c>
      <c r="SI29" s="1">
        <f t="shared" si="386"/>
        <v>621.97318488378346</v>
      </c>
      <c r="SJ29" s="1">
        <f t="shared" si="386"/>
        <v>716.69812768372185</v>
      </c>
      <c r="SK29" s="1">
        <f t="shared" si="386"/>
        <v>525.68284438870421</v>
      </c>
      <c r="SL29" s="1">
        <f t="shared" si="386"/>
        <v>1152.8720440635459</v>
      </c>
      <c r="SM29" s="1">
        <f t="shared" si="386"/>
        <v>706.98686473913381</v>
      </c>
      <c r="SN29" s="1">
        <f t="shared" si="386"/>
        <v>737.27200909791441</v>
      </c>
      <c r="SO29" s="1">
        <f t="shared" si="386"/>
        <v>665.10322453010713</v>
      </c>
      <c r="SP29" s="1">
        <f t="shared" si="386"/>
        <v>689.22370604938828</v>
      </c>
      <c r="SQ29" s="1">
        <f t="shared" si="386"/>
        <v>777.27838103717284</v>
      </c>
      <c r="SR29" s="1">
        <f t="shared" si="386"/>
        <v>903.47014604464152</v>
      </c>
      <c r="SS29" s="1">
        <f t="shared" si="386"/>
        <v>861.70235266458644</v>
      </c>
      <c r="ST29" s="1">
        <f t="shared" si="386"/>
        <v>1630.1788317226365</v>
      </c>
      <c r="SU29" s="1">
        <f t="shared" si="386"/>
        <v>1647.7946615806384</v>
      </c>
      <c r="SV29" s="1">
        <f t="shared" si="386"/>
        <v>1597.5140574111151</v>
      </c>
      <c r="SW29" s="1">
        <f t="shared" si="386"/>
        <v>1727.880300773644</v>
      </c>
      <c r="SX29" s="1">
        <f t="shared" si="386"/>
        <v>1275.377822148874</v>
      </c>
      <c r="SY29" s="1">
        <f t="shared" si="386"/>
        <v>1827.9416184415684</v>
      </c>
      <c r="SZ29" s="1">
        <f t="shared" ref="SZ29:VK29" si="387">ABS(_xlfn.NORM.INV(SZ58,SZ$3,SZ$4))</f>
        <v>1585.1574132488179</v>
      </c>
      <c r="TA29" s="1">
        <f t="shared" si="387"/>
        <v>1477.2219392595262</v>
      </c>
      <c r="TB29" s="1">
        <f t="shared" si="387"/>
        <v>1509.8789455305596</v>
      </c>
      <c r="TC29" s="1">
        <f t="shared" si="387"/>
        <v>1952.6721407114355</v>
      </c>
      <c r="TD29" s="1">
        <f t="shared" si="387"/>
        <v>1789.3498852152707</v>
      </c>
      <c r="TE29" s="1">
        <f t="shared" si="387"/>
        <v>1852.0032971468877</v>
      </c>
      <c r="TF29" s="1">
        <f t="shared" si="387"/>
        <v>2123.712775051401</v>
      </c>
      <c r="TG29" s="1">
        <f t="shared" si="387"/>
        <v>2036.5881898054672</v>
      </c>
      <c r="TH29" s="1">
        <f t="shared" si="387"/>
        <v>1651.1450820877551</v>
      </c>
      <c r="TI29" s="1">
        <f t="shared" si="387"/>
        <v>1416.9724737953948</v>
      </c>
      <c r="TJ29" s="1">
        <f t="shared" si="387"/>
        <v>2844.1629694788494</v>
      </c>
      <c r="TK29" s="1">
        <f t="shared" si="387"/>
        <v>2544.2733233217396</v>
      </c>
      <c r="TL29" s="1">
        <f t="shared" si="387"/>
        <v>2073.1820199466674</v>
      </c>
      <c r="TM29" s="1">
        <f t="shared" si="387"/>
        <v>1872.4987182904626</v>
      </c>
      <c r="TN29" s="1">
        <f t="shared" si="387"/>
        <v>2195.6679739900528</v>
      </c>
      <c r="TO29" s="1">
        <f t="shared" si="387"/>
        <v>2065.6780340880964</v>
      </c>
      <c r="TP29" s="1">
        <f t="shared" si="387"/>
        <v>2347.8325186423576</v>
      </c>
      <c r="TQ29" s="1">
        <f t="shared" si="387"/>
        <v>2766.2223611291251</v>
      </c>
      <c r="TR29" s="1">
        <f t="shared" si="387"/>
        <v>3008.6300242236939</v>
      </c>
      <c r="TS29" s="1">
        <f t="shared" si="387"/>
        <v>4467.8288302297206</v>
      </c>
      <c r="TT29" s="1">
        <f t="shared" si="387"/>
        <v>5807.4214327474992</v>
      </c>
      <c r="TU29" s="1">
        <f t="shared" si="387"/>
        <v>5927.6506354238818</v>
      </c>
      <c r="TV29" s="1">
        <f t="shared" si="387"/>
        <v>3538.9608433700614</v>
      </c>
      <c r="TW29" s="1">
        <f t="shared" si="387"/>
        <v>3545.64137225595</v>
      </c>
      <c r="TX29" s="1">
        <f t="shared" si="387"/>
        <v>3517.5694738105221</v>
      </c>
      <c r="TY29" s="1">
        <f t="shared" si="387"/>
        <v>2549.1882214143388</v>
      </c>
      <c r="TZ29" s="1">
        <f t="shared" si="387"/>
        <v>4614.8421994037681</v>
      </c>
      <c r="UA29" s="1">
        <f t="shared" si="387"/>
        <v>5543.1819790708396</v>
      </c>
      <c r="UB29" s="1">
        <f t="shared" si="387"/>
        <v>5943.9569648410325</v>
      </c>
      <c r="UC29" s="1">
        <f t="shared" si="387"/>
        <v>6754.7465026717327</v>
      </c>
      <c r="UD29" s="1">
        <f t="shared" si="387"/>
        <v>6469.5167371183479</v>
      </c>
      <c r="UE29" s="1">
        <f t="shared" si="387"/>
        <v>5084.6341758693779</v>
      </c>
      <c r="UF29" s="1">
        <f t="shared" si="387"/>
        <v>4737.4546604077177</v>
      </c>
      <c r="UG29" s="1">
        <f t="shared" si="387"/>
        <v>5136.8461643401488</v>
      </c>
      <c r="UH29" s="1">
        <f t="shared" si="387"/>
        <v>754.66756684492839</v>
      </c>
      <c r="UI29" s="1">
        <f t="shared" si="387"/>
        <v>562.20629063982437</v>
      </c>
      <c r="UJ29" s="1">
        <f t="shared" si="387"/>
        <v>524.86067941061015</v>
      </c>
      <c r="UK29" s="1">
        <f t="shared" si="387"/>
        <v>487.87562865862975</v>
      </c>
      <c r="UL29" s="1">
        <f t="shared" si="387"/>
        <v>537.98410448846801</v>
      </c>
      <c r="UM29" s="1">
        <f t="shared" si="387"/>
        <v>389.22778223149169</v>
      </c>
      <c r="UN29" s="1">
        <f t="shared" si="387"/>
        <v>563.26669899626904</v>
      </c>
      <c r="UO29" s="1">
        <f t="shared" si="387"/>
        <v>922.26604243245981</v>
      </c>
      <c r="UP29" s="1">
        <f t="shared" si="387"/>
        <v>1068.6920148284341</v>
      </c>
      <c r="UQ29" s="1">
        <f t="shared" si="387"/>
        <v>855.65295928139426</v>
      </c>
      <c r="UR29" s="1">
        <f t="shared" si="387"/>
        <v>1042.6252671539858</v>
      </c>
      <c r="US29" s="1">
        <f t="shared" si="387"/>
        <v>899.71242718710641</v>
      </c>
      <c r="UT29" s="1">
        <f t="shared" si="387"/>
        <v>1006.369153525967</v>
      </c>
      <c r="UU29" s="1">
        <f t="shared" si="387"/>
        <v>1316.3216792159353</v>
      </c>
      <c r="UV29" s="1">
        <f t="shared" si="387"/>
        <v>987.7400799956373</v>
      </c>
      <c r="UW29" s="1">
        <f t="shared" si="387"/>
        <v>869.57057844307326</v>
      </c>
      <c r="UX29" s="1">
        <f t="shared" si="387"/>
        <v>1003.5504959007817</v>
      </c>
      <c r="UY29" s="1">
        <f t="shared" si="387"/>
        <v>1171.4335185312877</v>
      </c>
      <c r="UZ29" s="1">
        <f t="shared" si="387"/>
        <v>1473.339209906303</v>
      </c>
      <c r="VA29" s="1">
        <f t="shared" si="387"/>
        <v>1349.8069464429409</v>
      </c>
      <c r="VB29" s="1">
        <f t="shared" si="387"/>
        <v>1531.4353076430052</v>
      </c>
      <c r="VC29" s="1">
        <f t="shared" si="387"/>
        <v>1457.4960753281043</v>
      </c>
      <c r="VD29" s="1">
        <f t="shared" si="387"/>
        <v>1288.8678712891497</v>
      </c>
      <c r="VE29" s="1">
        <f t="shared" si="387"/>
        <v>1068.672904719657</v>
      </c>
      <c r="VF29" s="1">
        <f t="shared" si="387"/>
        <v>5064.869004497541</v>
      </c>
      <c r="VG29" s="1">
        <f t="shared" si="387"/>
        <v>3773.4127118470028</v>
      </c>
      <c r="VH29" s="1">
        <f t="shared" si="387"/>
        <v>3538.7627783515322</v>
      </c>
      <c r="VI29" s="1">
        <f t="shared" si="387"/>
        <v>2711.5193199391165</v>
      </c>
      <c r="VJ29" s="1">
        <f t="shared" si="387"/>
        <v>3141.7034750934463</v>
      </c>
      <c r="VK29" s="1">
        <f t="shared" si="387"/>
        <v>2483.095579565193</v>
      </c>
      <c r="VL29" s="1">
        <f t="shared" ref="VL29:XW29" si="388">ABS(_xlfn.NORM.INV(VL58,VL$3,VL$4))</f>
        <v>3258.5046586875383</v>
      </c>
      <c r="VM29" s="1">
        <f t="shared" si="388"/>
        <v>3349.0876159717482</v>
      </c>
      <c r="VN29" s="1">
        <f t="shared" si="388"/>
        <v>6153.8271044992543</v>
      </c>
      <c r="VO29" s="1">
        <f t="shared" si="388"/>
        <v>7790.9333024127527</v>
      </c>
      <c r="VP29" s="1">
        <f t="shared" si="388"/>
        <v>6442.181849052351</v>
      </c>
      <c r="VQ29" s="1">
        <f t="shared" si="388"/>
        <v>6287.7718398813131</v>
      </c>
      <c r="VR29" s="1">
        <f t="shared" si="388"/>
        <v>7194.3211492557257</v>
      </c>
      <c r="VS29" s="1">
        <f t="shared" si="388"/>
        <v>7152.4080740577401</v>
      </c>
      <c r="VT29" s="1">
        <f t="shared" si="388"/>
        <v>5942.6523029157988</v>
      </c>
      <c r="VU29" s="1">
        <f t="shared" si="388"/>
        <v>5035.1207092532295</v>
      </c>
      <c r="VV29" s="1">
        <f t="shared" si="388"/>
        <v>6701.1733344817203</v>
      </c>
      <c r="VW29" s="1">
        <f t="shared" si="388"/>
        <v>7019.5603753234054</v>
      </c>
      <c r="VX29" s="1">
        <f t="shared" si="388"/>
        <v>8896.6617674884292</v>
      </c>
      <c r="VY29" s="1">
        <f t="shared" si="388"/>
        <v>9754.4005957562549</v>
      </c>
      <c r="VZ29" s="1">
        <f t="shared" si="388"/>
        <v>8527.4908393686128</v>
      </c>
      <c r="WA29" s="1">
        <f t="shared" si="388"/>
        <v>8196.6708341506346</v>
      </c>
      <c r="WB29" s="1">
        <f t="shared" si="388"/>
        <v>8328.936589264551</v>
      </c>
      <c r="WC29" s="1">
        <f t="shared" si="388"/>
        <v>6600.8777787558611</v>
      </c>
      <c r="WD29" s="1">
        <f t="shared" si="388"/>
        <v>1122.7763585265939</v>
      </c>
      <c r="WE29" s="1">
        <f t="shared" si="388"/>
        <v>800.72020213571375</v>
      </c>
      <c r="WF29" s="1">
        <f t="shared" si="388"/>
        <v>675.46645521621747</v>
      </c>
      <c r="WG29" s="1">
        <f t="shared" si="388"/>
        <v>695.83343832757691</v>
      </c>
      <c r="WH29" s="1">
        <f t="shared" si="388"/>
        <v>589.04369749238845</v>
      </c>
      <c r="WI29" s="1">
        <f t="shared" si="388"/>
        <v>770.63058314720331</v>
      </c>
      <c r="WJ29" s="1">
        <f t="shared" si="388"/>
        <v>842.77172129561336</v>
      </c>
      <c r="WK29" s="1">
        <f t="shared" si="388"/>
        <v>1100.2857450082704</v>
      </c>
      <c r="WL29" s="1">
        <f t="shared" si="388"/>
        <v>1405.5502908819524</v>
      </c>
      <c r="WM29" s="1">
        <f t="shared" si="388"/>
        <v>1666.4178000989161</v>
      </c>
      <c r="WN29" s="1">
        <f t="shared" si="388"/>
        <v>1357.584978419244</v>
      </c>
      <c r="WO29" s="1">
        <f t="shared" si="388"/>
        <v>1773.5210607435295</v>
      </c>
      <c r="WP29" s="1">
        <f t="shared" si="388"/>
        <v>1374.6358302466122</v>
      </c>
      <c r="WQ29" s="1">
        <f t="shared" si="388"/>
        <v>1368.348233310744</v>
      </c>
      <c r="WR29" s="1">
        <f t="shared" si="388"/>
        <v>1329.032502536284</v>
      </c>
      <c r="WS29" s="1">
        <f t="shared" si="388"/>
        <v>1114.0162901441822</v>
      </c>
      <c r="WT29" s="1">
        <f t="shared" si="388"/>
        <v>1300.0006708967589</v>
      </c>
      <c r="WU29" s="1">
        <f t="shared" si="388"/>
        <v>1805.1203816232876</v>
      </c>
      <c r="WV29" s="1">
        <f t="shared" si="388"/>
        <v>1963.0940079474346</v>
      </c>
      <c r="WW29" s="1">
        <f t="shared" si="388"/>
        <v>2586.816288187521</v>
      </c>
      <c r="WX29" s="1">
        <f t="shared" si="388"/>
        <v>1913.5648026054587</v>
      </c>
      <c r="WY29" s="1">
        <f t="shared" si="388"/>
        <v>2137.4045226462749</v>
      </c>
      <c r="WZ29" s="1">
        <f t="shared" si="388"/>
        <v>1847.6933388806895</v>
      </c>
      <c r="XA29" s="1">
        <f t="shared" si="388"/>
        <v>1484.777224274485</v>
      </c>
      <c r="XB29" s="1">
        <f t="shared" si="388"/>
        <v>290.45539704746267</v>
      </c>
      <c r="XC29" s="1">
        <f t="shared" si="388"/>
        <v>239.91571681703684</v>
      </c>
      <c r="XD29" s="1">
        <f t="shared" si="388"/>
        <v>161.64941541503995</v>
      </c>
      <c r="XE29" s="1">
        <f t="shared" si="388"/>
        <v>174.83950344704084</v>
      </c>
      <c r="XF29" s="1">
        <f t="shared" si="388"/>
        <v>170.60894339318</v>
      </c>
      <c r="XG29" s="1">
        <f t="shared" si="388"/>
        <v>165.5454144372882</v>
      </c>
      <c r="XH29" s="1">
        <f t="shared" si="388"/>
        <v>245.40144103608989</v>
      </c>
      <c r="XI29" s="1">
        <f t="shared" si="388"/>
        <v>216.90878051061901</v>
      </c>
      <c r="XJ29" s="1">
        <f t="shared" si="388"/>
        <v>370.57004764229697</v>
      </c>
      <c r="XK29" s="1">
        <f t="shared" si="388"/>
        <v>335.74819482760915</v>
      </c>
      <c r="XL29" s="1">
        <f t="shared" si="388"/>
        <v>420.0541661595222</v>
      </c>
      <c r="XM29" s="1">
        <f t="shared" si="388"/>
        <v>340.33318901762948</v>
      </c>
      <c r="XN29" s="1">
        <f t="shared" si="388"/>
        <v>322.17839424376251</v>
      </c>
      <c r="XO29" s="1">
        <f t="shared" si="388"/>
        <v>414.76857602375389</v>
      </c>
      <c r="XP29" s="1">
        <f t="shared" si="388"/>
        <v>320.11102135369589</v>
      </c>
      <c r="XQ29" s="1">
        <f t="shared" si="388"/>
        <v>326.72045784749565</v>
      </c>
      <c r="XR29" s="1">
        <f t="shared" si="388"/>
        <v>357.61049012375196</v>
      </c>
      <c r="XS29" s="1">
        <f t="shared" si="388"/>
        <v>423.58431154568552</v>
      </c>
      <c r="XT29" s="1">
        <f t="shared" si="388"/>
        <v>456.76115098239563</v>
      </c>
      <c r="XU29" s="1">
        <f t="shared" si="388"/>
        <v>587.75944745992319</v>
      </c>
      <c r="XV29" s="1">
        <f t="shared" si="388"/>
        <v>624.49540315391505</v>
      </c>
      <c r="XW29" s="1">
        <f t="shared" si="388"/>
        <v>473.25479462292788</v>
      </c>
      <c r="XX29" s="1">
        <f t="shared" ref="XX29:ZU29" si="389">ABS(_xlfn.NORM.INV(XX58,XX$3,XX$4))</f>
        <v>504.99969262000729</v>
      </c>
      <c r="XY29" s="1">
        <f t="shared" si="389"/>
        <v>357.69940202307953</v>
      </c>
      <c r="XZ29" s="1">
        <f t="shared" si="389"/>
        <v>1822.8344917054467</v>
      </c>
      <c r="YA29" s="1">
        <f t="shared" si="389"/>
        <v>1250.5515137790803</v>
      </c>
      <c r="YB29" s="1">
        <f t="shared" si="389"/>
        <v>1329.6264143362384</v>
      </c>
      <c r="YC29" s="1">
        <f t="shared" si="389"/>
        <v>935.2272156380817</v>
      </c>
      <c r="YD29" s="1">
        <f t="shared" si="389"/>
        <v>1013.2894174736421</v>
      </c>
      <c r="YE29" s="1">
        <f t="shared" si="389"/>
        <v>987.07174507172817</v>
      </c>
      <c r="YF29" s="1">
        <f t="shared" si="389"/>
        <v>1406.9650223682261</v>
      </c>
      <c r="YG29" s="1">
        <f t="shared" si="389"/>
        <v>1515.2172591168737</v>
      </c>
      <c r="YH29" s="1">
        <f t="shared" si="389"/>
        <v>1681.9285875477128</v>
      </c>
      <c r="YI29" s="1">
        <f t="shared" si="389"/>
        <v>2371.9378385955038</v>
      </c>
      <c r="YJ29" s="1">
        <f t="shared" si="389"/>
        <v>2301.0452728553369</v>
      </c>
      <c r="YK29" s="1">
        <f t="shared" si="389"/>
        <v>1642.256600232952</v>
      </c>
      <c r="YL29" s="1">
        <f t="shared" si="389"/>
        <v>2169.2986191846735</v>
      </c>
      <c r="YM29" s="1">
        <f t="shared" si="389"/>
        <v>2983.0870616920665</v>
      </c>
      <c r="YN29" s="1">
        <f t="shared" si="389"/>
        <v>2482.3999631297793</v>
      </c>
      <c r="YO29" s="1">
        <f t="shared" si="389"/>
        <v>2794.8046934232493</v>
      </c>
      <c r="YP29" s="1">
        <f t="shared" si="389"/>
        <v>2647.5752806805212</v>
      </c>
      <c r="YQ29" s="1">
        <f t="shared" si="389"/>
        <v>2478.0969311529507</v>
      </c>
      <c r="YR29" s="1">
        <f t="shared" si="389"/>
        <v>2914.4288726890327</v>
      </c>
      <c r="YS29" s="1">
        <f t="shared" si="389"/>
        <v>3329.5632006747169</v>
      </c>
      <c r="YT29" s="1">
        <f t="shared" si="389"/>
        <v>3406.024524894493</v>
      </c>
      <c r="YU29" s="1">
        <f t="shared" si="389"/>
        <v>3115.084438900587</v>
      </c>
      <c r="YV29" s="1">
        <f t="shared" si="389"/>
        <v>2563.5303169579324</v>
      </c>
      <c r="YW29" s="1">
        <f t="shared" si="389"/>
        <v>2069.291523617625</v>
      </c>
      <c r="YX29" s="1">
        <f t="shared" si="389"/>
        <v>1929.8853773362962</v>
      </c>
      <c r="YY29" s="1">
        <f t="shared" si="389"/>
        <v>1421.0260224611973</v>
      </c>
      <c r="YZ29" s="1">
        <f t="shared" si="389"/>
        <v>1407.004671725565</v>
      </c>
      <c r="ZA29" s="1">
        <f t="shared" si="389"/>
        <v>1093.8916734288084</v>
      </c>
      <c r="ZB29" s="1">
        <f t="shared" si="389"/>
        <v>1297.9887860447197</v>
      </c>
      <c r="ZC29" s="1">
        <f t="shared" si="389"/>
        <v>1109.6241992889049</v>
      </c>
      <c r="ZD29" s="1">
        <f t="shared" si="389"/>
        <v>1243.0098232572605</v>
      </c>
      <c r="ZE29" s="1">
        <f t="shared" si="389"/>
        <v>1537.3058227058773</v>
      </c>
      <c r="ZF29" s="1">
        <f t="shared" si="389"/>
        <v>2735.8175059025243</v>
      </c>
      <c r="ZG29" s="1">
        <f t="shared" si="389"/>
        <v>2482.0816628231078</v>
      </c>
      <c r="ZH29" s="1">
        <f t="shared" si="389"/>
        <v>2374.9436409840341</v>
      </c>
      <c r="ZI29" s="1">
        <f t="shared" si="389"/>
        <v>3250.1963434766903</v>
      </c>
      <c r="ZJ29" s="1">
        <f t="shared" si="389"/>
        <v>2344.2459378821572</v>
      </c>
      <c r="ZK29" s="1">
        <f t="shared" si="389"/>
        <v>2314.9705550620374</v>
      </c>
      <c r="ZL29" s="1">
        <f t="shared" si="389"/>
        <v>2282.8819314843849</v>
      </c>
      <c r="ZM29" s="1">
        <f t="shared" si="389"/>
        <v>1769.5460935374153</v>
      </c>
      <c r="ZN29" s="1">
        <f t="shared" si="389"/>
        <v>2617.5206348439756</v>
      </c>
      <c r="ZO29" s="1">
        <f t="shared" si="389"/>
        <v>2699.7329669039823</v>
      </c>
      <c r="ZP29" s="1">
        <f t="shared" si="389"/>
        <v>3082.7009089392554</v>
      </c>
      <c r="ZQ29" s="1">
        <f t="shared" si="389"/>
        <v>3520.4916813477939</v>
      </c>
      <c r="ZR29" s="1">
        <f t="shared" si="389"/>
        <v>3471.4931460348525</v>
      </c>
      <c r="ZS29" s="1">
        <f t="shared" si="389"/>
        <v>2715.8773466487628</v>
      </c>
      <c r="ZT29" s="1">
        <f t="shared" si="389"/>
        <v>2426.5496536371884</v>
      </c>
      <c r="ZU29" s="1">
        <f t="shared" si="389"/>
        <v>2554.4347165280051</v>
      </c>
    </row>
    <row r="30" spans="1:697" s="1" customFormat="1" x14ac:dyDescent="0.35">
      <c r="A30" s="1">
        <v>25</v>
      </c>
      <c r="B30" s="1">
        <f t="shared" si="8"/>
        <v>293.00711883657016</v>
      </c>
      <c r="C30" s="1">
        <f t="shared" si="9"/>
        <v>208.54737661552267</v>
      </c>
      <c r="D30" s="1">
        <f t="shared" si="10"/>
        <v>204.61524042253609</v>
      </c>
      <c r="E30" s="1">
        <f t="shared" si="11"/>
        <v>184.49303018936968</v>
      </c>
      <c r="F30" s="1">
        <f t="shared" si="12"/>
        <v>182.7099123014676</v>
      </c>
      <c r="G30" s="1">
        <f t="shared" si="13"/>
        <v>198.46478396249611</v>
      </c>
      <c r="H30" s="1">
        <f t="shared" si="14"/>
        <v>200.54286168013101</v>
      </c>
      <c r="I30" s="1">
        <f t="shared" si="15"/>
        <v>311.16705563780022</v>
      </c>
      <c r="J30" s="1">
        <f t="shared" si="16"/>
        <v>410.17184320354437</v>
      </c>
      <c r="K30" s="1">
        <f t="shared" si="17"/>
        <v>453.56400609884105</v>
      </c>
      <c r="L30" s="1">
        <f t="shared" si="18"/>
        <v>438.01266515632568</v>
      </c>
      <c r="M30" s="1">
        <f t="shared" si="19"/>
        <v>317.98743271512126</v>
      </c>
      <c r="N30" s="1">
        <f t="shared" si="20"/>
        <v>423.43527712378545</v>
      </c>
      <c r="O30" s="1">
        <f t="shared" si="21"/>
        <v>369.17250442957749</v>
      </c>
      <c r="P30" s="1">
        <f t="shared" si="22"/>
        <v>341.86213934482453</v>
      </c>
      <c r="Q30" s="1">
        <f t="shared" si="23"/>
        <v>369.63061284469597</v>
      </c>
      <c r="R30" s="1">
        <f t="shared" si="24"/>
        <v>392.13629457728678</v>
      </c>
      <c r="S30" s="1">
        <f t="shared" si="25"/>
        <v>500.54573724586777</v>
      </c>
      <c r="T30" s="1">
        <f t="shared" si="26"/>
        <v>616.78061273313517</v>
      </c>
      <c r="U30" s="1">
        <f t="shared" si="27"/>
        <v>613.48056759050382</v>
      </c>
      <c r="V30" s="1">
        <f t="shared" si="28"/>
        <v>552.59150946745297</v>
      </c>
      <c r="W30" s="1">
        <f t="shared" si="29"/>
        <v>577.54895291599269</v>
      </c>
      <c r="X30" s="1">
        <f t="shared" si="30"/>
        <v>522.50874237216112</v>
      </c>
      <c r="Y30" s="1">
        <f t="shared" si="31"/>
        <v>420.81613037840577</v>
      </c>
      <c r="Z30" s="1">
        <f t="shared" si="32"/>
        <v>285.05666277357938</v>
      </c>
      <c r="AA30" s="1">
        <f t="shared" si="33"/>
        <v>206.72999902547451</v>
      </c>
      <c r="AB30" s="1">
        <f t="shared" si="34"/>
        <v>186.14165975807421</v>
      </c>
      <c r="AC30" s="1">
        <f t="shared" si="35"/>
        <v>182.12463095047951</v>
      </c>
      <c r="AD30" s="1">
        <f t="shared" si="36"/>
        <v>187.18915001460547</v>
      </c>
      <c r="AE30" s="1">
        <f t="shared" si="37"/>
        <v>167.44138625417764</v>
      </c>
      <c r="AF30" s="1">
        <f t="shared" si="38"/>
        <v>232.33047456989277</v>
      </c>
      <c r="AG30" s="1">
        <f t="shared" si="39"/>
        <v>260.14848077946897</v>
      </c>
      <c r="AH30" s="1">
        <f t="shared" si="40"/>
        <v>277.62418598987415</v>
      </c>
      <c r="AI30" s="1">
        <f t="shared" si="41"/>
        <v>360.68853931497591</v>
      </c>
      <c r="AJ30" s="1">
        <f t="shared" si="42"/>
        <v>425.92510496924734</v>
      </c>
      <c r="AK30" s="1">
        <f t="shared" si="43"/>
        <v>396.17865718557749</v>
      </c>
      <c r="AL30" s="1">
        <f t="shared" si="44"/>
        <v>324.20290465319363</v>
      </c>
      <c r="AM30" s="1">
        <f t="shared" si="45"/>
        <v>401.27794834885844</v>
      </c>
      <c r="AN30" s="1">
        <f t="shared" si="46"/>
        <v>438.7566088085822</v>
      </c>
      <c r="AO30" s="1">
        <f t="shared" si="47"/>
        <v>439.19839660669288</v>
      </c>
      <c r="AP30" s="1">
        <f t="shared" si="48"/>
        <v>373.61540696075468</v>
      </c>
      <c r="AQ30" s="1">
        <f t="shared" si="49"/>
        <v>406.84638243555452</v>
      </c>
      <c r="AR30" s="1">
        <f t="shared" si="50"/>
        <v>541.36052745888151</v>
      </c>
      <c r="AS30" s="1">
        <f t="shared" si="51"/>
        <v>563.25114307413196</v>
      </c>
      <c r="AT30" s="1">
        <f t="shared" si="52"/>
        <v>538.4743728367506</v>
      </c>
      <c r="AU30" s="1">
        <f t="shared" si="53"/>
        <v>575.85023383652754</v>
      </c>
      <c r="AV30" s="1">
        <f t="shared" si="54"/>
        <v>500.4858596617994</v>
      </c>
      <c r="AW30" s="1">
        <f t="shared" si="55"/>
        <v>422.47182920855511</v>
      </c>
      <c r="AX30" s="1">
        <f t="shared" si="56"/>
        <v>568.50473127071189</v>
      </c>
      <c r="AY30" s="1">
        <f t="shared" si="57"/>
        <v>456.72032056836832</v>
      </c>
      <c r="AZ30" s="1">
        <f t="shared" si="58"/>
        <v>376.32704575608932</v>
      </c>
      <c r="BA30" s="1">
        <f t="shared" si="59"/>
        <v>283.12495465276072</v>
      </c>
      <c r="BB30" s="1">
        <f t="shared" si="60"/>
        <v>336.09969938590234</v>
      </c>
      <c r="BC30" s="1">
        <f t="shared" si="61"/>
        <v>307.00071235131639</v>
      </c>
      <c r="BD30" s="1">
        <f t="shared" si="62"/>
        <v>333.76043149316376</v>
      </c>
      <c r="BE30" s="1">
        <f t="shared" si="63"/>
        <v>453.30612796652804</v>
      </c>
      <c r="BF30" s="1">
        <f t="shared" si="64"/>
        <v>534.00382771807995</v>
      </c>
      <c r="BG30" s="1">
        <f t="shared" si="65"/>
        <v>871.45185280789417</v>
      </c>
      <c r="BH30" s="1">
        <f t="shared" si="66"/>
        <v>815.03114236460033</v>
      </c>
      <c r="BI30" s="1">
        <f t="shared" si="67"/>
        <v>875.23552793958993</v>
      </c>
      <c r="BJ30" s="1">
        <f t="shared" si="68"/>
        <v>797.98804260635802</v>
      </c>
      <c r="BK30" s="1">
        <f t="shared" si="69"/>
        <v>723.88651277218207</v>
      </c>
      <c r="BL30" s="1">
        <f t="shared" si="70"/>
        <v>659.27127897511309</v>
      </c>
      <c r="BM30" s="1">
        <f t="shared" si="71"/>
        <v>704.16187761170261</v>
      </c>
      <c r="BN30" s="1">
        <f t="shared" si="72"/>
        <v>803.19135209553065</v>
      </c>
      <c r="BO30" s="1">
        <f t="shared" si="73"/>
        <v>750.74079440188632</v>
      </c>
      <c r="BP30" s="1">
        <f t="shared" si="74"/>
        <v>1055.0102270083312</v>
      </c>
      <c r="BQ30" s="1">
        <f t="shared" si="75"/>
        <v>1101.4859038345576</v>
      </c>
      <c r="BR30" s="1">
        <f t="shared" si="76"/>
        <v>1113.1263609233181</v>
      </c>
      <c r="BS30" s="1">
        <f t="shared" si="77"/>
        <v>945.08589917222969</v>
      </c>
      <c r="BT30" s="1">
        <f t="shared" si="78"/>
        <v>899.48216844807246</v>
      </c>
      <c r="BU30" s="1">
        <f t="shared" si="79"/>
        <v>828.13734649351159</v>
      </c>
      <c r="BV30" s="1">
        <f t="shared" si="80"/>
        <v>699.5258319025387</v>
      </c>
      <c r="BW30" s="1">
        <f t="shared" si="81"/>
        <v>533.42074555146303</v>
      </c>
      <c r="BX30" s="1">
        <f t="shared" si="82"/>
        <v>487.97946428296723</v>
      </c>
      <c r="BY30" s="1">
        <f t="shared" si="83"/>
        <v>514.60049046109907</v>
      </c>
      <c r="BZ30" s="1">
        <f t="shared" si="84"/>
        <v>373.98283334941664</v>
      </c>
      <c r="CA30" s="1">
        <f t="shared" si="85"/>
        <v>479.64360993394308</v>
      </c>
      <c r="CB30" s="1">
        <f t="shared" si="86"/>
        <v>475.95468420559655</v>
      </c>
      <c r="CC30" s="1">
        <f t="shared" si="87"/>
        <v>686.84249433242076</v>
      </c>
      <c r="CD30" s="1">
        <f t="shared" si="88"/>
        <v>982.24893366233186</v>
      </c>
      <c r="CE30" s="1">
        <f t="shared" si="89"/>
        <v>945.29016885449562</v>
      </c>
      <c r="CF30" s="1">
        <f t="shared" si="90"/>
        <v>974.08963740279671</v>
      </c>
      <c r="CG30" s="1">
        <f t="shared" si="91"/>
        <v>912.57050781325574</v>
      </c>
      <c r="CH30" s="1">
        <f t="shared" si="92"/>
        <v>1049.5687742409848</v>
      </c>
      <c r="CI30" s="1">
        <f t="shared" si="93"/>
        <v>1042.3766523005877</v>
      </c>
      <c r="CJ30" s="1">
        <f t="shared" si="94"/>
        <v>994.62719717663788</v>
      </c>
      <c r="CK30" s="1">
        <f t="shared" si="95"/>
        <v>1134.2426818777367</v>
      </c>
      <c r="CL30" s="1">
        <f t="shared" si="96"/>
        <v>983.85565603172734</v>
      </c>
      <c r="CM30" s="1">
        <f t="shared" si="97"/>
        <v>1293.7621438718049</v>
      </c>
      <c r="CN30" s="1">
        <f t="shared" si="98"/>
        <v>1499.1171345035523</v>
      </c>
      <c r="CO30" s="1">
        <f t="shared" si="99"/>
        <v>1586.5110073209298</v>
      </c>
      <c r="CP30" s="1">
        <f t="shared" si="100"/>
        <v>1576.6279431143544</v>
      </c>
      <c r="CQ30" s="1">
        <f t="shared" si="101"/>
        <v>1426.3557527510097</v>
      </c>
      <c r="CR30" s="1">
        <f t="shared" si="102"/>
        <v>1097.7851696887992</v>
      </c>
      <c r="CS30" s="1">
        <f t="shared" si="103"/>
        <v>1087.9515406218175</v>
      </c>
      <c r="CT30" s="1">
        <f t="shared" si="104"/>
        <v>176.55569162755393</v>
      </c>
      <c r="CU30" s="1">
        <f t="shared" si="105"/>
        <v>161.4134107337606</v>
      </c>
      <c r="CV30" s="1">
        <f t="shared" si="106"/>
        <v>152.99901681696045</v>
      </c>
      <c r="CW30" s="1">
        <f t="shared" si="107"/>
        <v>170.98793106318917</v>
      </c>
      <c r="CX30" s="1">
        <f t="shared" si="108"/>
        <v>147.58237352752744</v>
      </c>
      <c r="CY30" s="1">
        <f t="shared" si="109"/>
        <v>134.08425793614185</v>
      </c>
      <c r="CZ30" s="1">
        <f t="shared" si="110"/>
        <v>191.54545937439048</v>
      </c>
      <c r="DA30" s="1">
        <f t="shared" si="111"/>
        <v>178.70547586142411</v>
      </c>
      <c r="DB30" s="1">
        <f t="shared" si="112"/>
        <v>250.30067429360855</v>
      </c>
      <c r="DC30" s="1">
        <f t="shared" si="113"/>
        <v>245.33321594726522</v>
      </c>
      <c r="DD30" s="1">
        <f t="shared" si="114"/>
        <v>428.75768611430686</v>
      </c>
      <c r="DE30" s="1">
        <f t="shared" si="115"/>
        <v>361.34776684711846</v>
      </c>
      <c r="DF30" s="1">
        <f t="shared" si="116"/>
        <v>481.3683343970398</v>
      </c>
      <c r="DG30" s="1">
        <f t="shared" si="117"/>
        <v>375.56075217378361</v>
      </c>
      <c r="DH30" s="1">
        <f t="shared" si="118"/>
        <v>387.74344274974419</v>
      </c>
      <c r="DI30" s="1">
        <f t="shared" si="119"/>
        <v>417.61066103490833</v>
      </c>
      <c r="DJ30" s="1">
        <f t="shared" si="120"/>
        <v>464.20583113107676</v>
      </c>
      <c r="DK30" s="1">
        <f t="shared" si="121"/>
        <v>385.92771668187538</v>
      </c>
      <c r="DL30" s="1">
        <f t="shared" si="122"/>
        <v>266.39698420405875</v>
      </c>
      <c r="DM30" s="1">
        <f t="shared" si="123"/>
        <v>226.35781727409366</v>
      </c>
      <c r="DN30" s="1">
        <f t="shared" si="124"/>
        <v>240.48897449016542</v>
      </c>
      <c r="DO30" s="1">
        <f t="shared" si="125"/>
        <v>255.10127376960222</v>
      </c>
      <c r="DP30" s="1">
        <f t="shared" si="126"/>
        <v>225.04590518434284</v>
      </c>
      <c r="DQ30" s="1">
        <f t="shared" si="127"/>
        <v>222.67217651269596</v>
      </c>
      <c r="DR30" s="1">
        <f t="shared" si="128"/>
        <v>755.81561133527725</v>
      </c>
      <c r="DS30" s="1">
        <f t="shared" si="129"/>
        <v>485.73370290669345</v>
      </c>
      <c r="DT30" s="1">
        <f t="shared" si="130"/>
        <v>360.60363021648527</v>
      </c>
      <c r="DU30" s="1">
        <f t="shared" si="131"/>
        <v>395.53596602629977</v>
      </c>
      <c r="DV30" s="1">
        <f t="shared" si="132"/>
        <v>345.64651023927672</v>
      </c>
      <c r="DW30" s="1">
        <f t="shared" si="133"/>
        <v>391.90539454549486</v>
      </c>
      <c r="DX30" s="1">
        <f t="shared" si="134"/>
        <v>370.32625595699227</v>
      </c>
      <c r="DY30" s="1">
        <f t="shared" si="135"/>
        <v>704.83073579487927</v>
      </c>
      <c r="DZ30" s="1">
        <f t="shared" si="136"/>
        <v>960.8080172719466</v>
      </c>
      <c r="EA30" s="1">
        <f t="shared" si="137"/>
        <v>1066.2982531491766</v>
      </c>
      <c r="EB30" s="1">
        <f t="shared" si="138"/>
        <v>992.26600535107184</v>
      </c>
      <c r="EC30" s="1">
        <f t="shared" si="139"/>
        <v>834.59734644210687</v>
      </c>
      <c r="ED30" s="1">
        <f t="shared" si="140"/>
        <v>872.99588589065127</v>
      </c>
      <c r="EE30" s="1">
        <f t="shared" si="141"/>
        <v>880.33151600908445</v>
      </c>
      <c r="EF30" s="1">
        <f t="shared" si="142"/>
        <v>926.35934299187829</v>
      </c>
      <c r="EG30" s="1">
        <f t="shared" si="143"/>
        <v>763.70556720298396</v>
      </c>
      <c r="EH30" s="1">
        <f t="shared" si="144"/>
        <v>1092.6204909296341</v>
      </c>
      <c r="EI30" s="1">
        <f t="shared" si="145"/>
        <v>1153.4164800337685</v>
      </c>
      <c r="EJ30" s="1">
        <f t="shared" si="146"/>
        <v>1326.0308163852671</v>
      </c>
      <c r="EK30" s="1">
        <f t="shared" si="147"/>
        <v>1230.6346120658002</v>
      </c>
      <c r="EL30" s="1">
        <f t="shared" si="148"/>
        <v>1222.1990181364113</v>
      </c>
      <c r="EM30" s="1">
        <f t="shared" si="149"/>
        <v>1071.6132466161453</v>
      </c>
      <c r="EN30" s="1">
        <f t="shared" si="150"/>
        <v>1068.2479375684325</v>
      </c>
      <c r="EO30" s="1">
        <f t="shared" si="151"/>
        <v>949.5954955343592</v>
      </c>
      <c r="EP30" s="1">
        <f t="shared" si="152"/>
        <v>465.18000770218254</v>
      </c>
      <c r="EQ30" s="1">
        <f t="shared" si="153"/>
        <v>324.01100767577168</v>
      </c>
      <c r="ER30" s="1">
        <f t="shared" si="154"/>
        <v>305.84036453858806</v>
      </c>
      <c r="ES30" s="1">
        <f t="shared" si="155"/>
        <v>271.6804790636748</v>
      </c>
      <c r="ET30" s="1">
        <f t="shared" si="156"/>
        <v>270.25159953455068</v>
      </c>
      <c r="EU30" s="1">
        <f t="shared" si="157"/>
        <v>302.41636911306125</v>
      </c>
      <c r="EV30" s="1">
        <f t="shared" si="158"/>
        <v>264.51721983448965</v>
      </c>
      <c r="EW30" s="1">
        <f t="shared" si="159"/>
        <v>383.84133856051841</v>
      </c>
      <c r="EX30" s="1">
        <f t="shared" si="160"/>
        <v>603.92834963449366</v>
      </c>
      <c r="EY30" s="1">
        <f t="shared" si="161"/>
        <v>518.73984578150021</v>
      </c>
      <c r="EZ30" s="1">
        <f t="shared" si="162"/>
        <v>512.58639357673474</v>
      </c>
      <c r="FA30" s="1">
        <f t="shared" si="163"/>
        <v>573.73405850169479</v>
      </c>
      <c r="FB30" s="1">
        <f t="shared" si="164"/>
        <v>702.31361998607247</v>
      </c>
      <c r="FC30" s="1">
        <f t="shared" si="165"/>
        <v>628.87188799443084</v>
      </c>
      <c r="FD30" s="1">
        <f t="shared" si="166"/>
        <v>639.41736629256047</v>
      </c>
      <c r="FE30" s="1">
        <f t="shared" si="167"/>
        <v>562.13322140702644</v>
      </c>
      <c r="FF30" s="1">
        <f t="shared" si="168"/>
        <v>616.48991428165766</v>
      </c>
      <c r="FG30" s="1">
        <f t="shared" si="169"/>
        <v>682.13248306002663</v>
      </c>
      <c r="FH30" s="1">
        <f t="shared" si="170"/>
        <v>748.76357230892472</v>
      </c>
      <c r="FI30" s="1">
        <f t="shared" si="171"/>
        <v>766.0632760642012</v>
      </c>
      <c r="FJ30" s="1">
        <f t="shared" si="172"/>
        <v>892.14614796049671</v>
      </c>
      <c r="FK30" s="1">
        <f t="shared" si="173"/>
        <v>810.22848126082795</v>
      </c>
      <c r="FL30" s="1">
        <f t="shared" si="174"/>
        <v>760.42217537255056</v>
      </c>
      <c r="FM30" s="1">
        <f t="shared" si="175"/>
        <v>615.86045902020487</v>
      </c>
      <c r="FN30" s="1">
        <f t="shared" si="176"/>
        <v>85.059641469413449</v>
      </c>
      <c r="FO30" s="1">
        <f t="shared" si="177"/>
        <v>61.414102887645839</v>
      </c>
      <c r="FP30" s="1">
        <f t="shared" si="178"/>
        <v>43.936506564453396</v>
      </c>
      <c r="FQ30" s="1">
        <f t="shared" si="179"/>
        <v>50.581941183431006</v>
      </c>
      <c r="FR30" s="1">
        <f t="shared" si="180"/>
        <v>51.45728844033173</v>
      </c>
      <c r="FS30" s="1">
        <f t="shared" si="181"/>
        <v>56.00356072967719</v>
      </c>
      <c r="FT30" s="1">
        <f t="shared" si="182"/>
        <v>50.154406514916559</v>
      </c>
      <c r="FU30" s="1">
        <f t="shared" si="183"/>
        <v>78.708182608982355</v>
      </c>
      <c r="FV30" s="1">
        <f t="shared" si="184"/>
        <v>88.850657503051195</v>
      </c>
      <c r="FW30" s="1">
        <f t="shared" si="185"/>
        <v>109.33659642203303</v>
      </c>
      <c r="FX30" s="1">
        <f t="shared" si="186"/>
        <v>119.13167088342368</v>
      </c>
      <c r="FY30" s="1">
        <f t="shared" si="187"/>
        <v>97.057399283024353</v>
      </c>
      <c r="FZ30" s="1">
        <f t="shared" si="188"/>
        <v>113.31715189388919</v>
      </c>
      <c r="GA30" s="1">
        <f t="shared" si="189"/>
        <v>94.686505522368975</v>
      </c>
      <c r="GB30" s="1">
        <f t="shared" si="190"/>
        <v>115.69515929904628</v>
      </c>
      <c r="GC30" s="1">
        <f t="shared" si="191"/>
        <v>96.711296383723692</v>
      </c>
      <c r="GD30" s="1">
        <f t="shared" si="192"/>
        <v>86.439345020300749</v>
      </c>
      <c r="GE30" s="1">
        <f t="shared" si="193"/>
        <v>124.70936418183327</v>
      </c>
      <c r="GF30" s="1">
        <f t="shared" si="194"/>
        <v>161.51897696860885</v>
      </c>
      <c r="GG30" s="1">
        <f t="shared" si="195"/>
        <v>161.89938440700337</v>
      </c>
      <c r="GH30" s="1">
        <f t="shared" si="196"/>
        <v>162.52318539903482</v>
      </c>
      <c r="GI30" s="1">
        <f t="shared" si="197"/>
        <v>169.57303442019304</v>
      </c>
      <c r="GJ30" s="1">
        <f t="shared" si="198"/>
        <v>142.84356593467692</v>
      </c>
      <c r="GK30" s="1">
        <f t="shared" si="199"/>
        <v>105.67254022897386</v>
      </c>
      <c r="GL30" s="1">
        <f t="shared" si="200"/>
        <v>76.703020244676068</v>
      </c>
      <c r="GM30" s="1">
        <f t="shared" si="201"/>
        <v>59.197527343365834</v>
      </c>
      <c r="GN30" s="1">
        <f t="shared" si="202"/>
        <v>48.097447445209028</v>
      </c>
      <c r="GO30" s="1">
        <f t="shared" si="203"/>
        <v>40.053731553519086</v>
      </c>
      <c r="GP30" s="1">
        <f t="shared" si="204"/>
        <v>43.650086713010637</v>
      </c>
      <c r="GQ30" s="1">
        <f t="shared" si="205"/>
        <v>50.522231073061377</v>
      </c>
      <c r="GR30" s="1">
        <f t="shared" ref="GR30:JC30" si="390">ABS(_xlfn.NORM.INV(GR59,GR$3,GR$4))</f>
        <v>51.580466493342875</v>
      </c>
      <c r="GS30" s="1">
        <f t="shared" si="390"/>
        <v>60.343290403950043</v>
      </c>
      <c r="GT30" s="1">
        <f t="shared" si="390"/>
        <v>80.52156342765403</v>
      </c>
      <c r="GU30" s="1">
        <f t="shared" si="390"/>
        <v>123.98686509054818</v>
      </c>
      <c r="GV30" s="1">
        <f t="shared" si="390"/>
        <v>105.92656201932645</v>
      </c>
      <c r="GW30" s="1">
        <f t="shared" si="390"/>
        <v>77.274173784977421</v>
      </c>
      <c r="GX30" s="1">
        <f t="shared" si="390"/>
        <v>94.581550537484219</v>
      </c>
      <c r="GY30" s="1">
        <f t="shared" si="390"/>
        <v>114.94684689253397</v>
      </c>
      <c r="GZ30" s="1">
        <f t="shared" si="390"/>
        <v>103.55847021262733</v>
      </c>
      <c r="HA30" s="1">
        <f t="shared" si="390"/>
        <v>98.081695180707925</v>
      </c>
      <c r="HB30" s="1">
        <f t="shared" si="390"/>
        <v>101.84913654260016</v>
      </c>
      <c r="HC30" s="1">
        <f t="shared" si="390"/>
        <v>114.35980227095672</v>
      </c>
      <c r="HD30" s="1">
        <f t="shared" si="390"/>
        <v>149.159955280286</v>
      </c>
      <c r="HE30" s="1">
        <f t="shared" si="390"/>
        <v>141.65768091515596</v>
      </c>
      <c r="HF30" s="1">
        <f t="shared" si="390"/>
        <v>149.21199175874528</v>
      </c>
      <c r="HG30" s="1">
        <f t="shared" si="390"/>
        <v>120.39786887192633</v>
      </c>
      <c r="HH30" s="1">
        <f t="shared" si="390"/>
        <v>149.70564416368623</v>
      </c>
      <c r="HI30" s="1">
        <f t="shared" si="390"/>
        <v>115.30174726379792</v>
      </c>
      <c r="HJ30" s="1">
        <f t="shared" si="390"/>
        <v>1393.05460569822</v>
      </c>
      <c r="HK30" s="1">
        <f t="shared" si="390"/>
        <v>1107.0955039058695</v>
      </c>
      <c r="HL30" s="1">
        <f t="shared" si="390"/>
        <v>1037.512218162103</v>
      </c>
      <c r="HM30" s="1">
        <f t="shared" si="390"/>
        <v>973.45090889964877</v>
      </c>
      <c r="HN30" s="1">
        <f t="shared" si="390"/>
        <v>761.37991795553933</v>
      </c>
      <c r="HO30" s="1">
        <f t="shared" si="390"/>
        <v>819.58874170477793</v>
      </c>
      <c r="HP30" s="1">
        <f t="shared" si="390"/>
        <v>1022.6096366294939</v>
      </c>
      <c r="HQ30" s="1">
        <f t="shared" si="390"/>
        <v>1268.0385934625522</v>
      </c>
      <c r="HR30" s="1">
        <f t="shared" si="390"/>
        <v>1598.4878332064025</v>
      </c>
      <c r="HS30" s="1">
        <f t="shared" si="390"/>
        <v>2227.9572534219337</v>
      </c>
      <c r="HT30" s="1">
        <f t="shared" si="390"/>
        <v>2113.7002935511923</v>
      </c>
      <c r="HU30" s="1">
        <f t="shared" si="390"/>
        <v>1933.2480141685928</v>
      </c>
      <c r="HV30" s="1">
        <f t="shared" si="390"/>
        <v>1726.3874379415718</v>
      </c>
      <c r="HW30" s="1">
        <f t="shared" si="390"/>
        <v>1887.9114846996004</v>
      </c>
      <c r="HX30" s="1">
        <f t="shared" si="390"/>
        <v>1575.6071428702526</v>
      </c>
      <c r="HY30" s="1">
        <f t="shared" si="390"/>
        <v>1898.674751638946</v>
      </c>
      <c r="HZ30" s="1">
        <f t="shared" si="390"/>
        <v>2026.1023804404397</v>
      </c>
      <c r="IA30" s="1">
        <f t="shared" si="390"/>
        <v>2116.8241611304334</v>
      </c>
      <c r="IB30" s="1">
        <f t="shared" si="390"/>
        <v>2431.7682174264432</v>
      </c>
      <c r="IC30" s="1">
        <f t="shared" si="390"/>
        <v>2611.6917189264104</v>
      </c>
      <c r="ID30" s="1">
        <f t="shared" si="390"/>
        <v>2389.0161065478569</v>
      </c>
      <c r="IE30" s="1">
        <f t="shared" si="390"/>
        <v>2406.8994015113522</v>
      </c>
      <c r="IF30" s="1">
        <f t="shared" si="390"/>
        <v>2198.984609531456</v>
      </c>
      <c r="IG30" s="1">
        <f t="shared" si="390"/>
        <v>2006.7202930930052</v>
      </c>
      <c r="IH30" s="1">
        <f t="shared" si="390"/>
        <v>1467.8709864486868</v>
      </c>
      <c r="II30" s="1">
        <f t="shared" si="390"/>
        <v>1202.0604416214601</v>
      </c>
      <c r="IJ30" s="1">
        <f t="shared" si="390"/>
        <v>1051.1939983716954</v>
      </c>
      <c r="IK30" s="1">
        <f t="shared" si="390"/>
        <v>1088.7113747290077</v>
      </c>
      <c r="IL30" s="1">
        <f t="shared" si="390"/>
        <v>811.9702528782708</v>
      </c>
      <c r="IM30" s="1">
        <f t="shared" si="390"/>
        <v>851.49332506987196</v>
      </c>
      <c r="IN30" s="1">
        <f t="shared" si="390"/>
        <v>1615.2464345882609</v>
      </c>
      <c r="IO30" s="1">
        <f t="shared" si="390"/>
        <v>1664.7336459278927</v>
      </c>
      <c r="IP30" s="1">
        <f t="shared" si="390"/>
        <v>1770.2329235451027</v>
      </c>
      <c r="IQ30" s="1">
        <f t="shared" si="390"/>
        <v>2356.8869278724055</v>
      </c>
      <c r="IR30" s="1">
        <f t="shared" si="390"/>
        <v>2243.7275205305205</v>
      </c>
      <c r="IS30" s="1">
        <f t="shared" si="390"/>
        <v>1545.1849382090259</v>
      </c>
      <c r="IT30" s="1">
        <f t="shared" si="390"/>
        <v>2370.8795239108686</v>
      </c>
      <c r="IU30" s="1">
        <f t="shared" si="390"/>
        <v>1803.9373894729902</v>
      </c>
      <c r="IV30" s="1">
        <f t="shared" si="390"/>
        <v>2093.0809167026041</v>
      </c>
      <c r="IW30" s="1">
        <f t="shared" si="390"/>
        <v>1901.5678914919997</v>
      </c>
      <c r="IX30" s="1">
        <f t="shared" si="390"/>
        <v>1704.3602745493351</v>
      </c>
      <c r="IY30" s="1">
        <f t="shared" si="390"/>
        <v>2839.2139804763183</v>
      </c>
      <c r="IZ30" s="1">
        <f t="shared" si="390"/>
        <v>2956.49673163025</v>
      </c>
      <c r="JA30" s="1">
        <f t="shared" si="390"/>
        <v>2757.64709408301</v>
      </c>
      <c r="JB30" s="1">
        <f t="shared" si="390"/>
        <v>3319.0261300838829</v>
      </c>
      <c r="JC30" s="1">
        <f t="shared" si="390"/>
        <v>2709.6858714121163</v>
      </c>
      <c r="JD30" s="1">
        <f t="shared" ref="JD30:LO30" si="391">ABS(_xlfn.NORM.INV(JD59,JD$3,JD$4))</f>
        <v>2288.8683746208999</v>
      </c>
      <c r="JE30" s="1">
        <f t="shared" si="391"/>
        <v>2364.1924393700556</v>
      </c>
      <c r="JF30" s="1">
        <f t="shared" si="391"/>
        <v>620.58465244158799</v>
      </c>
      <c r="JG30" s="1">
        <f t="shared" si="391"/>
        <v>487.91385163341141</v>
      </c>
      <c r="JH30" s="1">
        <f t="shared" si="391"/>
        <v>438.75169737336995</v>
      </c>
      <c r="JI30" s="1">
        <f t="shared" si="391"/>
        <v>382.45847016368958</v>
      </c>
      <c r="JJ30" s="1">
        <f t="shared" si="391"/>
        <v>409.53644056156628</v>
      </c>
      <c r="JK30" s="1">
        <f t="shared" si="391"/>
        <v>385.65204154315029</v>
      </c>
      <c r="JL30" s="1">
        <f t="shared" si="391"/>
        <v>431.94364303892809</v>
      </c>
      <c r="JM30" s="1">
        <f t="shared" si="391"/>
        <v>964.6097694505163</v>
      </c>
      <c r="JN30" s="1">
        <f t="shared" si="391"/>
        <v>796.68103919905764</v>
      </c>
      <c r="JO30" s="1">
        <f t="shared" si="391"/>
        <v>963.81313494300161</v>
      </c>
      <c r="JP30" s="1">
        <f t="shared" si="391"/>
        <v>824.15764920939409</v>
      </c>
      <c r="JQ30" s="1">
        <f t="shared" si="391"/>
        <v>905.45417000328507</v>
      </c>
      <c r="JR30" s="1">
        <f t="shared" si="391"/>
        <v>783.18930288555021</v>
      </c>
      <c r="JS30" s="1">
        <f t="shared" si="391"/>
        <v>694.84556909757691</v>
      </c>
      <c r="JT30" s="1">
        <f t="shared" si="391"/>
        <v>742.77439841966441</v>
      </c>
      <c r="JU30" s="1">
        <f t="shared" si="391"/>
        <v>922.01784052935204</v>
      </c>
      <c r="JV30" s="1">
        <f t="shared" si="391"/>
        <v>808.0108288488816</v>
      </c>
      <c r="JW30" s="1">
        <f t="shared" si="391"/>
        <v>800.50374558369981</v>
      </c>
      <c r="JX30" s="1">
        <f t="shared" si="391"/>
        <v>1211.2604113400175</v>
      </c>
      <c r="JY30" s="1">
        <f t="shared" si="391"/>
        <v>1097.8555928512694</v>
      </c>
      <c r="JZ30" s="1">
        <f t="shared" si="391"/>
        <v>1173.5891173504192</v>
      </c>
      <c r="KA30" s="1">
        <f t="shared" si="391"/>
        <v>1292.1122734180033</v>
      </c>
      <c r="KB30" s="1">
        <f t="shared" si="391"/>
        <v>945.76405825652978</v>
      </c>
      <c r="KC30" s="1">
        <f t="shared" si="391"/>
        <v>927.64142123903127</v>
      </c>
      <c r="KD30" s="1">
        <f t="shared" si="391"/>
        <v>1662.8701890289785</v>
      </c>
      <c r="KE30" s="1">
        <f t="shared" si="391"/>
        <v>1211.2256343183692</v>
      </c>
      <c r="KF30" s="1">
        <f t="shared" si="391"/>
        <v>959.19464791258554</v>
      </c>
      <c r="KG30" s="1">
        <f t="shared" si="391"/>
        <v>861.51745386855123</v>
      </c>
      <c r="KH30" s="1">
        <f t="shared" si="391"/>
        <v>822.12008970274326</v>
      </c>
      <c r="KI30" s="1">
        <f t="shared" si="391"/>
        <v>708.40828610124936</v>
      </c>
      <c r="KJ30" s="1">
        <f t="shared" si="391"/>
        <v>1210.9649967226194</v>
      </c>
      <c r="KK30" s="1">
        <f t="shared" si="391"/>
        <v>1043.6001074755809</v>
      </c>
      <c r="KL30" s="1">
        <f t="shared" si="391"/>
        <v>2126.6609462618489</v>
      </c>
      <c r="KM30" s="1">
        <f t="shared" si="391"/>
        <v>2265.2103814860566</v>
      </c>
      <c r="KN30" s="1">
        <f t="shared" si="391"/>
        <v>1815.8869907890771</v>
      </c>
      <c r="KO30" s="1">
        <f t="shared" si="391"/>
        <v>1984.9286965063259</v>
      </c>
      <c r="KP30" s="1">
        <f t="shared" si="391"/>
        <v>1783.9311740200592</v>
      </c>
      <c r="KQ30" s="1">
        <f t="shared" si="391"/>
        <v>2451.2985056398115</v>
      </c>
      <c r="KR30" s="1">
        <f t="shared" si="391"/>
        <v>1710.243754274039</v>
      </c>
      <c r="KS30" s="1">
        <f t="shared" si="391"/>
        <v>1778.2043080731407</v>
      </c>
      <c r="KT30" s="1">
        <f t="shared" si="391"/>
        <v>2189.2079780305985</v>
      </c>
      <c r="KU30" s="1">
        <f t="shared" si="391"/>
        <v>2257.3355733228536</v>
      </c>
      <c r="KV30" s="1">
        <f t="shared" si="391"/>
        <v>2729.012404231783</v>
      </c>
      <c r="KW30" s="1">
        <f t="shared" si="391"/>
        <v>2397.9165673442221</v>
      </c>
      <c r="KX30" s="1">
        <f t="shared" si="391"/>
        <v>2719.1741105739798</v>
      </c>
      <c r="KY30" s="1">
        <f t="shared" si="391"/>
        <v>2804.9379945983305</v>
      </c>
      <c r="KZ30" s="1">
        <f t="shared" si="391"/>
        <v>2442.2470388944312</v>
      </c>
      <c r="LA30" s="1">
        <f t="shared" si="391"/>
        <v>1858.651907508455</v>
      </c>
      <c r="LB30" s="1">
        <f t="shared" si="391"/>
        <v>1312.9807710271934</v>
      </c>
      <c r="LC30" s="1">
        <f t="shared" si="391"/>
        <v>1209.8029576735971</v>
      </c>
      <c r="LD30" s="1">
        <f t="shared" si="391"/>
        <v>969.85542855177709</v>
      </c>
      <c r="LE30" s="1">
        <f t="shared" si="391"/>
        <v>1087.4077173326116</v>
      </c>
      <c r="LF30" s="1">
        <f t="shared" si="391"/>
        <v>949.49921621188355</v>
      </c>
      <c r="LG30" s="1">
        <f t="shared" si="391"/>
        <v>811.71420435953667</v>
      </c>
      <c r="LH30" s="1">
        <f t="shared" si="391"/>
        <v>1101.6190660135489</v>
      </c>
      <c r="LI30" s="1">
        <f t="shared" si="391"/>
        <v>1700.9911047031217</v>
      </c>
      <c r="LJ30" s="1">
        <f t="shared" si="391"/>
        <v>1704.7873803072484</v>
      </c>
      <c r="LK30" s="1">
        <f t="shared" si="391"/>
        <v>1542.8171548086525</v>
      </c>
      <c r="LL30" s="1">
        <f t="shared" si="391"/>
        <v>2026.6198266757001</v>
      </c>
      <c r="LM30" s="1">
        <f t="shared" si="391"/>
        <v>1997.1594009044859</v>
      </c>
      <c r="LN30" s="1">
        <f t="shared" si="391"/>
        <v>1852.2497954133771</v>
      </c>
      <c r="LO30" s="1">
        <f t="shared" si="391"/>
        <v>1993.2476969159304</v>
      </c>
      <c r="LP30" s="1">
        <f t="shared" ref="LP30:OA30" si="392">ABS(_xlfn.NORM.INV(LP59,LP$3,LP$4))</f>
        <v>1808.6168239604895</v>
      </c>
      <c r="LQ30" s="1">
        <f t="shared" si="392"/>
        <v>1931.1997824225252</v>
      </c>
      <c r="LR30" s="1">
        <f t="shared" si="392"/>
        <v>2051.2008657549227</v>
      </c>
      <c r="LS30" s="1">
        <f t="shared" si="392"/>
        <v>2278.1335534946302</v>
      </c>
      <c r="LT30" s="1">
        <f t="shared" si="392"/>
        <v>2733.7541324288204</v>
      </c>
      <c r="LU30" s="1">
        <f t="shared" si="392"/>
        <v>2684.5766087783941</v>
      </c>
      <c r="LV30" s="1">
        <f t="shared" si="392"/>
        <v>3122.1815679519282</v>
      </c>
      <c r="LW30" s="1">
        <f t="shared" si="392"/>
        <v>2664.742184010413</v>
      </c>
      <c r="LX30" s="1">
        <f t="shared" si="392"/>
        <v>2484.1373565647787</v>
      </c>
      <c r="LY30" s="1">
        <f t="shared" si="392"/>
        <v>1879.0564563578378</v>
      </c>
      <c r="LZ30" s="1">
        <f t="shared" si="392"/>
        <v>1192.22512575773</v>
      </c>
      <c r="MA30" s="1">
        <f t="shared" si="392"/>
        <v>931.48722868314189</v>
      </c>
      <c r="MB30" s="1">
        <f t="shared" si="392"/>
        <v>990.57933172490959</v>
      </c>
      <c r="MC30" s="1">
        <f t="shared" si="392"/>
        <v>884.88646064957186</v>
      </c>
      <c r="MD30" s="1">
        <f t="shared" si="392"/>
        <v>884.67394677205596</v>
      </c>
      <c r="ME30" s="1">
        <f t="shared" si="392"/>
        <v>956.62825804892725</v>
      </c>
      <c r="MF30" s="1">
        <f t="shared" si="392"/>
        <v>1049.5142070940449</v>
      </c>
      <c r="MG30" s="1">
        <f t="shared" si="392"/>
        <v>1191.0641204532064</v>
      </c>
      <c r="MH30" s="1">
        <f t="shared" si="392"/>
        <v>1346.8999524019384</v>
      </c>
      <c r="MI30" s="1">
        <f t="shared" si="392"/>
        <v>1760.38811922169</v>
      </c>
      <c r="MJ30" s="1">
        <f t="shared" si="392"/>
        <v>2096.2048440902518</v>
      </c>
      <c r="MK30" s="1">
        <f t="shared" si="392"/>
        <v>1508.2279050388331</v>
      </c>
      <c r="ML30" s="1">
        <f t="shared" si="392"/>
        <v>2120.5971834120969</v>
      </c>
      <c r="MM30" s="1">
        <f t="shared" si="392"/>
        <v>1593.3006715988276</v>
      </c>
      <c r="MN30" s="1">
        <f t="shared" si="392"/>
        <v>1922.082593295989</v>
      </c>
      <c r="MO30" s="1">
        <f t="shared" si="392"/>
        <v>1523.9175970298541</v>
      </c>
      <c r="MP30" s="1">
        <f t="shared" si="392"/>
        <v>1757.4963004153237</v>
      </c>
      <c r="MQ30" s="1">
        <f t="shared" si="392"/>
        <v>2119.6587668823117</v>
      </c>
      <c r="MR30" s="1">
        <f t="shared" si="392"/>
        <v>2441.7055452692962</v>
      </c>
      <c r="MS30" s="1">
        <f t="shared" si="392"/>
        <v>2607.6787949441059</v>
      </c>
      <c r="MT30" s="1">
        <f t="shared" si="392"/>
        <v>3087.7631189099516</v>
      </c>
      <c r="MU30" s="1">
        <f t="shared" si="392"/>
        <v>2495.5064869660291</v>
      </c>
      <c r="MV30" s="1">
        <f t="shared" si="392"/>
        <v>2294.2725106778157</v>
      </c>
      <c r="MW30" s="1">
        <f t="shared" si="392"/>
        <v>1983.1257006961441</v>
      </c>
      <c r="MX30" s="1">
        <f t="shared" si="392"/>
        <v>879.37087159382872</v>
      </c>
      <c r="MY30" s="1">
        <f t="shared" si="392"/>
        <v>641.60642105649902</v>
      </c>
      <c r="MZ30" s="1">
        <f t="shared" si="392"/>
        <v>607.64015261818372</v>
      </c>
      <c r="NA30" s="1">
        <f t="shared" si="392"/>
        <v>607.90888540197238</v>
      </c>
      <c r="NB30" s="1">
        <f t="shared" si="392"/>
        <v>521.6321957596324</v>
      </c>
      <c r="NC30" s="1">
        <f t="shared" si="392"/>
        <v>637.56587114170622</v>
      </c>
      <c r="ND30" s="1">
        <f t="shared" si="392"/>
        <v>609.09719557502751</v>
      </c>
      <c r="NE30" s="1">
        <f t="shared" si="392"/>
        <v>806.45913711661274</v>
      </c>
      <c r="NF30" s="1">
        <f t="shared" si="392"/>
        <v>1135.8771663228576</v>
      </c>
      <c r="NG30" s="1">
        <f t="shared" si="392"/>
        <v>1344.0303120151132</v>
      </c>
      <c r="NH30" s="1">
        <f t="shared" si="392"/>
        <v>1176.1371975024465</v>
      </c>
      <c r="NI30" s="1">
        <f t="shared" si="392"/>
        <v>1148.896421290503</v>
      </c>
      <c r="NJ30" s="1">
        <f t="shared" si="392"/>
        <v>1204.6775409772495</v>
      </c>
      <c r="NK30" s="1">
        <f t="shared" si="392"/>
        <v>1446.6033469415111</v>
      </c>
      <c r="NL30" s="1">
        <f t="shared" si="392"/>
        <v>1208.2803077919154</v>
      </c>
      <c r="NM30" s="1">
        <f t="shared" si="392"/>
        <v>1014.6183832237953</v>
      </c>
      <c r="NN30" s="1">
        <f t="shared" si="392"/>
        <v>983.16713679558927</v>
      </c>
      <c r="NO30" s="1">
        <f t="shared" si="392"/>
        <v>1553.1354418393216</v>
      </c>
      <c r="NP30" s="1">
        <f t="shared" si="392"/>
        <v>1599.0171254739721</v>
      </c>
      <c r="NQ30" s="1">
        <f t="shared" si="392"/>
        <v>1921.0875422550635</v>
      </c>
      <c r="NR30" s="1">
        <f t="shared" si="392"/>
        <v>1650.9950294326779</v>
      </c>
      <c r="NS30" s="1">
        <f t="shared" si="392"/>
        <v>1398.9686777671122</v>
      </c>
      <c r="NT30" s="1">
        <f t="shared" si="392"/>
        <v>1252.61603952514</v>
      </c>
      <c r="NU30" s="1">
        <f t="shared" si="392"/>
        <v>1164.4528480802983</v>
      </c>
      <c r="NV30" s="1">
        <f t="shared" si="392"/>
        <v>617.25181362917567</v>
      </c>
      <c r="NW30" s="1">
        <f t="shared" si="392"/>
        <v>450.19082635693803</v>
      </c>
      <c r="NX30" s="1">
        <f t="shared" si="392"/>
        <v>395.33507560848386</v>
      </c>
      <c r="NY30" s="1">
        <f t="shared" si="392"/>
        <v>420.1179470702312</v>
      </c>
      <c r="NZ30" s="1">
        <f t="shared" si="392"/>
        <v>412.20430149296863</v>
      </c>
      <c r="OA30" s="1">
        <f t="shared" si="392"/>
        <v>313.74658437483293</v>
      </c>
      <c r="OB30" s="1">
        <f t="shared" ref="OB30:QM30" si="393">ABS(_xlfn.NORM.INV(OB59,OB$3,OB$4))</f>
        <v>443.20526130180662</v>
      </c>
      <c r="OC30" s="1">
        <f t="shared" si="393"/>
        <v>654.48433812697533</v>
      </c>
      <c r="OD30" s="1">
        <f t="shared" si="393"/>
        <v>892.10274428380194</v>
      </c>
      <c r="OE30" s="1">
        <f t="shared" si="393"/>
        <v>877.22633086014991</v>
      </c>
      <c r="OF30" s="1">
        <f t="shared" si="393"/>
        <v>733.87639357100136</v>
      </c>
      <c r="OG30" s="1">
        <f t="shared" si="393"/>
        <v>973.18803594598648</v>
      </c>
      <c r="OH30" s="1">
        <f t="shared" si="393"/>
        <v>873.74326230632732</v>
      </c>
      <c r="OI30" s="1">
        <f t="shared" si="393"/>
        <v>917.30431110952588</v>
      </c>
      <c r="OJ30" s="1">
        <f t="shared" si="393"/>
        <v>782.3774445025407</v>
      </c>
      <c r="OK30" s="1">
        <f t="shared" si="393"/>
        <v>728.39172936717546</v>
      </c>
      <c r="OL30" s="1">
        <f t="shared" si="393"/>
        <v>870.9800898297915</v>
      </c>
      <c r="OM30" s="1">
        <f t="shared" si="393"/>
        <v>1110.1485543319477</v>
      </c>
      <c r="ON30" s="1">
        <f t="shared" si="393"/>
        <v>1308.1652742547803</v>
      </c>
      <c r="OO30" s="1">
        <f t="shared" si="393"/>
        <v>1334.3688247089847</v>
      </c>
      <c r="OP30" s="1">
        <f t="shared" si="393"/>
        <v>1431.7174865430443</v>
      </c>
      <c r="OQ30" s="1">
        <f t="shared" si="393"/>
        <v>1073.2473418307584</v>
      </c>
      <c r="OR30" s="1">
        <f t="shared" si="393"/>
        <v>1017.5775478664721</v>
      </c>
      <c r="OS30" s="1">
        <f t="shared" si="393"/>
        <v>867.23992556163489</v>
      </c>
      <c r="OT30" s="1">
        <f t="shared" si="393"/>
        <v>3694.4505162914579</v>
      </c>
      <c r="OU30" s="1">
        <f t="shared" si="393"/>
        <v>2652.7975979686435</v>
      </c>
      <c r="OV30" s="1">
        <f t="shared" si="393"/>
        <v>2445.6264628653516</v>
      </c>
      <c r="OW30" s="1">
        <f t="shared" si="393"/>
        <v>2680.1940107112314</v>
      </c>
      <c r="OX30" s="1">
        <f t="shared" si="393"/>
        <v>2283.5273937742363</v>
      </c>
      <c r="OY30" s="1">
        <f t="shared" si="393"/>
        <v>2074.3913758753538</v>
      </c>
      <c r="OZ30" s="1">
        <f t="shared" si="393"/>
        <v>2258.7422924808557</v>
      </c>
      <c r="PA30" s="1">
        <f t="shared" si="393"/>
        <v>2526.7659727416503</v>
      </c>
      <c r="PB30" s="1">
        <f t="shared" si="393"/>
        <v>3994.0236455534468</v>
      </c>
      <c r="PC30" s="1">
        <f t="shared" si="393"/>
        <v>5379.66666910407</v>
      </c>
      <c r="PD30" s="1">
        <f t="shared" si="393"/>
        <v>5671.9079329909964</v>
      </c>
      <c r="PE30" s="1">
        <f t="shared" si="393"/>
        <v>5552.0570070516942</v>
      </c>
      <c r="PF30" s="1">
        <f t="shared" si="393"/>
        <v>3661.9718037055864</v>
      </c>
      <c r="PG30" s="1">
        <f t="shared" si="393"/>
        <v>4364.3407303103977</v>
      </c>
      <c r="PH30" s="1">
        <f t="shared" si="393"/>
        <v>5363.1045924405007</v>
      </c>
      <c r="PI30" s="1">
        <f t="shared" si="393"/>
        <v>5337.9180549822977</v>
      </c>
      <c r="PJ30" s="1">
        <f t="shared" si="393"/>
        <v>3793.3616976011999</v>
      </c>
      <c r="PK30" s="1">
        <f t="shared" si="393"/>
        <v>5608.6513589047481</v>
      </c>
      <c r="PL30" s="1">
        <f t="shared" si="393"/>
        <v>6477.3449235939079</v>
      </c>
      <c r="PM30" s="1">
        <f t="shared" si="393"/>
        <v>7516.2060041487894</v>
      </c>
      <c r="PN30" s="1">
        <f t="shared" si="393"/>
        <v>7418.0533219610797</v>
      </c>
      <c r="PO30" s="1">
        <f t="shared" si="393"/>
        <v>6501.1519877747669</v>
      </c>
      <c r="PP30" s="1">
        <f t="shared" si="393"/>
        <v>6057.5554151439055</v>
      </c>
      <c r="PQ30" s="1">
        <f t="shared" si="393"/>
        <v>5061.1916388745194</v>
      </c>
      <c r="PR30" s="1">
        <f t="shared" si="393"/>
        <v>1082.8253947179367</v>
      </c>
      <c r="PS30" s="1">
        <f t="shared" si="393"/>
        <v>732.27862080028001</v>
      </c>
      <c r="PT30" s="1">
        <f t="shared" si="393"/>
        <v>872.08898764982644</v>
      </c>
      <c r="PU30" s="1">
        <f t="shared" si="393"/>
        <v>777.19566599685686</v>
      </c>
      <c r="PV30" s="1">
        <f t="shared" si="393"/>
        <v>731.33892048570954</v>
      </c>
      <c r="PW30" s="1">
        <f t="shared" si="393"/>
        <v>568.90126798877554</v>
      </c>
      <c r="PX30" s="1">
        <f t="shared" si="393"/>
        <v>999.93608896172543</v>
      </c>
      <c r="PY30" s="1">
        <f t="shared" si="393"/>
        <v>1333.1120124659769</v>
      </c>
      <c r="PZ30" s="1">
        <f t="shared" si="393"/>
        <v>1302.7642520324437</v>
      </c>
      <c r="QA30" s="1">
        <f t="shared" si="393"/>
        <v>1500.7821241137456</v>
      </c>
      <c r="QB30" s="1">
        <f t="shared" si="393"/>
        <v>1262.4286305793062</v>
      </c>
      <c r="QC30" s="1">
        <f t="shared" si="393"/>
        <v>1404.8845888362125</v>
      </c>
      <c r="QD30" s="1">
        <f t="shared" si="393"/>
        <v>1490.1968297752353</v>
      </c>
      <c r="QE30" s="1">
        <f t="shared" si="393"/>
        <v>1365.7136577278104</v>
      </c>
      <c r="QF30" s="1">
        <f t="shared" si="393"/>
        <v>1630.4989118734629</v>
      </c>
      <c r="QG30" s="1">
        <f t="shared" si="393"/>
        <v>1646.1094802939429</v>
      </c>
      <c r="QH30" s="1">
        <f t="shared" si="393"/>
        <v>1639.5407122947431</v>
      </c>
      <c r="QI30" s="1">
        <f t="shared" si="393"/>
        <v>1889.4334255372205</v>
      </c>
      <c r="QJ30" s="1">
        <f t="shared" si="393"/>
        <v>2324.364958744171</v>
      </c>
      <c r="QK30" s="1">
        <f t="shared" si="393"/>
        <v>2147.7366919196688</v>
      </c>
      <c r="QL30" s="1">
        <f t="shared" si="393"/>
        <v>2478.0935958084301</v>
      </c>
      <c r="QM30" s="1">
        <f t="shared" si="393"/>
        <v>2085.5934455340189</v>
      </c>
      <c r="QN30" s="1">
        <f t="shared" ref="QN30:SY30" si="394">ABS(_xlfn.NORM.INV(QN59,QN$3,QN$4))</f>
        <v>1628.5060464455773</v>
      </c>
      <c r="QO30" s="1">
        <f t="shared" si="394"/>
        <v>1299.8125089166604</v>
      </c>
      <c r="QP30" s="1">
        <f t="shared" si="394"/>
        <v>626.24567862022036</v>
      </c>
      <c r="QQ30" s="1">
        <f t="shared" si="394"/>
        <v>491.63139253298442</v>
      </c>
      <c r="QR30" s="1">
        <f t="shared" si="394"/>
        <v>425.97825005180266</v>
      </c>
      <c r="QS30" s="1">
        <f t="shared" si="394"/>
        <v>406.58795946639918</v>
      </c>
      <c r="QT30" s="1">
        <f t="shared" si="394"/>
        <v>430.57135072466798</v>
      </c>
      <c r="QU30" s="1">
        <f t="shared" si="394"/>
        <v>351.75347818041138</v>
      </c>
      <c r="QV30" s="1">
        <f t="shared" si="394"/>
        <v>422.27584671936779</v>
      </c>
      <c r="QW30" s="1">
        <f t="shared" si="394"/>
        <v>713.26163358434064</v>
      </c>
      <c r="QX30" s="1">
        <f t="shared" si="394"/>
        <v>909.9295096909907</v>
      </c>
      <c r="QY30" s="1">
        <f t="shared" si="394"/>
        <v>982.43378441737173</v>
      </c>
      <c r="QZ30" s="1">
        <f t="shared" si="394"/>
        <v>661.44821135770883</v>
      </c>
      <c r="RA30" s="1">
        <f t="shared" si="394"/>
        <v>787.12778432993628</v>
      </c>
      <c r="RB30" s="1">
        <f t="shared" si="394"/>
        <v>819.14652973383579</v>
      </c>
      <c r="RC30" s="1">
        <f t="shared" si="394"/>
        <v>604.33770093316014</v>
      </c>
      <c r="RD30" s="1">
        <f t="shared" si="394"/>
        <v>930.81444873587623</v>
      </c>
      <c r="RE30" s="1">
        <f t="shared" si="394"/>
        <v>774.04352360142707</v>
      </c>
      <c r="RF30" s="1">
        <f t="shared" si="394"/>
        <v>900.71600420029745</v>
      </c>
      <c r="RG30" s="1">
        <f t="shared" si="394"/>
        <v>1078.3540270723679</v>
      </c>
      <c r="RH30" s="1">
        <f t="shared" si="394"/>
        <v>1065.501636982844</v>
      </c>
      <c r="RI30" s="1">
        <f t="shared" si="394"/>
        <v>1416.0110795633107</v>
      </c>
      <c r="RJ30" s="1">
        <f t="shared" si="394"/>
        <v>1355.2997574523527</v>
      </c>
      <c r="RK30" s="1">
        <f t="shared" si="394"/>
        <v>1248.1453008026228</v>
      </c>
      <c r="RL30" s="1">
        <f t="shared" si="394"/>
        <v>1047.9931569620642</v>
      </c>
      <c r="RM30" s="1">
        <f t="shared" si="394"/>
        <v>973.94231864789072</v>
      </c>
      <c r="RN30" s="1">
        <f t="shared" si="394"/>
        <v>408.77736219425429</v>
      </c>
      <c r="RO30" s="1">
        <f t="shared" si="394"/>
        <v>329.60609417199964</v>
      </c>
      <c r="RP30" s="1">
        <f t="shared" si="394"/>
        <v>307.15075329822372</v>
      </c>
      <c r="RQ30" s="1">
        <f t="shared" si="394"/>
        <v>241.07901291532258</v>
      </c>
      <c r="RR30" s="1">
        <f t="shared" si="394"/>
        <v>235.99304173256735</v>
      </c>
      <c r="RS30" s="1">
        <f t="shared" si="394"/>
        <v>196.50742557988292</v>
      </c>
      <c r="RT30" s="1">
        <f t="shared" si="394"/>
        <v>245.35359246084232</v>
      </c>
      <c r="RU30" s="1">
        <f t="shared" si="394"/>
        <v>398.54475785894033</v>
      </c>
      <c r="RV30" s="1">
        <f t="shared" si="394"/>
        <v>478.87581991203973</v>
      </c>
      <c r="RW30" s="1">
        <f t="shared" si="394"/>
        <v>580.59697434274517</v>
      </c>
      <c r="RX30" s="1">
        <f t="shared" si="394"/>
        <v>490.91808899020475</v>
      </c>
      <c r="RY30" s="1">
        <f t="shared" si="394"/>
        <v>548.74492804179749</v>
      </c>
      <c r="RZ30" s="1">
        <f t="shared" si="394"/>
        <v>584.8840924107808</v>
      </c>
      <c r="SA30" s="1">
        <f t="shared" si="394"/>
        <v>485.20021005884081</v>
      </c>
      <c r="SB30" s="1">
        <f t="shared" si="394"/>
        <v>572.92935570728616</v>
      </c>
      <c r="SC30" s="1">
        <f t="shared" si="394"/>
        <v>454.27492998107743</v>
      </c>
      <c r="SD30" s="1">
        <f t="shared" si="394"/>
        <v>479.56403955126984</v>
      </c>
      <c r="SE30" s="1">
        <f t="shared" si="394"/>
        <v>639.39958441484657</v>
      </c>
      <c r="SF30" s="1">
        <f t="shared" si="394"/>
        <v>868.87971573820607</v>
      </c>
      <c r="SG30" s="1">
        <f t="shared" si="394"/>
        <v>763.55326377971369</v>
      </c>
      <c r="SH30" s="1">
        <f t="shared" si="394"/>
        <v>721.5258971108866</v>
      </c>
      <c r="SI30" s="1">
        <f t="shared" si="394"/>
        <v>753.07191865223933</v>
      </c>
      <c r="SJ30" s="1">
        <f t="shared" si="394"/>
        <v>717.461411597184</v>
      </c>
      <c r="SK30" s="1">
        <f t="shared" si="394"/>
        <v>512.33972788474034</v>
      </c>
      <c r="SL30" s="1">
        <f t="shared" si="394"/>
        <v>1017.0804723054982</v>
      </c>
      <c r="SM30" s="1">
        <f t="shared" si="394"/>
        <v>735.77558717218608</v>
      </c>
      <c r="SN30" s="1">
        <f t="shared" si="394"/>
        <v>806.01285937562602</v>
      </c>
      <c r="SO30" s="1">
        <f t="shared" si="394"/>
        <v>707.64717802960126</v>
      </c>
      <c r="SP30" s="1">
        <f t="shared" si="394"/>
        <v>700.01366581721084</v>
      </c>
      <c r="SQ30" s="1">
        <f t="shared" si="394"/>
        <v>655.53000818927785</v>
      </c>
      <c r="SR30" s="1">
        <f t="shared" si="394"/>
        <v>852.60149500948216</v>
      </c>
      <c r="SS30" s="1">
        <f t="shared" si="394"/>
        <v>1402.7561334921202</v>
      </c>
      <c r="ST30" s="1">
        <f t="shared" si="394"/>
        <v>1357.5807556930492</v>
      </c>
      <c r="SU30" s="1">
        <f t="shared" si="394"/>
        <v>1595.6739201687049</v>
      </c>
      <c r="SV30" s="1">
        <f t="shared" si="394"/>
        <v>1246.3127796456981</v>
      </c>
      <c r="SW30" s="1">
        <f t="shared" si="394"/>
        <v>1681.1626226426513</v>
      </c>
      <c r="SX30" s="1">
        <f t="shared" si="394"/>
        <v>1772.6193547887617</v>
      </c>
      <c r="SY30" s="1">
        <f t="shared" si="394"/>
        <v>1438.2658912885765</v>
      </c>
      <c r="SZ30" s="1">
        <f t="shared" ref="SZ30:VK30" si="395">ABS(_xlfn.NORM.INV(SZ59,SZ$3,SZ$4))</f>
        <v>1542.2505235838439</v>
      </c>
      <c r="TA30" s="1">
        <f t="shared" si="395"/>
        <v>1335.1204335630998</v>
      </c>
      <c r="TB30" s="1">
        <f t="shared" si="395"/>
        <v>1396.0871310336343</v>
      </c>
      <c r="TC30" s="1">
        <f t="shared" si="395"/>
        <v>1630.046129032834</v>
      </c>
      <c r="TD30" s="1">
        <f t="shared" si="395"/>
        <v>2328.223501225908</v>
      </c>
      <c r="TE30" s="1">
        <f t="shared" si="395"/>
        <v>1890.2432720689787</v>
      </c>
      <c r="TF30" s="1">
        <f t="shared" si="395"/>
        <v>2023.4234672573657</v>
      </c>
      <c r="TG30" s="1">
        <f t="shared" si="395"/>
        <v>2132.8410293531938</v>
      </c>
      <c r="TH30" s="1">
        <f t="shared" si="395"/>
        <v>1770.6885516116006</v>
      </c>
      <c r="TI30" s="1">
        <f t="shared" si="395"/>
        <v>1649.4107796928743</v>
      </c>
      <c r="TJ30" s="1">
        <f t="shared" si="395"/>
        <v>3429.9044100714636</v>
      </c>
      <c r="TK30" s="1">
        <f t="shared" si="395"/>
        <v>2258.0050501754681</v>
      </c>
      <c r="TL30" s="1">
        <f t="shared" si="395"/>
        <v>2206.3119698396886</v>
      </c>
      <c r="TM30" s="1">
        <f t="shared" si="395"/>
        <v>2263.8706464974771</v>
      </c>
      <c r="TN30" s="1">
        <f t="shared" si="395"/>
        <v>2147.9813182489556</v>
      </c>
      <c r="TO30" s="1">
        <f t="shared" si="395"/>
        <v>1791.9299680419279</v>
      </c>
      <c r="TP30" s="1">
        <f t="shared" si="395"/>
        <v>2102.0813052710178</v>
      </c>
      <c r="TQ30" s="1">
        <f t="shared" si="395"/>
        <v>2502.752124448562</v>
      </c>
      <c r="TR30" s="1">
        <f t="shared" si="395"/>
        <v>3526.0183833252463</v>
      </c>
      <c r="TS30" s="1">
        <f t="shared" si="395"/>
        <v>4169.6960632344535</v>
      </c>
      <c r="TT30" s="1">
        <f t="shared" si="395"/>
        <v>4287.7628064311002</v>
      </c>
      <c r="TU30" s="1">
        <f t="shared" si="395"/>
        <v>3894.7792960435636</v>
      </c>
      <c r="TV30" s="1">
        <f t="shared" si="395"/>
        <v>4477.2297470932954</v>
      </c>
      <c r="TW30" s="1">
        <f t="shared" si="395"/>
        <v>5109.7836356499356</v>
      </c>
      <c r="TX30" s="1">
        <f t="shared" si="395"/>
        <v>4077.6968241148425</v>
      </c>
      <c r="TY30" s="1">
        <f t="shared" si="395"/>
        <v>3647.5743745107625</v>
      </c>
      <c r="TZ30" s="1">
        <f t="shared" si="395"/>
        <v>3896.0059042341236</v>
      </c>
      <c r="UA30" s="1">
        <f t="shared" si="395"/>
        <v>4858.7576416981901</v>
      </c>
      <c r="UB30" s="1">
        <f t="shared" si="395"/>
        <v>5613.3024586725323</v>
      </c>
      <c r="UC30" s="1">
        <f t="shared" si="395"/>
        <v>6414.5165506804406</v>
      </c>
      <c r="UD30" s="1">
        <f t="shared" si="395"/>
        <v>5491.961967154416</v>
      </c>
      <c r="UE30" s="1">
        <f t="shared" si="395"/>
        <v>5534.9927552171521</v>
      </c>
      <c r="UF30" s="1">
        <f t="shared" si="395"/>
        <v>5104.9748539397024</v>
      </c>
      <c r="UG30" s="1">
        <f t="shared" si="395"/>
        <v>4143.7108668279488</v>
      </c>
      <c r="UH30" s="1">
        <f t="shared" si="395"/>
        <v>721.78041538264881</v>
      </c>
      <c r="UI30" s="1">
        <f t="shared" si="395"/>
        <v>588.13422399965589</v>
      </c>
      <c r="UJ30" s="1">
        <f t="shared" si="395"/>
        <v>614.34248472926038</v>
      </c>
      <c r="UK30" s="1">
        <f t="shared" si="395"/>
        <v>412.28467210278626</v>
      </c>
      <c r="UL30" s="1">
        <f t="shared" si="395"/>
        <v>556.67746539689642</v>
      </c>
      <c r="UM30" s="1">
        <f t="shared" si="395"/>
        <v>439.98669493048345</v>
      </c>
      <c r="UN30" s="1">
        <f t="shared" si="395"/>
        <v>578.85186905284706</v>
      </c>
      <c r="UO30" s="1">
        <f t="shared" si="395"/>
        <v>664.83622983858925</v>
      </c>
      <c r="UP30" s="1">
        <f t="shared" si="395"/>
        <v>887.94103742463358</v>
      </c>
      <c r="UQ30" s="1">
        <f t="shared" si="395"/>
        <v>1036.6821181563282</v>
      </c>
      <c r="UR30" s="1">
        <f t="shared" si="395"/>
        <v>992.63333052144526</v>
      </c>
      <c r="US30" s="1">
        <f t="shared" si="395"/>
        <v>810.34633678120156</v>
      </c>
      <c r="UT30" s="1">
        <f t="shared" si="395"/>
        <v>960.98055184770601</v>
      </c>
      <c r="UU30" s="1">
        <f t="shared" si="395"/>
        <v>1003.5322354968951</v>
      </c>
      <c r="UV30" s="1">
        <f t="shared" si="395"/>
        <v>788.77619562509051</v>
      </c>
      <c r="UW30" s="1">
        <f t="shared" si="395"/>
        <v>1027.1228924492295</v>
      </c>
      <c r="UX30" s="1">
        <f t="shared" si="395"/>
        <v>1117.0888196837566</v>
      </c>
      <c r="UY30" s="1">
        <f t="shared" si="395"/>
        <v>1033.3534566037299</v>
      </c>
      <c r="UZ30" s="1">
        <f t="shared" si="395"/>
        <v>1306.6767360798597</v>
      </c>
      <c r="VA30" s="1">
        <f t="shared" si="395"/>
        <v>1678.0826520261871</v>
      </c>
      <c r="VB30" s="1">
        <f t="shared" si="395"/>
        <v>1512.8439027735637</v>
      </c>
      <c r="VC30" s="1">
        <f t="shared" si="395"/>
        <v>1510.4312040874497</v>
      </c>
      <c r="VD30" s="1">
        <f t="shared" si="395"/>
        <v>1133.3233617412779</v>
      </c>
      <c r="VE30" s="1">
        <f t="shared" si="395"/>
        <v>1173.9287043750339</v>
      </c>
      <c r="VF30" s="1">
        <f t="shared" si="395"/>
        <v>4691.9221644218724</v>
      </c>
      <c r="VG30" s="1">
        <f t="shared" si="395"/>
        <v>3651.9211443004283</v>
      </c>
      <c r="VH30" s="1">
        <f t="shared" si="395"/>
        <v>2724.1763178280071</v>
      </c>
      <c r="VI30" s="1">
        <f t="shared" si="395"/>
        <v>3098.8824948841693</v>
      </c>
      <c r="VJ30" s="1">
        <f t="shared" si="395"/>
        <v>2657.2938723700508</v>
      </c>
      <c r="VK30" s="1">
        <f t="shared" si="395"/>
        <v>2638.0066856724534</v>
      </c>
      <c r="VL30" s="1">
        <f t="shared" ref="VL30:XW30" si="396">ABS(_xlfn.NORM.INV(VL59,VL$3,VL$4))</f>
        <v>3295.6690311496459</v>
      </c>
      <c r="VM30" s="1">
        <f t="shared" si="396"/>
        <v>4100.0149710889664</v>
      </c>
      <c r="VN30" s="1">
        <f t="shared" si="396"/>
        <v>5937.8221015629288</v>
      </c>
      <c r="VO30" s="1">
        <f t="shared" si="396"/>
        <v>8080.1041648436012</v>
      </c>
      <c r="VP30" s="1">
        <f t="shared" si="396"/>
        <v>6257.7274706169046</v>
      </c>
      <c r="VQ30" s="1">
        <f t="shared" si="396"/>
        <v>6879.7638072309037</v>
      </c>
      <c r="VR30" s="1">
        <f t="shared" si="396"/>
        <v>6137.690727692875</v>
      </c>
      <c r="VS30" s="1">
        <f t="shared" si="396"/>
        <v>5615.2081109244318</v>
      </c>
      <c r="VT30" s="1">
        <f t="shared" si="396"/>
        <v>5557.9152289761805</v>
      </c>
      <c r="VU30" s="1">
        <f t="shared" si="396"/>
        <v>5344.2612649157609</v>
      </c>
      <c r="VV30" s="1">
        <f t="shared" si="396"/>
        <v>6614.1168497357967</v>
      </c>
      <c r="VW30" s="1">
        <f t="shared" si="396"/>
        <v>7114.2060679639953</v>
      </c>
      <c r="VX30" s="1">
        <f t="shared" si="396"/>
        <v>8275.6606677874406</v>
      </c>
      <c r="VY30" s="1">
        <f t="shared" si="396"/>
        <v>8520.6033986288567</v>
      </c>
      <c r="VZ30" s="1">
        <f t="shared" si="396"/>
        <v>8443.9392861545966</v>
      </c>
      <c r="WA30" s="1">
        <f t="shared" si="396"/>
        <v>7829.3746888767182</v>
      </c>
      <c r="WB30" s="1">
        <f t="shared" si="396"/>
        <v>8028.7850347563699</v>
      </c>
      <c r="WC30" s="1">
        <f t="shared" si="396"/>
        <v>5654.7700197559252</v>
      </c>
      <c r="WD30" s="1">
        <f t="shared" si="396"/>
        <v>1155.1939202183055</v>
      </c>
      <c r="WE30" s="1">
        <f t="shared" si="396"/>
        <v>858.79258752688884</v>
      </c>
      <c r="WF30" s="1">
        <f t="shared" si="396"/>
        <v>645.99547429869847</v>
      </c>
      <c r="WG30" s="1">
        <f t="shared" si="396"/>
        <v>699.24744462172043</v>
      </c>
      <c r="WH30" s="1">
        <f t="shared" si="396"/>
        <v>665.18195324502824</v>
      </c>
      <c r="WI30" s="1">
        <f t="shared" si="396"/>
        <v>554.60117309291354</v>
      </c>
      <c r="WJ30" s="1">
        <f t="shared" si="396"/>
        <v>787.59872968395575</v>
      </c>
      <c r="WK30" s="1">
        <f t="shared" si="396"/>
        <v>1156.1402720451003</v>
      </c>
      <c r="WL30" s="1">
        <f t="shared" si="396"/>
        <v>1372.8408334264964</v>
      </c>
      <c r="WM30" s="1">
        <f t="shared" si="396"/>
        <v>1559.0232987295062</v>
      </c>
      <c r="WN30" s="1">
        <f t="shared" si="396"/>
        <v>1540.1729385777578</v>
      </c>
      <c r="WO30" s="1">
        <f t="shared" si="396"/>
        <v>1348.5607524018862</v>
      </c>
      <c r="WP30" s="1">
        <f t="shared" si="396"/>
        <v>1435.0044881336462</v>
      </c>
      <c r="WQ30" s="1">
        <f t="shared" si="396"/>
        <v>1256.7982039301889</v>
      </c>
      <c r="WR30" s="1">
        <f t="shared" si="396"/>
        <v>1413.366317220188</v>
      </c>
      <c r="WS30" s="1">
        <f t="shared" si="396"/>
        <v>1089.9531455527704</v>
      </c>
      <c r="WT30" s="1">
        <f t="shared" si="396"/>
        <v>1435.252461960687</v>
      </c>
      <c r="WU30" s="1">
        <f t="shared" si="396"/>
        <v>1647.6236698191753</v>
      </c>
      <c r="WV30" s="1">
        <f t="shared" si="396"/>
        <v>1973.6637687249181</v>
      </c>
      <c r="WW30" s="1">
        <f t="shared" si="396"/>
        <v>2355.3880931063445</v>
      </c>
      <c r="WX30" s="1">
        <f t="shared" si="396"/>
        <v>1650.7105011520982</v>
      </c>
      <c r="WY30" s="1">
        <f t="shared" si="396"/>
        <v>2005.2050726285543</v>
      </c>
      <c r="WZ30" s="1">
        <f t="shared" si="396"/>
        <v>1808.3481155359418</v>
      </c>
      <c r="XA30" s="1">
        <f t="shared" si="396"/>
        <v>1138.3933965693211</v>
      </c>
      <c r="XB30" s="1">
        <f t="shared" si="396"/>
        <v>266.93616179638934</v>
      </c>
      <c r="XC30" s="1">
        <f t="shared" si="396"/>
        <v>210.35601235663032</v>
      </c>
      <c r="XD30" s="1">
        <f t="shared" si="396"/>
        <v>201.83500759162359</v>
      </c>
      <c r="XE30" s="1">
        <f t="shared" si="396"/>
        <v>154.72313201898137</v>
      </c>
      <c r="XF30" s="1">
        <f t="shared" si="396"/>
        <v>158.23276126742897</v>
      </c>
      <c r="XG30" s="1">
        <f t="shared" si="396"/>
        <v>165.77407573523433</v>
      </c>
      <c r="XH30" s="1">
        <f t="shared" si="396"/>
        <v>180.16834834702181</v>
      </c>
      <c r="XI30" s="1">
        <f t="shared" si="396"/>
        <v>267.99045311893963</v>
      </c>
      <c r="XJ30" s="1">
        <f t="shared" si="396"/>
        <v>374.43754636716147</v>
      </c>
      <c r="XK30" s="1">
        <f t="shared" si="396"/>
        <v>463.3944398067394</v>
      </c>
      <c r="XL30" s="1">
        <f t="shared" si="396"/>
        <v>443.12251044435055</v>
      </c>
      <c r="XM30" s="1">
        <f t="shared" si="396"/>
        <v>357.87192628100092</v>
      </c>
      <c r="XN30" s="1">
        <f t="shared" si="396"/>
        <v>455.6748801863269</v>
      </c>
      <c r="XO30" s="1">
        <f t="shared" si="396"/>
        <v>486.60455560173199</v>
      </c>
      <c r="XP30" s="1">
        <f t="shared" si="396"/>
        <v>347.65532267133426</v>
      </c>
      <c r="XQ30" s="1">
        <f t="shared" si="396"/>
        <v>464.58154328057316</v>
      </c>
      <c r="XR30" s="1">
        <f t="shared" si="396"/>
        <v>408.38143962667328</v>
      </c>
      <c r="XS30" s="1">
        <f t="shared" si="396"/>
        <v>412.47206734887681</v>
      </c>
      <c r="XT30" s="1">
        <f t="shared" si="396"/>
        <v>512.74594337917279</v>
      </c>
      <c r="XU30" s="1">
        <f t="shared" si="396"/>
        <v>505.99400140343516</v>
      </c>
      <c r="XV30" s="1">
        <f t="shared" si="396"/>
        <v>586.3629996868749</v>
      </c>
      <c r="XW30" s="1">
        <f t="shared" si="396"/>
        <v>494.32781681665307</v>
      </c>
      <c r="XX30" s="1">
        <f t="shared" ref="XX30:ZU30" si="397">ABS(_xlfn.NORM.INV(XX59,XX$3,XX$4))</f>
        <v>455.60542041931495</v>
      </c>
      <c r="XY30" s="1">
        <f t="shared" si="397"/>
        <v>417.18479833970775</v>
      </c>
      <c r="XZ30" s="1">
        <f t="shared" si="397"/>
        <v>1716.5594374721284</v>
      </c>
      <c r="YA30" s="1">
        <f t="shared" si="397"/>
        <v>1267.5862070230023</v>
      </c>
      <c r="YB30" s="1">
        <f t="shared" si="397"/>
        <v>1066.8461405930825</v>
      </c>
      <c r="YC30" s="1">
        <f t="shared" si="397"/>
        <v>923.70353313823625</v>
      </c>
      <c r="YD30" s="1">
        <f t="shared" si="397"/>
        <v>943.31414663656233</v>
      </c>
      <c r="YE30" s="1">
        <f t="shared" si="397"/>
        <v>1137.0186869935947</v>
      </c>
      <c r="YF30" s="1">
        <f t="shared" si="397"/>
        <v>1130.6953046786207</v>
      </c>
      <c r="YG30" s="1">
        <f t="shared" si="397"/>
        <v>1924.9903116528667</v>
      </c>
      <c r="YH30" s="1">
        <f t="shared" si="397"/>
        <v>2052.7179548814902</v>
      </c>
      <c r="YI30" s="1">
        <f t="shared" si="397"/>
        <v>2635.948635682867</v>
      </c>
      <c r="YJ30" s="1">
        <f t="shared" si="397"/>
        <v>2243.2265798208359</v>
      </c>
      <c r="YK30" s="1">
        <f t="shared" si="397"/>
        <v>2913.7090265149404</v>
      </c>
      <c r="YL30" s="1">
        <f t="shared" si="397"/>
        <v>2077.5523225410293</v>
      </c>
      <c r="YM30" s="1">
        <f t="shared" si="397"/>
        <v>2346.8026061526834</v>
      </c>
      <c r="YN30" s="1">
        <f t="shared" si="397"/>
        <v>2275.517247942917</v>
      </c>
      <c r="YO30" s="1">
        <f t="shared" si="397"/>
        <v>2206.1930336552405</v>
      </c>
      <c r="YP30" s="1">
        <f t="shared" si="397"/>
        <v>2550.968886884551</v>
      </c>
      <c r="YQ30" s="1">
        <f t="shared" si="397"/>
        <v>2560.7703277472078</v>
      </c>
      <c r="YR30" s="1">
        <f t="shared" si="397"/>
        <v>2985.0506572723289</v>
      </c>
      <c r="YS30" s="1">
        <f t="shared" si="397"/>
        <v>3445.4630890032849</v>
      </c>
      <c r="YT30" s="1">
        <f t="shared" si="397"/>
        <v>2939.7481474605888</v>
      </c>
      <c r="YU30" s="1">
        <f t="shared" si="397"/>
        <v>2848.2467987369396</v>
      </c>
      <c r="YV30" s="1">
        <f t="shared" si="397"/>
        <v>2487.4902797915629</v>
      </c>
      <c r="YW30" s="1">
        <f t="shared" si="397"/>
        <v>2445.3666364948222</v>
      </c>
      <c r="YX30" s="1">
        <f t="shared" si="397"/>
        <v>1905.7203345143298</v>
      </c>
      <c r="YY30" s="1">
        <f t="shared" si="397"/>
        <v>1260.9631272057247</v>
      </c>
      <c r="YZ30" s="1">
        <f t="shared" si="397"/>
        <v>1322.5126973890863</v>
      </c>
      <c r="ZA30" s="1">
        <f t="shared" si="397"/>
        <v>1176.8176662127478</v>
      </c>
      <c r="ZB30" s="1">
        <f t="shared" si="397"/>
        <v>1078.6547711219177</v>
      </c>
      <c r="ZC30" s="1">
        <f t="shared" si="397"/>
        <v>1127.3846161213874</v>
      </c>
      <c r="ZD30" s="1">
        <f t="shared" si="397"/>
        <v>1308.1770695664818</v>
      </c>
      <c r="ZE30" s="1">
        <f t="shared" si="397"/>
        <v>2105.9251826239997</v>
      </c>
      <c r="ZF30" s="1">
        <f t="shared" si="397"/>
        <v>1781.7354015789979</v>
      </c>
      <c r="ZG30" s="1">
        <f t="shared" si="397"/>
        <v>2707.754594919681</v>
      </c>
      <c r="ZH30" s="1">
        <f t="shared" si="397"/>
        <v>2132.2051548647505</v>
      </c>
      <c r="ZI30" s="1">
        <f t="shared" si="397"/>
        <v>2483.0224264404178</v>
      </c>
      <c r="ZJ30" s="1">
        <f t="shared" si="397"/>
        <v>2296.5503954839951</v>
      </c>
      <c r="ZK30" s="1">
        <f t="shared" si="397"/>
        <v>2184.9696615977018</v>
      </c>
      <c r="ZL30" s="1">
        <f t="shared" si="397"/>
        <v>2272.4427563222198</v>
      </c>
      <c r="ZM30" s="1">
        <f t="shared" si="397"/>
        <v>2031.0408528310488</v>
      </c>
      <c r="ZN30" s="1">
        <f t="shared" si="397"/>
        <v>2434.1302682870728</v>
      </c>
      <c r="ZO30" s="1">
        <f t="shared" si="397"/>
        <v>2886.7111506070578</v>
      </c>
      <c r="ZP30" s="1">
        <f t="shared" si="397"/>
        <v>3500.5650136004683</v>
      </c>
      <c r="ZQ30" s="1">
        <f t="shared" si="397"/>
        <v>3437.1711616481653</v>
      </c>
      <c r="ZR30" s="1">
        <f t="shared" si="397"/>
        <v>2957.994644477661</v>
      </c>
      <c r="ZS30" s="1">
        <f t="shared" si="397"/>
        <v>3551.5397037913731</v>
      </c>
      <c r="ZT30" s="1">
        <f t="shared" si="397"/>
        <v>2549.8450530984596</v>
      </c>
      <c r="ZU30" s="1">
        <f t="shared" si="397"/>
        <v>2776.6188367307564</v>
      </c>
    </row>
    <row r="34" spans="1:697" x14ac:dyDescent="0.35">
      <c r="A34" t="s">
        <v>4</v>
      </c>
    </row>
    <row r="35" spans="1:697" x14ac:dyDescent="0.35">
      <c r="A35">
        <v>1</v>
      </c>
      <c r="B35">
        <v>0.82561322808902882</v>
      </c>
      <c r="C35">
        <v>0.32519547400041637</v>
      </c>
      <c r="D35">
        <v>0.77708498307237017</v>
      </c>
      <c r="E35">
        <v>1.3390357601356095E-3</v>
      </c>
      <c r="F35">
        <v>0.81127284035784586</v>
      </c>
      <c r="G35">
        <v>0.71427632163089627</v>
      </c>
      <c r="H35">
        <v>0.93554209856657278</v>
      </c>
      <c r="I35">
        <v>0.22018375783603172</v>
      </c>
      <c r="J35">
        <v>0.95721368814599828</v>
      </c>
      <c r="K35">
        <v>0.83513103419588397</v>
      </c>
      <c r="L35">
        <v>0.43003113103764601</v>
      </c>
      <c r="M35">
        <v>0.83093036822704092</v>
      </c>
      <c r="N35">
        <v>0.5919099245724232</v>
      </c>
      <c r="O35">
        <v>0.41602933741027259</v>
      </c>
      <c r="P35">
        <v>0.19842844289207906</v>
      </c>
      <c r="Q35">
        <v>0.60237920118485977</v>
      </c>
      <c r="R35">
        <v>0.23048687090841102</v>
      </c>
      <c r="S35">
        <v>0.13976105162612495</v>
      </c>
      <c r="T35">
        <v>0.51376636240119977</v>
      </c>
      <c r="U35">
        <v>0.80864083512454221</v>
      </c>
      <c r="V35">
        <v>0.54906236728395974</v>
      </c>
      <c r="W35">
        <v>0.70523277213190338</v>
      </c>
      <c r="X35">
        <v>0.41813094754674984</v>
      </c>
      <c r="Y35">
        <v>0.89558881345852293</v>
      </c>
      <c r="Z35">
        <v>0.30945174649741902</v>
      </c>
      <c r="AA35">
        <v>0.53548866222007996</v>
      </c>
      <c r="AB35">
        <v>0.35973705857834704</v>
      </c>
      <c r="AC35">
        <v>0.58201472314501279</v>
      </c>
      <c r="AD35">
        <v>0.70373377886326938</v>
      </c>
      <c r="AE35">
        <v>0.52739119074738006</v>
      </c>
      <c r="AF35">
        <v>0.67553014507484865</v>
      </c>
      <c r="AG35">
        <v>0.20938062755158149</v>
      </c>
      <c r="AH35">
        <v>0.92586479005165845</v>
      </c>
      <c r="AI35">
        <v>0.94559752274845021</v>
      </c>
      <c r="AJ35">
        <v>0.24806299289107892</v>
      </c>
      <c r="AK35">
        <v>0.85977940689117505</v>
      </c>
      <c r="AL35">
        <v>0.61696252783904915</v>
      </c>
      <c r="AM35">
        <v>0.34251703971897951</v>
      </c>
      <c r="AN35">
        <v>0.44302945825637141</v>
      </c>
      <c r="AO35">
        <v>0.24624573545209383</v>
      </c>
      <c r="AP35">
        <v>0.30233908737490067</v>
      </c>
      <c r="AQ35">
        <v>0.45052174850034621</v>
      </c>
      <c r="AR35">
        <v>0.31025411274045844</v>
      </c>
      <c r="AS35">
        <v>0.68070117273945341</v>
      </c>
      <c r="AT35">
        <v>0.62592956172993097</v>
      </c>
      <c r="AU35">
        <v>7.3033695823053746E-2</v>
      </c>
      <c r="AV35">
        <v>0.49218750633768671</v>
      </c>
      <c r="AW35">
        <v>0.43356138050840065</v>
      </c>
      <c r="AX35">
        <v>0.93010138173555945</v>
      </c>
      <c r="AY35">
        <v>3.3403405633425365E-3</v>
      </c>
      <c r="AZ35">
        <v>0.82217924842100032</v>
      </c>
      <c r="BA35">
        <v>0.92668705150115527</v>
      </c>
      <c r="BB35">
        <v>0.18203747182316543</v>
      </c>
      <c r="BC35">
        <v>3.6708166644581208E-2</v>
      </c>
      <c r="BD35">
        <v>0.65344597916719116</v>
      </c>
      <c r="BE35">
        <v>0.78429719334113235</v>
      </c>
      <c r="BF35">
        <v>4.4532791499204416E-2</v>
      </c>
      <c r="BG35">
        <v>0.61644297130687975</v>
      </c>
      <c r="BH35">
        <v>0.28296938382204617</v>
      </c>
      <c r="BI35">
        <v>0.36668781239176163</v>
      </c>
      <c r="BJ35">
        <v>0.77216547421864501</v>
      </c>
      <c r="BK35">
        <v>0.76137342145829678</v>
      </c>
      <c r="BL35">
        <v>0.55024301535735953</v>
      </c>
      <c r="BM35">
        <v>0.41528339522956115</v>
      </c>
      <c r="BN35">
        <v>0.33288934053404018</v>
      </c>
      <c r="BO35">
        <v>0.37636689500283227</v>
      </c>
      <c r="BP35">
        <v>0.70452760552790172</v>
      </c>
      <c r="BQ35">
        <v>0.78508864510920695</v>
      </c>
      <c r="BR35">
        <v>0.31453185215629009</v>
      </c>
      <c r="BS35">
        <v>0.91061699089470083</v>
      </c>
      <c r="BT35">
        <v>0.81372201904771468</v>
      </c>
      <c r="BU35">
        <v>0.68383880711729206</v>
      </c>
      <c r="BV35">
        <v>0.90105928885981168</v>
      </c>
      <c r="BW35">
        <v>0.18744518934280907</v>
      </c>
      <c r="BX35">
        <v>0.88565395379876544</v>
      </c>
      <c r="BY35">
        <v>0.49524872705652778</v>
      </c>
      <c r="BZ35">
        <v>0.27698332182199503</v>
      </c>
      <c r="CA35">
        <v>0.25779172421094199</v>
      </c>
      <c r="CB35">
        <v>0.67273066314882346</v>
      </c>
      <c r="CC35">
        <v>0.57673764469244471</v>
      </c>
      <c r="CD35">
        <v>0.7008900211000062</v>
      </c>
      <c r="CE35">
        <v>1.4028473329832813E-2</v>
      </c>
      <c r="CF35">
        <v>0.22471615819339485</v>
      </c>
      <c r="CG35">
        <v>0.66901087386662617</v>
      </c>
      <c r="CH35">
        <v>0.52758516528775012</v>
      </c>
      <c r="CI35">
        <v>0.78986598363420857</v>
      </c>
      <c r="CJ35">
        <v>0.87754926569918945</v>
      </c>
      <c r="CK35">
        <v>0.63591003038604454</v>
      </c>
      <c r="CL35">
        <v>1.854112380043349E-2</v>
      </c>
      <c r="CM35">
        <v>0.71261248619262207</v>
      </c>
      <c r="CN35">
        <v>0.26761325422613513</v>
      </c>
      <c r="CO35">
        <v>0.78402756855367917</v>
      </c>
      <c r="CP35">
        <v>5.9846438520083312E-2</v>
      </c>
      <c r="CQ35">
        <v>7.0114880160156434E-2</v>
      </c>
      <c r="CR35">
        <v>0.98921971349086801</v>
      </c>
      <c r="CS35">
        <v>0.43180334771272189</v>
      </c>
      <c r="CT35">
        <v>0.97518427425254806</v>
      </c>
      <c r="CU35">
        <v>0.36858512790133335</v>
      </c>
      <c r="CV35">
        <v>0.27405002953505897</v>
      </c>
      <c r="CW35">
        <v>0.75058290753449897</v>
      </c>
      <c r="CX35">
        <v>0.11878149307478247</v>
      </c>
      <c r="CY35">
        <v>0.57046363645078491</v>
      </c>
      <c r="CZ35">
        <v>0.2232548612001749</v>
      </c>
      <c r="DA35">
        <v>0.55482411245091279</v>
      </c>
      <c r="DB35">
        <v>0.63078057740983984</v>
      </c>
      <c r="DC35">
        <v>0.11650171853969238</v>
      </c>
      <c r="DD35">
        <v>0.98998880277660772</v>
      </c>
      <c r="DE35">
        <v>0.44258097453303757</v>
      </c>
      <c r="DF35">
        <v>0.71665855060158701</v>
      </c>
      <c r="DG35">
        <v>0.76207866860969609</v>
      </c>
      <c r="DH35">
        <v>0.29912325295062869</v>
      </c>
      <c r="DI35">
        <v>0.44963957938312693</v>
      </c>
      <c r="DJ35">
        <v>0.66697639902132344</v>
      </c>
      <c r="DK35">
        <v>0.15572553673436818</v>
      </c>
      <c r="DL35">
        <v>0.48946401670110817</v>
      </c>
      <c r="DM35">
        <v>0.96438128550592106</v>
      </c>
      <c r="DN35">
        <v>0.59641145342811897</v>
      </c>
      <c r="DO35">
        <v>0.17142162690983231</v>
      </c>
      <c r="DP35">
        <v>0.41277119306718779</v>
      </c>
      <c r="DQ35">
        <v>0.74200614635558804</v>
      </c>
      <c r="DR35">
        <v>0.59562587247132892</v>
      </c>
      <c r="DS35">
        <v>0.9300297523416875</v>
      </c>
      <c r="DT35">
        <v>0.78969390819881236</v>
      </c>
      <c r="DU35">
        <v>0.18848450157417374</v>
      </c>
      <c r="DV35">
        <v>0.87714555961148677</v>
      </c>
      <c r="DW35">
        <v>0.49056709844824808</v>
      </c>
      <c r="DX35">
        <v>0.78200619651098779</v>
      </c>
      <c r="DY35">
        <v>0.64618693470852395</v>
      </c>
      <c r="DZ35">
        <v>0.32275393078278303</v>
      </c>
      <c r="EA35">
        <v>0.60791937739531998</v>
      </c>
      <c r="EB35">
        <v>0.85277368536385301</v>
      </c>
      <c r="EC35">
        <v>0.30572090640694727</v>
      </c>
      <c r="ED35">
        <v>0.12522263711500758</v>
      </c>
      <c r="EE35">
        <v>0.59008201963286744</v>
      </c>
      <c r="EF35">
        <v>0.49937937515190722</v>
      </c>
      <c r="EG35">
        <v>0.54433469775980903</v>
      </c>
      <c r="EH35">
        <v>0.45577322579415058</v>
      </c>
      <c r="EI35">
        <v>7.65882266473219E-2</v>
      </c>
      <c r="EJ35">
        <v>0.66706334202468942</v>
      </c>
      <c r="EK35">
        <v>0.16504342077137346</v>
      </c>
      <c r="EL35">
        <v>0.86612324463887935</v>
      </c>
      <c r="EM35">
        <v>0.16682485483930209</v>
      </c>
      <c r="EN35">
        <v>0.70386496639326324</v>
      </c>
      <c r="EO35">
        <v>0.22893468333685396</v>
      </c>
      <c r="EP35">
        <v>3.2979524100146818E-2</v>
      </c>
      <c r="EQ35">
        <v>0.84279196855864513</v>
      </c>
      <c r="ER35">
        <v>0.69280651067356902</v>
      </c>
      <c r="ES35">
        <v>0.61623601684993168</v>
      </c>
      <c r="ET35">
        <v>0.74124979490533949</v>
      </c>
      <c r="EU35">
        <v>0.10170580315440769</v>
      </c>
      <c r="EV35">
        <v>5.4200518964801714E-2</v>
      </c>
      <c r="EW35">
        <v>7.5616591612922557E-2</v>
      </c>
      <c r="EX35">
        <v>4.0843833563491971E-2</v>
      </c>
      <c r="EY35">
        <v>0.97750713145059964</v>
      </c>
      <c r="EZ35">
        <v>9.2720524247287495E-2</v>
      </c>
      <c r="FA35">
        <v>0.99674046678553851</v>
      </c>
      <c r="FB35">
        <v>0.24533384797845847</v>
      </c>
      <c r="FC35">
        <v>0.87133372618472393</v>
      </c>
      <c r="FD35">
        <v>0.72911560788593233</v>
      </c>
      <c r="FE35">
        <v>3.7896307775633908E-2</v>
      </c>
      <c r="FF35">
        <v>0.37276545697987262</v>
      </c>
      <c r="FG35">
        <v>0.87675255733440938</v>
      </c>
      <c r="FH35">
        <v>0.72788511078936813</v>
      </c>
      <c r="FI35">
        <v>0.66443130403187189</v>
      </c>
      <c r="FJ35">
        <v>0.2420637363674274</v>
      </c>
      <c r="FK35">
        <v>0.81871132587640183</v>
      </c>
      <c r="FL35">
        <v>0.56224602662925427</v>
      </c>
      <c r="FM35">
        <v>0.86146907568883402</v>
      </c>
      <c r="FN35">
        <v>0.44769835923905488</v>
      </c>
      <c r="FO35">
        <v>0.72271925513556279</v>
      </c>
      <c r="FP35">
        <v>0.63957133813499756</v>
      </c>
      <c r="FQ35">
        <v>0.25404797806355772</v>
      </c>
      <c r="FR35">
        <v>0.57145276957719349</v>
      </c>
      <c r="FS35">
        <v>0.34816950118974432</v>
      </c>
      <c r="FT35">
        <v>0.12055143826325976</v>
      </c>
      <c r="FU35">
        <v>0.77120867423007489</v>
      </c>
      <c r="FV35">
        <v>0.491108359534559</v>
      </c>
      <c r="FW35">
        <v>0.12025811203391668</v>
      </c>
      <c r="FX35">
        <v>0.86734094250585136</v>
      </c>
      <c r="FY35">
        <v>0.67697122597945569</v>
      </c>
      <c r="FZ35">
        <v>0.12443263364593604</v>
      </c>
      <c r="GA35">
        <v>0.70435510238033994</v>
      </c>
      <c r="GB35">
        <v>0.69043241033854719</v>
      </c>
      <c r="GC35">
        <v>0.16377809973614332</v>
      </c>
      <c r="GD35">
        <v>0.84828674064179832</v>
      </c>
      <c r="GE35">
        <v>0.26297821423564371</v>
      </c>
      <c r="GF35">
        <v>8.6479504282840014E-2</v>
      </c>
      <c r="GG35">
        <v>0.25842888840098921</v>
      </c>
      <c r="GH35">
        <v>0.49949823965363804</v>
      </c>
      <c r="GI35">
        <v>0.96341359487716016</v>
      </c>
      <c r="GJ35">
        <v>0.50556697786257276</v>
      </c>
      <c r="GK35">
        <v>0.88524012633460192</v>
      </c>
      <c r="GL35">
        <v>7.8286201294236357E-2</v>
      </c>
      <c r="GM35">
        <v>0.2348813129080829</v>
      </c>
      <c r="GN35">
        <v>0.18558549301803762</v>
      </c>
      <c r="GO35">
        <v>0.6581234528556299</v>
      </c>
      <c r="GP35">
        <v>0.52189061657476032</v>
      </c>
      <c r="GQ35">
        <v>0.32673487389589861</v>
      </c>
      <c r="GR35">
        <v>0.85282037372575936</v>
      </c>
      <c r="GS35">
        <v>0.86597600245601436</v>
      </c>
      <c r="GT35">
        <v>0.53378142008929563</v>
      </c>
      <c r="GU35">
        <v>0.60622508139705045</v>
      </c>
      <c r="GV35">
        <v>0.65526382863973387</v>
      </c>
      <c r="GW35">
        <v>0.54427679706807064</v>
      </c>
      <c r="GX35">
        <v>0.34440608897497893</v>
      </c>
      <c r="GY35">
        <v>0.81165581506548334</v>
      </c>
      <c r="GZ35">
        <v>0.15305619851461327</v>
      </c>
      <c r="HA35">
        <v>0.77589955777339459</v>
      </c>
      <c r="HB35">
        <v>0.7324028868246385</v>
      </c>
      <c r="HC35">
        <v>0.5494736742426285</v>
      </c>
      <c r="HD35">
        <v>0.80184080305810124</v>
      </c>
      <c r="HE35">
        <v>0.88307737976271106</v>
      </c>
      <c r="HF35">
        <v>0.94048789041397352</v>
      </c>
      <c r="HG35">
        <v>0.18580223497926562</v>
      </c>
      <c r="HH35">
        <v>0.67039677952337529</v>
      </c>
      <c r="HI35">
        <v>0.92631811969945532</v>
      </c>
      <c r="HJ35">
        <v>0.55551277135992949</v>
      </c>
      <c r="HK35">
        <v>0.50962514619184607</v>
      </c>
      <c r="HL35">
        <v>0.9804907500046367</v>
      </c>
      <c r="HM35">
        <v>0.7208287020374935</v>
      </c>
      <c r="HN35">
        <v>0.42755018202469841</v>
      </c>
      <c r="HO35">
        <v>0.99290428569934785</v>
      </c>
      <c r="HP35">
        <v>0.72592769707092841</v>
      </c>
      <c r="HQ35">
        <v>0.2713992658239579</v>
      </c>
      <c r="HR35">
        <v>0.57570629714678911</v>
      </c>
      <c r="HS35">
        <v>5.6753236950523589E-2</v>
      </c>
      <c r="HT35">
        <v>0.56756962296749458</v>
      </c>
      <c r="HU35">
        <v>0.21264147423866198</v>
      </c>
      <c r="HV35">
        <v>0.73117073485038109</v>
      </c>
      <c r="HW35">
        <v>0.47897961630022612</v>
      </c>
      <c r="HX35">
        <v>0.84260906510346389</v>
      </c>
      <c r="HY35">
        <v>0.78640677607102283</v>
      </c>
      <c r="HZ35">
        <v>0.34154327070752355</v>
      </c>
      <c r="IA35">
        <v>0.38458273756984496</v>
      </c>
      <c r="IB35">
        <v>0.46419806884533943</v>
      </c>
      <c r="IC35">
        <v>0.62669182129859313</v>
      </c>
      <c r="ID35">
        <v>0.57976162873550119</v>
      </c>
      <c r="IE35">
        <v>0.50044542474579767</v>
      </c>
      <c r="IF35">
        <v>0.8587979168827421</v>
      </c>
      <c r="IG35">
        <v>0.97843249995243464</v>
      </c>
      <c r="IH35">
        <v>0.63389770889995323</v>
      </c>
      <c r="II35">
        <v>0.76993044873492067</v>
      </c>
      <c r="IJ35">
        <v>0.73580637827133233</v>
      </c>
      <c r="IK35">
        <v>0.80744826022863148</v>
      </c>
      <c r="IL35">
        <v>0.81501304160222654</v>
      </c>
      <c r="IM35">
        <v>0.83704118253239668</v>
      </c>
      <c r="IN35">
        <v>0.10791414927541265</v>
      </c>
      <c r="IO35">
        <v>7.7248826048917918E-3</v>
      </c>
      <c r="IP35">
        <v>0.49309969545801513</v>
      </c>
      <c r="IQ35">
        <v>0.61289445227037753</v>
      </c>
      <c r="IR35">
        <v>0.69878243869867573</v>
      </c>
      <c r="IS35">
        <v>8.6867123879682318E-2</v>
      </c>
      <c r="IT35">
        <v>0.75526813395289516</v>
      </c>
      <c r="IU35">
        <v>0.57010865757680274</v>
      </c>
      <c r="IV35">
        <v>0.15505791895226817</v>
      </c>
      <c r="IW35">
        <v>0.55639593451641722</v>
      </c>
      <c r="IX35">
        <v>0.35248056678850159</v>
      </c>
      <c r="IY35">
        <v>0.85502317333252198</v>
      </c>
      <c r="IZ35">
        <v>0.40002983640609457</v>
      </c>
      <c r="JA35">
        <v>9.9986560008055836E-2</v>
      </c>
      <c r="JB35">
        <v>0.99436079827085855</v>
      </c>
      <c r="JC35">
        <v>0.99947001047285766</v>
      </c>
      <c r="JD35">
        <v>0.15402904842294218</v>
      </c>
      <c r="JE35">
        <v>0.34308337374514764</v>
      </c>
      <c r="JF35">
        <v>4.1182194087933888E-2</v>
      </c>
      <c r="JG35">
        <v>0.83523237795123662</v>
      </c>
      <c r="JH35">
        <v>0.75657166748628701</v>
      </c>
      <c r="JI35">
        <v>0.18137335118814824</v>
      </c>
      <c r="JJ35">
        <v>0.23816886018098582</v>
      </c>
      <c r="JK35">
        <v>0.3783843884585647</v>
      </c>
      <c r="JL35">
        <v>0.2714667795289859</v>
      </c>
      <c r="JM35">
        <v>0.5600818094011567</v>
      </c>
      <c r="JN35">
        <v>0.30980444428036491</v>
      </c>
      <c r="JO35">
        <v>0.37731741904492055</v>
      </c>
      <c r="JP35">
        <v>0.24767216050183571</v>
      </c>
      <c r="JQ35">
        <v>0.3235271762500842</v>
      </c>
      <c r="JR35">
        <v>2.8964523593584923E-2</v>
      </c>
      <c r="JS35">
        <v>0.34586140202798832</v>
      </c>
      <c r="JT35">
        <v>1.3742198282522655E-2</v>
      </c>
      <c r="JU35">
        <v>0.74587573655103123</v>
      </c>
      <c r="JV35">
        <v>0.12137888202787428</v>
      </c>
      <c r="JW35">
        <v>0.71007606614277197</v>
      </c>
      <c r="JX35">
        <v>0.40876811354503051</v>
      </c>
      <c r="JY35">
        <v>0.27318670041741067</v>
      </c>
      <c r="JZ35">
        <v>0.84390320376790862</v>
      </c>
      <c r="KA35">
        <v>0.63866745493001131</v>
      </c>
      <c r="KB35">
        <v>0.8964739962390158</v>
      </c>
      <c r="KC35">
        <v>0.53321857528449212</v>
      </c>
      <c r="KD35">
        <v>0.32755119448681302</v>
      </c>
      <c r="KE35">
        <v>0.70977694829835969</v>
      </c>
      <c r="KF35">
        <v>0.46838649885400552</v>
      </c>
      <c r="KG35">
        <v>0.67710757516671394</v>
      </c>
      <c r="KH35">
        <v>0.11655793940617609</v>
      </c>
      <c r="KI35">
        <v>5.6831812608250654E-2</v>
      </c>
      <c r="KJ35">
        <v>0.20479231260042341</v>
      </c>
      <c r="KK35">
        <v>2.5112985184502779E-2</v>
      </c>
      <c r="KL35">
        <v>0.92239628153265385</v>
      </c>
      <c r="KM35">
        <v>0.25621785552537113</v>
      </c>
      <c r="KN35">
        <v>0.45310479981788943</v>
      </c>
      <c r="KO35">
        <v>8.9847077879197768E-2</v>
      </c>
      <c r="KP35">
        <v>0.58928073795759872</v>
      </c>
      <c r="KQ35">
        <v>0.75226027207613211</v>
      </c>
      <c r="KR35">
        <v>0.5333867441673652</v>
      </c>
      <c r="KS35">
        <v>0.66176288973949393</v>
      </c>
      <c r="KT35">
        <v>0.35410067207982887</v>
      </c>
      <c r="KU35">
        <v>0.64520272764641773</v>
      </c>
      <c r="KV35">
        <v>0.15460160901596898</v>
      </c>
      <c r="KW35">
        <v>0.74867352796769648</v>
      </c>
      <c r="KX35">
        <v>0.74031142094682756</v>
      </c>
      <c r="KY35">
        <v>0.40183876540219465</v>
      </c>
      <c r="KZ35">
        <v>0.69917157808446218</v>
      </c>
      <c r="LA35">
        <v>0.37243979672012706</v>
      </c>
      <c r="LB35">
        <v>0.40549408365223083</v>
      </c>
      <c r="LC35">
        <v>0.3744621361802839</v>
      </c>
      <c r="LD35">
        <v>3.119982697063961E-2</v>
      </c>
      <c r="LE35">
        <v>1.6038352215061669E-2</v>
      </c>
      <c r="LF35">
        <v>0.70761898147227542</v>
      </c>
      <c r="LG35">
        <v>0.89012290716673281</v>
      </c>
      <c r="LH35">
        <v>0.48708513605100756</v>
      </c>
      <c r="LI35">
        <v>0.92149142764342429</v>
      </c>
      <c r="LJ35">
        <v>0.38394810039515614</v>
      </c>
      <c r="LK35">
        <v>7.9070127944858015E-3</v>
      </c>
      <c r="LL35">
        <v>0.59369721992206825</v>
      </c>
      <c r="LM35">
        <v>0.75408707812992326</v>
      </c>
      <c r="LN35">
        <v>0.57220599403347738</v>
      </c>
      <c r="LO35">
        <v>0.38392094648351727</v>
      </c>
      <c r="LP35">
        <v>9.1103760383843602E-2</v>
      </c>
      <c r="LQ35">
        <v>0.88742610136826849</v>
      </c>
      <c r="LR35">
        <v>0.90034552071872964</v>
      </c>
      <c r="LS35">
        <v>0.26414270432936948</v>
      </c>
      <c r="LT35">
        <v>0.38479734179588421</v>
      </c>
      <c r="LU35">
        <v>0.67257135858941497</v>
      </c>
      <c r="LV35">
        <v>0.48046631887424029</v>
      </c>
      <c r="LW35">
        <v>0.43517296969929975</v>
      </c>
      <c r="LX35">
        <v>0.16661290644267157</v>
      </c>
      <c r="LY35">
        <v>5.504458927774547E-2</v>
      </c>
      <c r="LZ35">
        <v>2.7721164298040613E-2</v>
      </c>
      <c r="MA35">
        <v>0.60375470526809782</v>
      </c>
      <c r="MB35">
        <v>8.5805827464670803E-2</v>
      </c>
      <c r="MC35">
        <v>0.27442713924072482</v>
      </c>
      <c r="MD35">
        <v>0.32506491800774917</v>
      </c>
      <c r="ME35">
        <v>0.53726983098200076</v>
      </c>
      <c r="MF35">
        <v>0.83520060953307418</v>
      </c>
      <c r="MG35">
        <v>3.7363674620770726E-2</v>
      </c>
      <c r="MH35">
        <v>0.70978610448791279</v>
      </c>
      <c r="MI35">
        <v>0.74083324020673558</v>
      </c>
      <c r="MJ35">
        <v>0.61997684886232729</v>
      </c>
      <c r="MK35">
        <v>0.35883697864028974</v>
      </c>
      <c r="ML35">
        <v>0.41660955851327175</v>
      </c>
      <c r="MM35">
        <v>0.16046167375236675</v>
      </c>
      <c r="MN35">
        <v>0.5255276473264362</v>
      </c>
      <c r="MO35">
        <v>9.6325702053845608E-2</v>
      </c>
      <c r="MP35">
        <v>0.28620147503568849</v>
      </c>
      <c r="MQ35">
        <v>0.20612845750808173</v>
      </c>
      <c r="MR35">
        <v>0.25949846092707174</v>
      </c>
      <c r="MS35">
        <v>0.84319755411753083</v>
      </c>
      <c r="MT35">
        <v>8.9914399945609125E-2</v>
      </c>
      <c r="MU35">
        <v>0.52746331724839202</v>
      </c>
      <c r="MV35">
        <v>0.6026074395391543</v>
      </c>
      <c r="MW35">
        <v>0.70064706102875896</v>
      </c>
      <c r="MX35">
        <v>0.36306968855240551</v>
      </c>
      <c r="MY35">
        <v>0.50385906588123897</v>
      </c>
      <c r="MZ35">
        <v>0.24184791258974525</v>
      </c>
      <c r="NA35">
        <v>0.77252280366215564</v>
      </c>
      <c r="NB35">
        <v>3.6073423794692472E-2</v>
      </c>
      <c r="NC35">
        <v>6.4390509472748159E-2</v>
      </c>
      <c r="ND35">
        <v>0.88033647693815742</v>
      </c>
      <c r="NE35">
        <v>0.84373397192854427</v>
      </c>
      <c r="NF35">
        <v>0.92436898268484113</v>
      </c>
      <c r="NG35">
        <v>0.91939625448542295</v>
      </c>
      <c r="NH35">
        <v>0.28658712371925199</v>
      </c>
      <c r="NI35">
        <v>0.85963338296902458</v>
      </c>
      <c r="NJ35">
        <v>0.35407297282291461</v>
      </c>
      <c r="NK35">
        <v>0.16763227971340011</v>
      </c>
      <c r="NL35">
        <v>0.45745320099997511</v>
      </c>
      <c r="NM35">
        <v>0.69292592233428962</v>
      </c>
      <c r="NN35">
        <v>0.8495927251031975</v>
      </c>
      <c r="NO35">
        <v>0.7521981659316842</v>
      </c>
      <c r="NP35">
        <v>0.46526778101354727</v>
      </c>
      <c r="NQ35">
        <v>0.3481017196097731</v>
      </c>
      <c r="NR35">
        <v>0.3272126210798677</v>
      </c>
      <c r="NS35">
        <v>0.55693891163636966</v>
      </c>
      <c r="NT35">
        <v>0.46229746402122229</v>
      </c>
      <c r="NU35">
        <v>0.35642832713501749</v>
      </c>
      <c r="NV35">
        <v>8.4950997469146139E-2</v>
      </c>
      <c r="NW35">
        <v>0.26330195595256867</v>
      </c>
      <c r="NX35">
        <v>0.15920209288615228</v>
      </c>
      <c r="NY35">
        <v>0.10103915530318974</v>
      </c>
      <c r="NZ35">
        <v>0.30210123855450555</v>
      </c>
      <c r="OA35">
        <v>0.85041652725677863</v>
      </c>
      <c r="OB35">
        <v>0.63018662667084246</v>
      </c>
      <c r="OC35">
        <v>0.98969531049532844</v>
      </c>
      <c r="OD35">
        <v>0.9110522857165444</v>
      </c>
      <c r="OE35">
        <v>0.65819259664275565</v>
      </c>
      <c r="OF35">
        <v>0.36901959238918292</v>
      </c>
      <c r="OG35">
        <v>0.88444669080073801</v>
      </c>
      <c r="OH35">
        <v>0.21368857671639097</v>
      </c>
      <c r="OI35">
        <v>0.25332999622336472</v>
      </c>
      <c r="OJ35">
        <v>0.16176034228123126</v>
      </c>
      <c r="OK35">
        <v>0.92418793985465864</v>
      </c>
      <c r="OL35">
        <v>0.57688423079372897</v>
      </c>
      <c r="OM35">
        <v>0.40367653964744976</v>
      </c>
      <c r="ON35">
        <v>0.57047406115484167</v>
      </c>
      <c r="OO35">
        <v>0.26818947477199484</v>
      </c>
      <c r="OP35">
        <v>6.2316904294162923E-3</v>
      </c>
      <c r="OQ35">
        <v>0.14306494101613443</v>
      </c>
      <c r="OR35">
        <v>0.71896904041097476</v>
      </c>
      <c r="OS35">
        <v>0.39908247270265507</v>
      </c>
      <c r="OT35">
        <v>0.48365550858971507</v>
      </c>
      <c r="OU35">
        <v>2.3751804825826728E-3</v>
      </c>
      <c r="OV35">
        <v>0.18345360806622801</v>
      </c>
      <c r="OW35">
        <v>3.1865124208213635E-2</v>
      </c>
      <c r="OX35">
        <v>0.77508812007885552</v>
      </c>
      <c r="OY35">
        <v>0.86647855576902644</v>
      </c>
      <c r="OZ35">
        <v>0.63598003615101661</v>
      </c>
      <c r="PA35">
        <v>0.34530385749072745</v>
      </c>
      <c r="PB35">
        <v>6.5291028917366822E-2</v>
      </c>
      <c r="PC35">
        <v>0.91159340414414503</v>
      </c>
      <c r="PD35">
        <v>0.27800824663636725</v>
      </c>
      <c r="PE35">
        <v>0.35012376072572371</v>
      </c>
      <c r="PF35">
        <v>8.9907961063231179E-2</v>
      </c>
      <c r="PG35">
        <v>0.32061520306148916</v>
      </c>
      <c r="PH35">
        <v>0.25470531168578514</v>
      </c>
      <c r="PI35">
        <v>0.87448508871347141</v>
      </c>
      <c r="PJ35">
        <v>0.32066869820578026</v>
      </c>
      <c r="PK35">
        <v>0.46247335975817805</v>
      </c>
      <c r="PL35">
        <v>0.30035975374942148</v>
      </c>
      <c r="PM35">
        <v>0.31645364247177421</v>
      </c>
      <c r="PN35">
        <v>0.68581643233361556</v>
      </c>
      <c r="PO35">
        <v>0.26031764145840097</v>
      </c>
      <c r="PP35">
        <v>0.86552937142607989</v>
      </c>
      <c r="PQ35">
        <v>0.15103348627385382</v>
      </c>
      <c r="PR35">
        <v>0.64389025822619239</v>
      </c>
      <c r="PS35">
        <v>6.7079745554073922E-3</v>
      </c>
      <c r="PT35">
        <v>0.58985092588313359</v>
      </c>
      <c r="PU35">
        <v>0.7597664290842604</v>
      </c>
      <c r="PV35">
        <v>0.45168197257900411</v>
      </c>
      <c r="PW35">
        <v>3.2575114877538169E-2</v>
      </c>
      <c r="PX35">
        <v>0.78952253270666406</v>
      </c>
      <c r="PY35">
        <v>0.97372349948757397</v>
      </c>
      <c r="PZ35">
        <v>0.34171918440871063</v>
      </c>
      <c r="QA35">
        <v>0.80703501084406493</v>
      </c>
      <c r="QB35">
        <v>0.12399341418279142</v>
      </c>
      <c r="QC35">
        <v>0.22396355867198092</v>
      </c>
      <c r="QD35">
        <v>0.42404134332637777</v>
      </c>
      <c r="QE35">
        <v>0.83402984409738001</v>
      </c>
      <c r="QF35">
        <v>0.16954939407538738</v>
      </c>
      <c r="QG35">
        <v>2.6224626462688083E-2</v>
      </c>
      <c r="QH35">
        <v>0.92875824678986307</v>
      </c>
      <c r="QI35">
        <v>0.25152619189474779</v>
      </c>
      <c r="QJ35">
        <v>0.49339330307709484</v>
      </c>
      <c r="QK35">
        <v>0.59668931123968383</v>
      </c>
      <c r="QL35">
        <v>0.59481446710807184</v>
      </c>
      <c r="QM35">
        <v>0.45265293688692898</v>
      </c>
      <c r="QN35">
        <v>0.68655992975735292</v>
      </c>
      <c r="QO35">
        <v>0.66140369622950501</v>
      </c>
      <c r="QP35">
        <v>0.68291273385901663</v>
      </c>
      <c r="QQ35">
        <v>0.87750121133382852</v>
      </c>
      <c r="QR35">
        <v>3.863817936020153E-2</v>
      </c>
      <c r="QS35">
        <v>0.53760696164144728</v>
      </c>
      <c r="QT35">
        <v>0.70085571207852371</v>
      </c>
      <c r="QU35">
        <v>0.47314413488464813</v>
      </c>
      <c r="QV35">
        <v>0.7413861909602707</v>
      </c>
      <c r="QW35">
        <v>0.94964177175510811</v>
      </c>
      <c r="QX35">
        <v>5.8598656512332425E-2</v>
      </c>
      <c r="QY35">
        <v>0.12983653668265149</v>
      </c>
      <c r="QZ35">
        <v>0.73036615879687161</v>
      </c>
      <c r="RA35">
        <v>0.43130295663999096</v>
      </c>
      <c r="RB35">
        <v>0.82328332884304056</v>
      </c>
      <c r="RC35">
        <v>0.93581214676046298</v>
      </c>
      <c r="RD35">
        <v>0.468138867841569</v>
      </c>
      <c r="RE35">
        <v>0.78826911227633312</v>
      </c>
      <c r="RF35">
        <v>0.2651251416006466</v>
      </c>
      <c r="RG35">
        <v>0.48022229665644856</v>
      </c>
      <c r="RH35">
        <v>0.88552849234641373</v>
      </c>
      <c r="RI35">
        <v>0.62383504415604085</v>
      </c>
      <c r="RJ35">
        <v>2.367548990171664E-2</v>
      </c>
      <c r="RK35">
        <v>0.75655481252655088</v>
      </c>
      <c r="RL35">
        <v>5.5057136202469881E-3</v>
      </c>
      <c r="RM35">
        <v>0.65098304923623085</v>
      </c>
      <c r="RN35">
        <v>0.22431780381511457</v>
      </c>
      <c r="RO35">
        <v>0.91690203150676897</v>
      </c>
      <c r="RP35">
        <v>0.89584965115625659</v>
      </c>
      <c r="RQ35">
        <v>0.38898572153783872</v>
      </c>
      <c r="RR35">
        <v>0.81731649429051678</v>
      </c>
      <c r="RS35">
        <v>0.80506858017671945</v>
      </c>
      <c r="RT35">
        <v>0.44357699585966681</v>
      </c>
      <c r="RU35">
        <v>3.1270951296878735E-2</v>
      </c>
      <c r="RV35">
        <v>0.14531963265757597</v>
      </c>
      <c r="RW35">
        <v>0.89780027084529435</v>
      </c>
      <c r="RX35">
        <v>0.42677939908543772</v>
      </c>
      <c r="RY35">
        <v>0.91664662804439079</v>
      </c>
      <c r="RZ35">
        <v>8.0205312232363712E-2</v>
      </c>
      <c r="SA35">
        <v>0.43230418095797929</v>
      </c>
      <c r="SB35">
        <v>0.78104354269302501</v>
      </c>
      <c r="SC35">
        <v>0.34502668037627671</v>
      </c>
      <c r="SD35">
        <v>0.87550955990868007</v>
      </c>
      <c r="SE35">
        <v>0.58333550788913535</v>
      </c>
      <c r="SF35">
        <v>0.59990905308555431</v>
      </c>
      <c r="SG35">
        <v>0.75701332893129236</v>
      </c>
      <c r="SH35">
        <v>0.96894936211473215</v>
      </c>
      <c r="SI35">
        <v>4.9767686493664143E-2</v>
      </c>
      <c r="SJ35">
        <v>0.82756566989278291</v>
      </c>
      <c r="SK35">
        <v>0.52980387234626503</v>
      </c>
      <c r="SL35">
        <v>0.10000720226821647</v>
      </c>
      <c r="SM35">
        <v>2.6299472511087774E-2</v>
      </c>
      <c r="SN35">
        <v>0.3791926776494996</v>
      </c>
      <c r="SO35">
        <v>0.79368248676204256</v>
      </c>
      <c r="SP35">
        <v>0.71996396254975625</v>
      </c>
      <c r="SQ35">
        <v>0.96566107560479642</v>
      </c>
      <c r="SR35">
        <v>0.32887406762846783</v>
      </c>
      <c r="SS35">
        <v>0.49221271229561414</v>
      </c>
      <c r="ST35">
        <v>0.28372123838675611</v>
      </c>
      <c r="SU35">
        <v>0.39772979457842439</v>
      </c>
      <c r="SV35">
        <v>9.5604545478353731E-2</v>
      </c>
      <c r="SW35">
        <v>0.50110930932554387</v>
      </c>
      <c r="SX35">
        <v>0.5705497879685244</v>
      </c>
      <c r="SY35">
        <v>0.90704583312886089</v>
      </c>
      <c r="SZ35">
        <v>0.25151416562977957</v>
      </c>
      <c r="TA35">
        <v>0.27695125648673591</v>
      </c>
      <c r="TB35">
        <v>7.8001193980107408E-2</v>
      </c>
      <c r="TC35">
        <v>0.58402205101881377</v>
      </c>
      <c r="TD35">
        <v>0.43410728643357499</v>
      </c>
      <c r="TE35">
        <v>0.96886180214783879</v>
      </c>
      <c r="TF35">
        <v>0.76187968616888802</v>
      </c>
      <c r="TG35">
        <v>0.80488698985247642</v>
      </c>
      <c r="TH35">
        <v>8.248315793587957E-2</v>
      </c>
      <c r="TI35">
        <v>0.76858163703957261</v>
      </c>
      <c r="TJ35">
        <v>0.47013411034731645</v>
      </c>
      <c r="TK35">
        <v>0.66193990645980538</v>
      </c>
      <c r="TL35">
        <v>0.61408948373749594</v>
      </c>
      <c r="TM35">
        <v>0.67296605903377593</v>
      </c>
      <c r="TN35">
        <v>0.83291188929304516</v>
      </c>
      <c r="TO35">
        <v>0.29185622039008852</v>
      </c>
      <c r="TP35">
        <v>0.27984645932106667</v>
      </c>
      <c r="TQ35">
        <v>0.5906494822236944</v>
      </c>
      <c r="TR35">
        <v>0.16952123587447876</v>
      </c>
      <c r="TS35">
        <v>0.52412694770645729</v>
      </c>
      <c r="TT35">
        <v>0.98094871574591813</v>
      </c>
      <c r="TU35">
        <v>0.27401591564252226</v>
      </c>
      <c r="TV35">
        <v>0.39713706479465261</v>
      </c>
      <c r="TW35">
        <v>0.71055548074523911</v>
      </c>
      <c r="TX35">
        <v>0.35088570109540063</v>
      </c>
      <c r="TY35">
        <v>0.52174249348484447</v>
      </c>
      <c r="TZ35">
        <v>0.67618962587316289</v>
      </c>
      <c r="UA35">
        <v>0.58223360801637503</v>
      </c>
      <c r="UB35">
        <v>0.92360584019469538</v>
      </c>
      <c r="UC35">
        <v>7.1907289154170551E-3</v>
      </c>
      <c r="UD35">
        <v>0.56712749362335357</v>
      </c>
      <c r="UE35">
        <v>0.312073616943775</v>
      </c>
      <c r="UF35">
        <v>0.8274043355568782</v>
      </c>
      <c r="UG35">
        <v>0.88961219264640068</v>
      </c>
      <c r="UH35">
        <v>0.98027551560013182</v>
      </c>
      <c r="UI35">
        <v>0.20493464606893741</v>
      </c>
      <c r="UJ35">
        <v>0.7900502218485006</v>
      </c>
      <c r="UK35">
        <v>0.23324143231921401</v>
      </c>
      <c r="UL35">
        <v>0.49546529993443089</v>
      </c>
      <c r="UM35">
        <v>0.26354979273555434</v>
      </c>
      <c r="UN35">
        <v>0.63309214681067638</v>
      </c>
      <c r="UO35">
        <v>0.68472895081372209</v>
      </c>
      <c r="UP35">
        <v>0.5008510719873881</v>
      </c>
      <c r="UQ35">
        <v>0.4474216804053851</v>
      </c>
      <c r="UR35">
        <v>0.58648935583936124</v>
      </c>
      <c r="US35">
        <v>0.56856176091296018</v>
      </c>
      <c r="UT35">
        <v>0.931961938693188</v>
      </c>
      <c r="UU35">
        <v>0.66540489586723917</v>
      </c>
      <c r="UV35">
        <v>7.1809888755437923E-2</v>
      </c>
      <c r="UW35">
        <v>0.45594646751465495</v>
      </c>
      <c r="UX35">
        <v>0.15165003559886736</v>
      </c>
      <c r="UY35">
        <v>4.7544781895518473E-2</v>
      </c>
      <c r="UZ35">
        <v>0.10159673098568023</v>
      </c>
      <c r="VA35">
        <v>0.46377514798861719</v>
      </c>
      <c r="VB35">
        <v>6.3271121309707024E-2</v>
      </c>
      <c r="VC35">
        <v>0.53518488706064782</v>
      </c>
      <c r="VD35">
        <v>3.8972877193921285E-2</v>
      </c>
      <c r="VE35">
        <v>0.314508695737446</v>
      </c>
      <c r="VF35">
        <v>0.4146875340392796</v>
      </c>
      <c r="VG35">
        <v>0.17857828057588399</v>
      </c>
      <c r="VH35">
        <v>0.29961732569294319</v>
      </c>
      <c r="VI35">
        <v>1.5088339593526956E-2</v>
      </c>
      <c r="VJ35">
        <v>0.75656432796431861</v>
      </c>
      <c r="VK35">
        <v>0.60008021633329944</v>
      </c>
      <c r="VL35">
        <v>0.59251631641508484</v>
      </c>
      <c r="VM35">
        <v>0.97175079838859768</v>
      </c>
      <c r="VN35">
        <v>0.64587040800330842</v>
      </c>
      <c r="VO35">
        <v>0.7723222235756444</v>
      </c>
      <c r="VP35">
        <v>0.29796610766148424</v>
      </c>
      <c r="VQ35">
        <v>0.66553782495238778</v>
      </c>
      <c r="VR35">
        <v>0.31934400010268871</v>
      </c>
      <c r="VS35">
        <v>0.94079372006534445</v>
      </c>
      <c r="VT35">
        <v>0.93596639354027744</v>
      </c>
      <c r="VU35">
        <v>0.60874463783422406</v>
      </c>
      <c r="VV35">
        <v>1.3600737725726786E-2</v>
      </c>
      <c r="VW35">
        <v>0.97815866943725482</v>
      </c>
      <c r="VX35">
        <v>0.59507768474636746</v>
      </c>
      <c r="VY35">
        <v>0.15097210612977707</v>
      </c>
      <c r="VZ35">
        <v>0.22271260750880728</v>
      </c>
      <c r="WA35">
        <v>0.38368935347839328</v>
      </c>
      <c r="WB35">
        <v>0.33385935296175662</v>
      </c>
      <c r="WC35">
        <v>0.90424404937693015</v>
      </c>
      <c r="WD35">
        <v>0.69513949610595238</v>
      </c>
      <c r="WE35">
        <v>0.7459439723308805</v>
      </c>
      <c r="WF35">
        <v>0.22195504596914861</v>
      </c>
      <c r="WG35">
        <v>0.85789616718284545</v>
      </c>
      <c r="WH35">
        <v>0.16123173079835107</v>
      </c>
      <c r="WI35">
        <v>6.3516487530497989E-2</v>
      </c>
      <c r="WJ35">
        <v>0.62086164774191177</v>
      </c>
      <c r="WK35">
        <v>0.65384456796968271</v>
      </c>
      <c r="WL35">
        <v>0.68110035055902085</v>
      </c>
      <c r="WM35">
        <v>0.62832465177374464</v>
      </c>
      <c r="WN35">
        <v>5.3165317499379361E-2</v>
      </c>
      <c r="WO35">
        <v>0.85908149279019652</v>
      </c>
      <c r="WP35">
        <v>0.28114535320234824</v>
      </c>
      <c r="WQ35">
        <v>0.84822708171550709</v>
      </c>
      <c r="WR35">
        <v>0.46954216989811581</v>
      </c>
      <c r="WS35">
        <v>0.2117342688728846</v>
      </c>
      <c r="WT35">
        <v>0.68667824309871539</v>
      </c>
      <c r="WU35">
        <v>1.6360066104435966E-2</v>
      </c>
      <c r="WV35">
        <v>0.69870912146761111</v>
      </c>
      <c r="WW35">
        <v>1.1682460291404739E-2</v>
      </c>
      <c r="WX35">
        <v>0.44913421333826165</v>
      </c>
      <c r="WY35">
        <v>0.10933737707029378</v>
      </c>
      <c r="WZ35">
        <v>0.57015906959318685</v>
      </c>
      <c r="XA35">
        <v>0.25326797425019398</v>
      </c>
      <c r="XB35">
        <v>0.79074469032707395</v>
      </c>
      <c r="XC35">
        <v>0.65279585966761</v>
      </c>
      <c r="XD35">
        <v>0.49658556702478296</v>
      </c>
      <c r="XE35">
        <v>0.24151962156282059</v>
      </c>
      <c r="XF35">
        <v>0.45974120194964585</v>
      </c>
      <c r="XG35">
        <v>0.4524286527693312</v>
      </c>
      <c r="XH35">
        <v>0.93543027178949867</v>
      </c>
      <c r="XI35">
        <v>4.028189677772287E-2</v>
      </c>
      <c r="XJ35">
        <v>0.96055564022556694</v>
      </c>
      <c r="XK35">
        <v>0.73181004546794459</v>
      </c>
      <c r="XL35">
        <v>0.51321664513589371</v>
      </c>
      <c r="XM35">
        <v>0.79252364368958828</v>
      </c>
      <c r="XN35">
        <v>0.58246623417936061</v>
      </c>
      <c r="XO35">
        <v>0.10851092069671331</v>
      </c>
      <c r="XP35">
        <v>0.85003897062026701</v>
      </c>
      <c r="XQ35">
        <v>0.20529169671732395</v>
      </c>
      <c r="XR35">
        <v>0.60886181286054331</v>
      </c>
      <c r="XS35">
        <v>0.67352445177800913</v>
      </c>
      <c r="XT35">
        <v>6.898509933174346E-2</v>
      </c>
      <c r="XU35">
        <v>0.38017700274347022</v>
      </c>
      <c r="XV35">
        <v>0.27446484916442249</v>
      </c>
      <c r="XW35">
        <v>0.91602547448374361</v>
      </c>
      <c r="XX35">
        <v>0.1546753135727077</v>
      </c>
      <c r="XY35">
        <v>0.94283971888109319</v>
      </c>
      <c r="XZ35">
        <v>0.26837676875715599</v>
      </c>
      <c r="YA35">
        <v>0.58014902734957907</v>
      </c>
      <c r="YB35">
        <v>0.67170163843100639</v>
      </c>
      <c r="YC35">
        <v>0.34160563901873509</v>
      </c>
      <c r="YD35">
        <v>4.7667739884009741E-3</v>
      </c>
      <c r="YE35">
        <v>0.67724047613288674</v>
      </c>
      <c r="YF35">
        <v>3.2400701978113622E-3</v>
      </c>
      <c r="YG35">
        <v>0.73506131601092184</v>
      </c>
      <c r="YH35">
        <v>0.86379988059764434</v>
      </c>
      <c r="YI35">
        <v>0.23276445669769497</v>
      </c>
      <c r="YJ35">
        <v>0.88200210244593247</v>
      </c>
      <c r="YK35">
        <v>0.6095996720469653</v>
      </c>
      <c r="YL35">
        <v>0.34350269126346034</v>
      </c>
      <c r="YM35">
        <v>0.22852298707261909</v>
      </c>
      <c r="YN35">
        <v>0.24873967553931153</v>
      </c>
      <c r="YO35">
        <v>0.68024577609797932</v>
      </c>
      <c r="YP35">
        <v>0.82517439890644451</v>
      </c>
      <c r="YQ35">
        <v>7.5453916984615232E-2</v>
      </c>
      <c r="YR35">
        <v>0.59386506064475286</v>
      </c>
      <c r="YS35">
        <v>0.47888346233435242</v>
      </c>
      <c r="YT35">
        <v>0.53162994385621409</v>
      </c>
      <c r="YU35">
        <v>0.70432679177509394</v>
      </c>
      <c r="YV35">
        <v>0.96316642482883497</v>
      </c>
      <c r="YW35">
        <v>0.43816224220097344</v>
      </c>
      <c r="YX35">
        <v>0.87362398835076527</v>
      </c>
      <c r="YY35">
        <v>9.2430066177538683E-2</v>
      </c>
      <c r="YZ35">
        <v>0.62991782499077864</v>
      </c>
      <c r="ZA35">
        <v>0.4354032403095468</v>
      </c>
      <c r="ZB35">
        <v>0.17848061717917452</v>
      </c>
      <c r="ZC35">
        <v>7.0214559143819688E-2</v>
      </c>
      <c r="ZD35">
        <v>0.52861142448238896</v>
      </c>
      <c r="ZE35">
        <v>0.80471517238351986</v>
      </c>
      <c r="ZF35">
        <v>0.68787914091906133</v>
      </c>
      <c r="ZG35">
        <v>0.24979748140421953</v>
      </c>
      <c r="ZH35">
        <v>0.37647835294210552</v>
      </c>
      <c r="ZI35">
        <v>0.5052606308406522</v>
      </c>
      <c r="ZJ35">
        <v>0.54344314711976838</v>
      </c>
      <c r="ZK35">
        <v>0.41017292661349525</v>
      </c>
      <c r="ZL35">
        <v>0.48531741368678505</v>
      </c>
      <c r="ZM35">
        <v>0.88310763299386419</v>
      </c>
      <c r="ZN35">
        <v>0.60682298840017557</v>
      </c>
      <c r="ZO35">
        <v>0.4400492855674486</v>
      </c>
      <c r="ZP35">
        <v>0.84669750467593463</v>
      </c>
      <c r="ZQ35">
        <v>0.18635787071510801</v>
      </c>
      <c r="ZR35">
        <v>0.1143574460672816</v>
      </c>
      <c r="ZS35">
        <v>0.89508418915696686</v>
      </c>
      <c r="ZT35">
        <v>0.38947596873438339</v>
      </c>
      <c r="ZU35">
        <v>0.57460725369496612</v>
      </c>
    </row>
    <row r="36" spans="1:697" x14ac:dyDescent="0.35">
      <c r="A36">
        <v>2</v>
      </c>
      <c r="B36">
        <v>0.53009523438699613</v>
      </c>
      <c r="C36">
        <v>3.1069008578191393E-2</v>
      </c>
      <c r="D36">
        <v>0.46905871157555434</v>
      </c>
      <c r="E36">
        <v>0.61529320711322533</v>
      </c>
      <c r="F36">
        <v>0.99941617145522421</v>
      </c>
      <c r="G36">
        <v>4.589834874673604E-2</v>
      </c>
      <c r="H36">
        <v>0.10767924567347431</v>
      </c>
      <c r="I36">
        <v>0.81213387628373457</v>
      </c>
      <c r="J36">
        <v>0.85737111091982232</v>
      </c>
      <c r="K36">
        <v>7.913622633929851E-2</v>
      </c>
      <c r="L36">
        <v>0.49474579705256905</v>
      </c>
      <c r="M36">
        <v>0.42560646537268421</v>
      </c>
      <c r="N36">
        <v>0.63636132043894234</v>
      </c>
      <c r="O36">
        <v>0.37734603465906114</v>
      </c>
      <c r="P36">
        <v>0.91827073284975536</v>
      </c>
      <c r="Q36">
        <v>8.0828030978278065E-2</v>
      </c>
      <c r="R36">
        <v>0.31407937665097385</v>
      </c>
      <c r="S36">
        <v>8.3362992682743275E-2</v>
      </c>
      <c r="T36">
        <v>0.67628417958423748</v>
      </c>
      <c r="U36">
        <v>0.19898508635719181</v>
      </c>
      <c r="V36">
        <v>0.98719293621499815</v>
      </c>
      <c r="W36">
        <v>0.40750030095015388</v>
      </c>
      <c r="X36">
        <v>0.68267054570991237</v>
      </c>
      <c r="Y36">
        <v>0.99436458666382788</v>
      </c>
      <c r="Z36">
        <v>0.28780967376793731</v>
      </c>
      <c r="AA36">
        <v>0.57049349226484503</v>
      </c>
      <c r="AB36">
        <v>0.8672663991651699</v>
      </c>
      <c r="AC36">
        <v>0.25786135488570261</v>
      </c>
      <c r="AD36">
        <v>0.12494286008669109</v>
      </c>
      <c r="AE36">
        <v>0.49891829925856424</v>
      </c>
      <c r="AF36">
        <v>0.53917203399770308</v>
      </c>
      <c r="AG36">
        <v>0.92933190733300219</v>
      </c>
      <c r="AH36">
        <v>0.55387095718645296</v>
      </c>
      <c r="AI36">
        <v>0.52151522982708776</v>
      </c>
      <c r="AJ36">
        <v>6.2713062427737665E-2</v>
      </c>
      <c r="AK36">
        <v>0.58941142034224325</v>
      </c>
      <c r="AL36">
        <v>0.58928168079946852</v>
      </c>
      <c r="AM36">
        <v>0.5936509694984331</v>
      </c>
      <c r="AN36">
        <v>0.83562187919272168</v>
      </c>
      <c r="AO36">
        <v>3.9507438011583185E-2</v>
      </c>
      <c r="AP36">
        <v>2.7360926265800556E-2</v>
      </c>
      <c r="AQ36">
        <v>0.87427343102244637</v>
      </c>
      <c r="AR36">
        <v>0.3333245506865703</v>
      </c>
      <c r="AS36">
        <v>5.5752869536859651E-2</v>
      </c>
      <c r="AT36">
        <v>0.52761107242945038</v>
      </c>
      <c r="AU36">
        <v>0.13932368712059262</v>
      </c>
      <c r="AV36">
        <v>5.5127335934251342E-2</v>
      </c>
      <c r="AW36">
        <v>0.95555229323978674</v>
      </c>
      <c r="AX36">
        <v>0.72122073500816908</v>
      </c>
      <c r="AY36">
        <v>0.19526783913312851</v>
      </c>
      <c r="AZ36">
        <v>0.74532820646649711</v>
      </c>
      <c r="BA36">
        <v>0.41220912787553565</v>
      </c>
      <c r="BB36">
        <v>0.20504355426844745</v>
      </c>
      <c r="BC36">
        <v>3.461460958479412E-2</v>
      </c>
      <c r="BD36">
        <v>6.0777147970749734E-2</v>
      </c>
      <c r="BE36">
        <v>0.41977893447440806</v>
      </c>
      <c r="BF36">
        <v>0.65900489825056197</v>
      </c>
      <c r="BG36">
        <v>0.76514391813118066</v>
      </c>
      <c r="BH36">
        <v>9.9804201766785172E-2</v>
      </c>
      <c r="BI36">
        <v>0.1867462555636108</v>
      </c>
      <c r="BJ36">
        <v>0.5766943508482395</v>
      </c>
      <c r="BK36">
        <v>0.87420603546929021</v>
      </c>
      <c r="BL36">
        <v>0.91606843203712052</v>
      </c>
      <c r="BM36">
        <v>0.44416879176187929</v>
      </c>
      <c r="BN36">
        <v>0.10935919651269976</v>
      </c>
      <c r="BO36">
        <v>0.50185987141624533</v>
      </c>
      <c r="BP36">
        <v>0.82294761171232289</v>
      </c>
      <c r="BQ36">
        <v>0.58180563106778516</v>
      </c>
      <c r="BR36">
        <v>0.98132234364123383</v>
      </c>
      <c r="BS36">
        <v>0.52048755953946568</v>
      </c>
      <c r="BT36">
        <v>0.79936680934314042</v>
      </c>
      <c r="BU36">
        <v>0.23298340198182887</v>
      </c>
      <c r="BV36">
        <v>0.118952359545209</v>
      </c>
      <c r="BW36">
        <v>0.40656797719462701</v>
      </c>
      <c r="BX36">
        <v>0.4114740645996916</v>
      </c>
      <c r="BY36">
        <v>0.62084273468428064</v>
      </c>
      <c r="BZ36">
        <v>0.61459107017010428</v>
      </c>
      <c r="CA36">
        <v>0.80617313964504012</v>
      </c>
      <c r="CB36">
        <v>0.81547293719754033</v>
      </c>
      <c r="CC36">
        <v>7.9835258857708924E-2</v>
      </c>
      <c r="CD36">
        <v>0.71988457784675164</v>
      </c>
      <c r="CE36">
        <v>0.82388767249471406</v>
      </c>
      <c r="CF36">
        <v>0.65895830094034313</v>
      </c>
      <c r="CG36">
        <v>0.57835631919610198</v>
      </c>
      <c r="CH36">
        <v>0.74231788599358139</v>
      </c>
      <c r="CI36">
        <v>0.85225256010046102</v>
      </c>
      <c r="CJ36">
        <v>0.9634288422236158</v>
      </c>
      <c r="CK36">
        <v>0.90557318105739659</v>
      </c>
      <c r="CL36">
        <v>0.4885279157888669</v>
      </c>
      <c r="CM36">
        <v>0.32303216363108023</v>
      </c>
      <c r="CN36">
        <v>0.3381501991878989</v>
      </c>
      <c r="CO36">
        <v>7.6625863928633242E-2</v>
      </c>
      <c r="CP36">
        <v>0.60892869959517248</v>
      </c>
      <c r="CQ36">
        <v>0.86055601018874928</v>
      </c>
      <c r="CR36">
        <v>0.73203267552307771</v>
      </c>
      <c r="CS36">
        <v>0.85470927063777469</v>
      </c>
      <c r="CT36">
        <v>0.81110271469512674</v>
      </c>
      <c r="CU36">
        <v>0.34239714597839488</v>
      </c>
      <c r="CV36">
        <v>0.16237534023008526</v>
      </c>
      <c r="CW36">
        <v>0.74193360479377812</v>
      </c>
      <c r="CX36">
        <v>0.30242052819666332</v>
      </c>
      <c r="CY36">
        <v>0.93161879314566398</v>
      </c>
      <c r="CZ36">
        <v>0.25450011895724012</v>
      </c>
      <c r="DA36">
        <v>0.96991810712943827</v>
      </c>
      <c r="DB36">
        <v>0.54666127210116566</v>
      </c>
      <c r="DC36">
        <v>0.38355790005123713</v>
      </c>
      <c r="DD36">
        <v>0.83849719983372273</v>
      </c>
      <c r="DE36">
        <v>0.64942505412309159</v>
      </c>
      <c r="DF36">
        <v>0.9929982658005454</v>
      </c>
      <c r="DG36">
        <v>0.62599925360087383</v>
      </c>
      <c r="DH36">
        <v>0.37778515290444203</v>
      </c>
      <c r="DI36">
        <v>0.38343411464376154</v>
      </c>
      <c r="DJ36">
        <v>0.35170227201934201</v>
      </c>
      <c r="DK36">
        <v>0.8174451601951358</v>
      </c>
      <c r="DL36">
        <v>0.31227240835603631</v>
      </c>
      <c r="DM36">
        <v>0.10189952071166064</v>
      </c>
      <c r="DN36">
        <v>8.9146321907138781E-2</v>
      </c>
      <c r="DO36">
        <v>0.9713388606869563</v>
      </c>
      <c r="DP36">
        <v>0.4235289009910661</v>
      </c>
      <c r="DQ36">
        <v>6.7060528016592014E-2</v>
      </c>
      <c r="DR36">
        <v>0.25410492273846264</v>
      </c>
      <c r="DS36">
        <v>3.2002973124936274E-2</v>
      </c>
      <c r="DT36">
        <v>0.1919036515071767</v>
      </c>
      <c r="DU36">
        <v>0.30743875118075348</v>
      </c>
      <c r="DV36">
        <v>0.54244349867569275</v>
      </c>
      <c r="DW36">
        <v>0.49230356699100086</v>
      </c>
      <c r="DX36">
        <v>3.9189847502408504E-2</v>
      </c>
      <c r="DY36">
        <v>0.12978013843777381</v>
      </c>
      <c r="DZ36">
        <v>0.72795291333871504</v>
      </c>
      <c r="EA36">
        <v>0.45901223996584362</v>
      </c>
      <c r="EB36">
        <v>0.10524262044753407</v>
      </c>
      <c r="EC36">
        <v>0.19582326258498417</v>
      </c>
      <c r="ED36">
        <v>0.65054574235348062</v>
      </c>
      <c r="EE36">
        <v>0.67098526048736651</v>
      </c>
      <c r="EF36">
        <v>0.29916956390449034</v>
      </c>
      <c r="EG36">
        <v>0.87537991706144846</v>
      </c>
      <c r="EH36">
        <v>4.5132500751475679E-2</v>
      </c>
      <c r="EI36">
        <v>0.11630876526823086</v>
      </c>
      <c r="EJ36">
        <v>0.1443878522241997</v>
      </c>
      <c r="EK36">
        <v>0.1367901536956877</v>
      </c>
      <c r="EL36">
        <v>0.6495119551787637</v>
      </c>
      <c r="EM36">
        <v>0.32091727894068178</v>
      </c>
      <c r="EN36">
        <v>0.62388400095120111</v>
      </c>
      <c r="EO36">
        <v>0.21159748252741184</v>
      </c>
      <c r="EP36">
        <v>0.57561745175803392</v>
      </c>
      <c r="EQ36">
        <v>0.6844482925371278</v>
      </c>
      <c r="ER36">
        <v>0.90618316632820795</v>
      </c>
      <c r="ES36">
        <v>0.27671010593829481</v>
      </c>
      <c r="ET36">
        <v>0.17371893565499652</v>
      </c>
      <c r="EU36">
        <v>0.85278280146675078</v>
      </c>
      <c r="EV36">
        <v>0.23338443302406553</v>
      </c>
      <c r="EW36">
        <v>0.26003547616046596</v>
      </c>
      <c r="EX36">
        <v>0.75627556482086389</v>
      </c>
      <c r="EY36">
        <v>0.11423665924569915</v>
      </c>
      <c r="EZ36">
        <v>0.9578202054663405</v>
      </c>
      <c r="FA36">
        <v>0.70347026398748636</v>
      </c>
      <c r="FB36">
        <v>0.74811400687560681</v>
      </c>
      <c r="FC36">
        <v>0.27023015958275176</v>
      </c>
      <c r="FD36">
        <v>0.96441054995479192</v>
      </c>
      <c r="FE36">
        <v>0.65442847748988742</v>
      </c>
      <c r="FF36">
        <v>1.5869793904664475E-2</v>
      </c>
      <c r="FG36">
        <v>0.14689287875684853</v>
      </c>
      <c r="FH36">
        <v>0.35122207806535277</v>
      </c>
      <c r="FI36">
        <v>2.2433438593400412E-2</v>
      </c>
      <c r="FJ36">
        <v>0.47194296749128484</v>
      </c>
      <c r="FK36">
        <v>0.29462973786293511</v>
      </c>
      <c r="FL36">
        <v>0.29151370825935863</v>
      </c>
      <c r="FM36">
        <v>0.86223640763456988</v>
      </c>
      <c r="FN36">
        <v>0.19255850425428678</v>
      </c>
      <c r="FO36">
        <v>0.25339547776336291</v>
      </c>
      <c r="FP36">
        <v>0.55369506735385166</v>
      </c>
      <c r="FQ36">
        <v>2.3949646132048419E-2</v>
      </c>
      <c r="FR36">
        <v>0.22561382836603905</v>
      </c>
      <c r="FS36">
        <v>4.9345270346816461E-2</v>
      </c>
      <c r="FT36">
        <v>0.37692225395284251</v>
      </c>
      <c r="FU36">
        <v>0.96348307965109614</v>
      </c>
      <c r="FV36">
        <v>0.12786163772347192</v>
      </c>
      <c r="FW36">
        <v>0.31593467697697808</v>
      </c>
      <c r="FX36">
        <v>0.64252621631074103</v>
      </c>
      <c r="FY36">
        <v>0.4004058940477242</v>
      </c>
      <c r="FZ36">
        <v>1.5981978141257458E-2</v>
      </c>
      <c r="GA36">
        <v>0.87850004882658261</v>
      </c>
      <c r="GB36">
        <v>0.23571633647737089</v>
      </c>
      <c r="GC36">
        <v>0.21416342563078195</v>
      </c>
      <c r="GD36">
        <v>0.31878719853670612</v>
      </c>
      <c r="GE36">
        <v>0.90341509586542013</v>
      </c>
      <c r="GF36">
        <v>0.36232911158575154</v>
      </c>
      <c r="GG36">
        <v>0.59968486497254658</v>
      </c>
      <c r="GH36">
        <v>0.20985326421707096</v>
      </c>
      <c r="GI36">
        <v>0.1776912357296816</v>
      </c>
      <c r="GJ36">
        <v>0.77302631755794149</v>
      </c>
      <c r="GK36">
        <v>0.12638202109170527</v>
      </c>
      <c r="GL36">
        <v>1.7531149740283025E-2</v>
      </c>
      <c r="GM36">
        <v>0.15679012344351828</v>
      </c>
      <c r="GN36">
        <v>0.78534585810746238</v>
      </c>
      <c r="GO36">
        <v>8.1801613718685884E-2</v>
      </c>
      <c r="GP36">
        <v>0.73980767156486404</v>
      </c>
      <c r="GQ36">
        <v>0.89642930577258206</v>
      </c>
      <c r="GR36">
        <v>0.41940620275334073</v>
      </c>
      <c r="GS36">
        <v>0.32043503682126562</v>
      </c>
      <c r="GT36">
        <v>0.58625775418660997</v>
      </c>
      <c r="GU36">
        <v>0.88610052069924683</v>
      </c>
      <c r="GV36">
        <v>0.12180867526589745</v>
      </c>
      <c r="GW36">
        <v>0.41553554016697003</v>
      </c>
      <c r="GX36">
        <v>0.20711802154082715</v>
      </c>
      <c r="GY36">
        <v>0.25427340058405723</v>
      </c>
      <c r="GZ36">
        <v>0.78709759611875607</v>
      </c>
      <c r="HA36">
        <v>0.26287318834706297</v>
      </c>
      <c r="HB36">
        <v>0.39358023891371341</v>
      </c>
      <c r="HC36">
        <v>0.11794205023099247</v>
      </c>
      <c r="HD36">
        <v>0.1274705633265929</v>
      </c>
      <c r="HE36">
        <v>9.7064040963572351E-2</v>
      </c>
      <c r="HF36">
        <v>0.63790556362672934</v>
      </c>
      <c r="HG36">
        <v>0.57450149451453802</v>
      </c>
      <c r="HH36">
        <v>0.87178541231955387</v>
      </c>
      <c r="HI36">
        <v>0.26195196366010753</v>
      </c>
      <c r="HJ36">
        <v>0.95100606538787602</v>
      </c>
      <c r="HK36">
        <v>0.47733501376170051</v>
      </c>
      <c r="HL36">
        <v>0.39179025203030016</v>
      </c>
      <c r="HM36">
        <v>0.413820595128087</v>
      </c>
      <c r="HN36">
        <v>0.82325361094693006</v>
      </c>
      <c r="HO36">
        <v>0.76249657997806586</v>
      </c>
      <c r="HP36">
        <v>0.49392177956614913</v>
      </c>
      <c r="HQ36">
        <v>0.45026514722756439</v>
      </c>
      <c r="HR36">
        <v>0.93717479325436226</v>
      </c>
      <c r="HS36">
        <v>0.67132216165886205</v>
      </c>
      <c r="HT36">
        <v>0.46387595812289351</v>
      </c>
      <c r="HU36">
        <v>0.55254010178203794</v>
      </c>
      <c r="HV36">
        <v>0.27543179071448864</v>
      </c>
      <c r="HW36">
        <v>0.56288849003736152</v>
      </c>
      <c r="HX36">
        <v>0.60293271929899006</v>
      </c>
      <c r="HY36">
        <v>0.57935064264753189</v>
      </c>
      <c r="HZ36">
        <v>1.5678587100197539E-2</v>
      </c>
      <c r="IA36">
        <v>0.33064012728476599</v>
      </c>
      <c r="IB36">
        <v>0.71364185551691495</v>
      </c>
      <c r="IC36">
        <v>0.12227986041826722</v>
      </c>
      <c r="ID36">
        <v>0.62971160822306227</v>
      </c>
      <c r="IE36">
        <v>6.0828108552990368E-2</v>
      </c>
      <c r="IF36">
        <v>0.77838020663759677</v>
      </c>
      <c r="IG36">
        <v>7.9298937821554172E-2</v>
      </c>
      <c r="IH36">
        <v>0.23975606592630005</v>
      </c>
      <c r="II36">
        <v>5.283862372973136E-2</v>
      </c>
      <c r="IJ36">
        <v>0.47941229338860403</v>
      </c>
      <c r="IK36">
        <v>0.77206468824853425</v>
      </c>
      <c r="IL36">
        <v>0.48947248642151553</v>
      </c>
      <c r="IM36">
        <v>0.5432477566047289</v>
      </c>
      <c r="IN36">
        <v>0.3509240301686003</v>
      </c>
      <c r="IO36">
        <v>0.90325489146394344</v>
      </c>
      <c r="IP36">
        <v>1.944802937542478E-2</v>
      </c>
      <c r="IQ36">
        <v>0.32620342218101694</v>
      </c>
      <c r="IR36">
        <v>0.87332112482549706</v>
      </c>
      <c r="IS36">
        <v>0.91167946808607347</v>
      </c>
      <c r="IT36">
        <v>0.88433846311772835</v>
      </c>
      <c r="IU36">
        <v>0.7186952312442203</v>
      </c>
      <c r="IV36">
        <v>0.71010456251501208</v>
      </c>
      <c r="IW36">
        <v>0.396623023907549</v>
      </c>
      <c r="IX36">
        <v>0.81021988671184342</v>
      </c>
      <c r="IY36">
        <v>0.40997603447991626</v>
      </c>
      <c r="IZ36">
        <v>0.50028032968479763</v>
      </c>
      <c r="JA36">
        <v>0.84321960734344437</v>
      </c>
      <c r="JB36">
        <v>0.54014096606651851</v>
      </c>
      <c r="JC36">
        <v>8.6806712601201763E-3</v>
      </c>
      <c r="JD36">
        <v>0.44165759071613375</v>
      </c>
      <c r="JE36">
        <v>1.3639008712366452E-2</v>
      </c>
      <c r="JF36">
        <v>0.55770363818623991</v>
      </c>
      <c r="JG36">
        <v>0.42176759322602175</v>
      </c>
      <c r="JH36">
        <v>0.6126751541398644</v>
      </c>
      <c r="JI36">
        <v>0.37870511639378301</v>
      </c>
      <c r="JJ36">
        <v>0.16711395981184796</v>
      </c>
      <c r="JK36">
        <v>0.4645483070983526</v>
      </c>
      <c r="JL36">
        <v>0.13317107085678759</v>
      </c>
      <c r="JM36">
        <v>0.44680713293637797</v>
      </c>
      <c r="JN36">
        <v>0.32498080479931923</v>
      </c>
      <c r="JO36">
        <v>0.73298669919918347</v>
      </c>
      <c r="JP36">
        <v>0.18746623561726128</v>
      </c>
      <c r="JQ36">
        <v>0.42203063786075146</v>
      </c>
      <c r="JR36">
        <v>0.77602598022257097</v>
      </c>
      <c r="JS36">
        <v>0.24778198763132808</v>
      </c>
      <c r="JT36">
        <v>0.73532911670727708</v>
      </c>
      <c r="JU36">
        <v>0.70780016182135186</v>
      </c>
      <c r="JV36">
        <v>0.64630524521882216</v>
      </c>
      <c r="JW36">
        <v>0.56184862364846822</v>
      </c>
      <c r="JX36">
        <v>9.840608736249401E-2</v>
      </c>
      <c r="JY36">
        <v>0.53641517623094248</v>
      </c>
      <c r="JZ36">
        <v>0.91126204507424147</v>
      </c>
      <c r="KA36">
        <v>0.99389622084877216</v>
      </c>
      <c r="KB36">
        <v>0.6640569414904709</v>
      </c>
      <c r="KC36">
        <v>4.487813883574987E-2</v>
      </c>
      <c r="KD36">
        <v>0.4662021508018771</v>
      </c>
      <c r="KE36">
        <v>0.79886568804940805</v>
      </c>
      <c r="KF36">
        <v>0.84557079588267448</v>
      </c>
      <c r="KG36">
        <v>0.96782009899363308</v>
      </c>
      <c r="KH36">
        <v>0.61584836498983053</v>
      </c>
      <c r="KI36">
        <v>0.23834306432381436</v>
      </c>
      <c r="KJ36">
        <v>4.4367446695600887E-2</v>
      </c>
      <c r="KK36">
        <v>0.37355937723525656</v>
      </c>
      <c r="KL36">
        <v>4.1359998587006563E-2</v>
      </c>
      <c r="KM36">
        <v>0.77689685253342633</v>
      </c>
      <c r="KN36">
        <v>0.42733636559171362</v>
      </c>
      <c r="KO36">
        <v>0.71922852524638103</v>
      </c>
      <c r="KP36">
        <v>0.70559929910674068</v>
      </c>
      <c r="KQ36">
        <v>0.76210681411606096</v>
      </c>
      <c r="KR36">
        <v>0.48062360010721861</v>
      </c>
      <c r="KS36">
        <v>0.78325641698274362</v>
      </c>
      <c r="KT36">
        <v>0.7110592651902955</v>
      </c>
      <c r="KU36">
        <v>0.37514581959320326</v>
      </c>
      <c r="KV36">
        <v>0.98190225367129658</v>
      </c>
      <c r="KW36">
        <v>0.75947114564022222</v>
      </c>
      <c r="KX36">
        <v>0.39978324456472081</v>
      </c>
      <c r="KY36">
        <v>0.92010668073890012</v>
      </c>
      <c r="KZ36">
        <v>3.2584182781761895E-3</v>
      </c>
      <c r="LA36">
        <v>0.11679871055520563</v>
      </c>
      <c r="LB36">
        <v>0.44517404636494051</v>
      </c>
      <c r="LC36">
        <v>0.81787857939185105</v>
      </c>
      <c r="LD36">
        <v>0.49833230290470021</v>
      </c>
      <c r="LE36">
        <v>0.59071388056460206</v>
      </c>
      <c r="LF36">
        <v>0.32256126500089588</v>
      </c>
      <c r="LG36">
        <v>0.15217808631829988</v>
      </c>
      <c r="LH36">
        <v>0.24777498805386122</v>
      </c>
      <c r="LI36">
        <v>0.6685421494426782</v>
      </c>
      <c r="LJ36">
        <v>0.78527829926560233</v>
      </c>
      <c r="LK36">
        <v>0.7518694214505599</v>
      </c>
      <c r="LL36">
        <v>0.16989080841700044</v>
      </c>
      <c r="LM36">
        <v>0.58653325291249903</v>
      </c>
      <c r="LN36">
        <v>0.60141602298236463</v>
      </c>
      <c r="LO36">
        <v>0.66317765737481638</v>
      </c>
      <c r="LP36">
        <v>0.53595834195599135</v>
      </c>
      <c r="LQ36">
        <v>0.24145643957946306</v>
      </c>
      <c r="LR36">
        <v>0.18423600637562765</v>
      </c>
      <c r="LS36">
        <v>0.50245244324809146</v>
      </c>
      <c r="LT36">
        <v>0.49546447298399943</v>
      </c>
      <c r="LU36">
        <v>0.70057679721355559</v>
      </c>
      <c r="LV36">
        <v>0.18397567995873199</v>
      </c>
      <c r="LW36">
        <v>0.69465032220555212</v>
      </c>
      <c r="LX36">
        <v>0.75688395148498877</v>
      </c>
      <c r="LY36">
        <v>0.93355102284575853</v>
      </c>
      <c r="LZ36">
        <v>0.58934150631103388</v>
      </c>
      <c r="MA36">
        <v>0.80835722868083337</v>
      </c>
      <c r="MB36">
        <v>1.8968051505225958E-2</v>
      </c>
      <c r="MC36">
        <v>0.1240781542904994</v>
      </c>
      <c r="MD36">
        <v>0.3067412496407218</v>
      </c>
      <c r="ME36">
        <v>0.16618790997995758</v>
      </c>
      <c r="MF36">
        <v>0.57849958617856634</v>
      </c>
      <c r="MG36">
        <v>0.7886155999291582</v>
      </c>
      <c r="MH36">
        <v>0.38033809310687716</v>
      </c>
      <c r="MI36">
        <v>0.35415772244716914</v>
      </c>
      <c r="MJ36">
        <v>0.89890376982816644</v>
      </c>
      <c r="MK36">
        <v>0.99758192871791107</v>
      </c>
      <c r="ML36">
        <v>0.94139096310251447</v>
      </c>
      <c r="MM36">
        <v>0.49517176022387799</v>
      </c>
      <c r="MN36">
        <v>0.9877497091354388</v>
      </c>
      <c r="MO36">
        <v>4.5663840198127192E-2</v>
      </c>
      <c r="MP36">
        <v>0.56123655348644486</v>
      </c>
      <c r="MQ36">
        <v>0.70434421464674646</v>
      </c>
      <c r="MR36">
        <v>0.31247137647531387</v>
      </c>
      <c r="MS36">
        <v>0.52084592540407748</v>
      </c>
      <c r="MT36">
        <v>0.57186401423043931</v>
      </c>
      <c r="MU36">
        <v>0.2306110606507189</v>
      </c>
      <c r="MV36">
        <v>0.23642886396466722</v>
      </c>
      <c r="MW36">
        <v>0.48988410208929511</v>
      </c>
      <c r="MX36">
        <v>0.43169036697489871</v>
      </c>
      <c r="MY36">
        <v>0.97814405115897995</v>
      </c>
      <c r="MZ36">
        <v>0.19729908987453892</v>
      </c>
      <c r="NA36">
        <v>0.35859992653158435</v>
      </c>
      <c r="NB36">
        <v>0.1074950836008387</v>
      </c>
      <c r="NC36">
        <v>0.55254498560758736</v>
      </c>
      <c r="ND36">
        <v>0.57566843594841999</v>
      </c>
      <c r="NE36">
        <v>0.80451864660752614</v>
      </c>
      <c r="NF36">
        <v>0.21487943408933075</v>
      </c>
      <c r="NG36">
        <v>0.6577359004250094</v>
      </c>
      <c r="NH36">
        <v>0.21099116947711294</v>
      </c>
      <c r="NI36">
        <v>0.21624756369130249</v>
      </c>
      <c r="NJ36">
        <v>0.29212627216464249</v>
      </c>
      <c r="NK36">
        <v>0.26695505508935247</v>
      </c>
      <c r="NL36">
        <v>0.97892042036075033</v>
      </c>
      <c r="NM36">
        <v>0.17624957817270837</v>
      </c>
      <c r="NN36">
        <v>0.25511092401317315</v>
      </c>
      <c r="NO36">
        <v>0.36663312797221559</v>
      </c>
      <c r="NP36">
        <v>0.48981737420052196</v>
      </c>
      <c r="NQ36">
        <v>7.4694210227747027E-2</v>
      </c>
      <c r="NR36">
        <v>0.43749639536346741</v>
      </c>
      <c r="NS36">
        <v>4.8751988446422923E-2</v>
      </c>
      <c r="NT36">
        <v>0.9219972209586651</v>
      </c>
      <c r="NU36">
        <v>0.74888701734550589</v>
      </c>
      <c r="NV36">
        <v>0.89727077973652347</v>
      </c>
      <c r="NW36">
        <v>0.97306129702951971</v>
      </c>
      <c r="NX36">
        <v>6.6296645194883874E-2</v>
      </c>
      <c r="NY36">
        <v>0.73529224435573737</v>
      </c>
      <c r="NZ36">
        <v>0.47097551686367101</v>
      </c>
      <c r="OA36">
        <v>7.3407759889142277E-2</v>
      </c>
      <c r="OB36">
        <v>0.8140573894000438</v>
      </c>
      <c r="OC36">
        <v>0.82546951410090696</v>
      </c>
      <c r="OD36">
        <v>0.67619833200160773</v>
      </c>
      <c r="OE36">
        <v>0.16887618564431006</v>
      </c>
      <c r="OF36">
        <v>0.67977607997631317</v>
      </c>
      <c r="OG36">
        <v>0.72340006007099222</v>
      </c>
      <c r="OH36">
        <v>0.78475927891957964</v>
      </c>
      <c r="OI36">
        <v>0.71419213658336822</v>
      </c>
      <c r="OJ36">
        <v>0.88039901685981259</v>
      </c>
      <c r="OK36">
        <v>0.13957856223814558</v>
      </c>
      <c r="OL36">
        <v>1.1861067889894161E-2</v>
      </c>
      <c r="OM36">
        <v>0.29833537146188571</v>
      </c>
      <c r="ON36">
        <v>0.49783919607070859</v>
      </c>
      <c r="OO36">
        <v>0.27590953885001124</v>
      </c>
      <c r="OP36">
        <v>0.95947501548710157</v>
      </c>
      <c r="OQ36">
        <v>0.24223688507567764</v>
      </c>
      <c r="OR36">
        <v>0.61437948889228489</v>
      </c>
      <c r="OS36">
        <v>0.6888710613446335</v>
      </c>
      <c r="OT36">
        <v>0.51079477817269447</v>
      </c>
      <c r="OU36">
        <v>0.1021625853580268</v>
      </c>
      <c r="OV36">
        <v>0.62996496992707096</v>
      </c>
      <c r="OW36">
        <v>0.9585411560204673</v>
      </c>
      <c r="OX36">
        <v>0.57711099149860856</v>
      </c>
      <c r="OY36">
        <v>0.26255796336769999</v>
      </c>
      <c r="OZ36">
        <v>0.51236895595413512</v>
      </c>
      <c r="PA36">
        <v>0.46892012531699101</v>
      </c>
      <c r="PB36">
        <v>0.28514780210650048</v>
      </c>
      <c r="PC36">
        <v>0.16515200340183744</v>
      </c>
      <c r="PD36">
        <v>0.99466273473398947</v>
      </c>
      <c r="PE36">
        <v>0.80024906508507865</v>
      </c>
      <c r="PF36">
        <v>0.87192711377054166</v>
      </c>
      <c r="PG36">
        <v>0.77698563697011058</v>
      </c>
      <c r="PH36">
        <v>0.16674675353152946</v>
      </c>
      <c r="PI36">
        <v>0.50078041394061268</v>
      </c>
      <c r="PJ36">
        <v>0.66556420854915654</v>
      </c>
      <c r="PK36">
        <v>0.96133738734586005</v>
      </c>
      <c r="PL36">
        <v>0.25810249400264373</v>
      </c>
      <c r="PM36">
        <v>0.28716171041752825</v>
      </c>
      <c r="PN36">
        <v>0.58449899154166896</v>
      </c>
      <c r="PO36">
        <v>0.30843962509760536</v>
      </c>
      <c r="PP36">
        <v>0.39191767721848347</v>
      </c>
      <c r="PQ36">
        <v>0.57602147689715666</v>
      </c>
      <c r="PR36">
        <v>0.74043774605911816</v>
      </c>
      <c r="PS36">
        <v>1.490950141238423E-2</v>
      </c>
      <c r="PT36">
        <v>0.42768244744956763</v>
      </c>
      <c r="PU36">
        <v>0.75180182171059118</v>
      </c>
      <c r="PV36">
        <v>6.8588230880917922E-2</v>
      </c>
      <c r="PW36">
        <v>0.65120122880208198</v>
      </c>
      <c r="PX36">
        <v>0.46211675020778331</v>
      </c>
      <c r="PY36">
        <v>0.47659750772027998</v>
      </c>
      <c r="PZ36">
        <v>0.27786967286695219</v>
      </c>
      <c r="QA36">
        <v>9.262478123065121E-2</v>
      </c>
      <c r="QB36">
        <v>4.394794092418941E-2</v>
      </c>
      <c r="QC36">
        <v>0.63880825321215395</v>
      </c>
      <c r="QD36">
        <v>0.53142248158992789</v>
      </c>
      <c r="QE36">
        <v>2.6383085723755695E-3</v>
      </c>
      <c r="QF36">
        <v>0.68466712886423053</v>
      </c>
      <c r="QG36">
        <v>0.40443043723950223</v>
      </c>
      <c r="QH36">
        <v>0.54296225617934735</v>
      </c>
      <c r="QI36">
        <v>0.90662850631666148</v>
      </c>
      <c r="QJ36">
        <v>0.70976803219774176</v>
      </c>
      <c r="QK36">
        <v>0.21017453591595514</v>
      </c>
      <c r="QL36">
        <v>8.0306159044350234E-2</v>
      </c>
      <c r="QM36">
        <v>0.5666988121417581</v>
      </c>
      <c r="QN36">
        <v>0.67852276209710483</v>
      </c>
      <c r="QO36">
        <v>0.31202158232366994</v>
      </c>
      <c r="QP36">
        <v>0.26140823385294265</v>
      </c>
      <c r="QQ36">
        <v>0.11844252293550939</v>
      </c>
      <c r="QR36">
        <v>0.55009761979132499</v>
      </c>
      <c r="QS36">
        <v>0.42796967093718052</v>
      </c>
      <c r="QT36">
        <v>0.35289132024131664</v>
      </c>
      <c r="QU36">
        <v>0.14873270507863467</v>
      </c>
      <c r="QV36">
        <v>0.62514670618220169</v>
      </c>
      <c r="QW36">
        <v>0.70640761538127483</v>
      </c>
      <c r="QX36">
        <v>0.78181800113504829</v>
      </c>
      <c r="QY36">
        <v>0.6395798075128345</v>
      </c>
      <c r="QZ36">
        <v>0.13988178296533305</v>
      </c>
      <c r="RA36">
        <v>0.85968845029254715</v>
      </c>
      <c r="RB36">
        <v>0.96171552576685104</v>
      </c>
      <c r="RC36">
        <v>0.91487163469375354</v>
      </c>
      <c r="RD36">
        <v>0.81155368123540306</v>
      </c>
      <c r="RE36">
        <v>0.43284418568343175</v>
      </c>
      <c r="RF36">
        <v>1.5531780473586831E-2</v>
      </c>
      <c r="RG36">
        <v>3.653047918448038E-2</v>
      </c>
      <c r="RH36">
        <v>0.51090803727124978</v>
      </c>
      <c r="RI36">
        <v>0.94082442366679708</v>
      </c>
      <c r="RJ36">
        <v>0.93992062739829141</v>
      </c>
      <c r="RK36">
        <v>0.5429088105091362</v>
      </c>
      <c r="RL36">
        <v>3.8610236804229148E-2</v>
      </c>
      <c r="RM36">
        <v>0.33975100059650376</v>
      </c>
      <c r="RN36">
        <v>0.45470422120481513</v>
      </c>
      <c r="RO36">
        <v>0.76501774150809865</v>
      </c>
      <c r="RP36">
        <v>0.88941914488822071</v>
      </c>
      <c r="RQ36">
        <v>0.80801320180851866</v>
      </c>
      <c r="RR36">
        <v>0.49568154024757816</v>
      </c>
      <c r="RS36">
        <v>0.75926476925847053</v>
      </c>
      <c r="RT36">
        <v>9.5881695213696161E-2</v>
      </c>
      <c r="RU36">
        <v>0.55568882336541847</v>
      </c>
      <c r="RV36">
        <v>0.35761875730085635</v>
      </c>
      <c r="RW36">
        <v>6.6727722066989958E-2</v>
      </c>
      <c r="RX36">
        <v>0.89182140618612304</v>
      </c>
      <c r="RY36">
        <v>0.95843961679434642</v>
      </c>
      <c r="RZ36">
        <v>0.74392001560093712</v>
      </c>
      <c r="SA36">
        <v>0.2785649623937978</v>
      </c>
      <c r="SB36">
        <v>0.36364403103487841</v>
      </c>
      <c r="SC36">
        <v>0.17949834240221652</v>
      </c>
      <c r="SD36">
        <v>0.17586485684022024</v>
      </c>
      <c r="SE36">
        <v>0.71770167219911429</v>
      </c>
      <c r="SF36">
        <v>0.63851208146630578</v>
      </c>
      <c r="SG36">
        <v>0.24024321632600421</v>
      </c>
      <c r="SH36">
        <v>0.86749155694215796</v>
      </c>
      <c r="SI36">
        <v>0.917178361156332</v>
      </c>
      <c r="SJ36">
        <v>6.9209351345783321E-2</v>
      </c>
      <c r="SK36">
        <v>0.13778226313221809</v>
      </c>
      <c r="SL36">
        <v>0.26834690447315213</v>
      </c>
      <c r="SM36">
        <v>0.61546093671625113</v>
      </c>
      <c r="SN36">
        <v>0.82364668663918306</v>
      </c>
      <c r="SO36">
        <v>0.30423746025834419</v>
      </c>
      <c r="SP36">
        <v>0.55891661539907911</v>
      </c>
      <c r="SQ36">
        <v>0.71636591600046939</v>
      </c>
      <c r="SR36">
        <v>0.2284887229695356</v>
      </c>
      <c r="SS36">
        <v>0.72022148454804502</v>
      </c>
      <c r="ST36">
        <v>0.1478790674253937</v>
      </c>
      <c r="SU36">
        <v>0.20542511937486085</v>
      </c>
      <c r="SV36">
        <v>0.91273214448948514</v>
      </c>
      <c r="SW36">
        <v>0.47881278137272476</v>
      </c>
      <c r="SX36">
        <v>0.68721951425343486</v>
      </c>
      <c r="SY36">
        <v>0.61382442310891894</v>
      </c>
      <c r="SZ36">
        <v>0.27769465604459298</v>
      </c>
      <c r="TA36">
        <v>0.35856020199581584</v>
      </c>
      <c r="TB36">
        <v>5.3148000223218528E-2</v>
      </c>
      <c r="TC36">
        <v>0.5862293510947908</v>
      </c>
      <c r="TD36">
        <v>0.31926034526910219</v>
      </c>
      <c r="TE36">
        <v>0.95976116335902739</v>
      </c>
      <c r="TF36">
        <v>0.12299772604690018</v>
      </c>
      <c r="TG36">
        <v>0.89874472565942387</v>
      </c>
      <c r="TH36">
        <v>9.8945060325257628E-2</v>
      </c>
      <c r="TI36">
        <v>0.28511915283955103</v>
      </c>
      <c r="TJ36">
        <v>0.76515554628070559</v>
      </c>
      <c r="TK36">
        <v>0.2881568116397355</v>
      </c>
      <c r="TL36">
        <v>0.71595009733346193</v>
      </c>
      <c r="TM36">
        <v>0.82847354567321818</v>
      </c>
      <c r="TN36">
        <v>0.11581939016219356</v>
      </c>
      <c r="TO36">
        <v>0.13425873984898173</v>
      </c>
      <c r="TP36">
        <v>0.33948515733248008</v>
      </c>
      <c r="TQ36">
        <v>0.98210575797906874</v>
      </c>
      <c r="TR36">
        <v>0.98476199394986785</v>
      </c>
      <c r="TS36">
        <v>0.34929406527488638</v>
      </c>
      <c r="TT36">
        <v>0.66098678630151686</v>
      </c>
      <c r="TU36">
        <v>3.3376224052083736E-2</v>
      </c>
      <c r="TV36">
        <v>0.22415066130106076</v>
      </c>
      <c r="TW36">
        <v>0.23791803605966788</v>
      </c>
      <c r="TX36">
        <v>0.29525120691678042</v>
      </c>
      <c r="TY36">
        <v>0.5002035038047421</v>
      </c>
      <c r="TZ36">
        <v>0.98467958989640869</v>
      </c>
      <c r="UA36">
        <v>0.93503215480830892</v>
      </c>
      <c r="UB36">
        <v>0.51504941405304261</v>
      </c>
      <c r="UC36">
        <v>0.78022632076553089</v>
      </c>
      <c r="UD36">
        <v>8.7093425027177873E-2</v>
      </c>
      <c r="UE36">
        <v>0.68597353991634968</v>
      </c>
      <c r="UF36">
        <v>0.57320344745170249</v>
      </c>
      <c r="UG36">
        <v>0.75149052415373607</v>
      </c>
      <c r="UH36">
        <v>0.41245129162377558</v>
      </c>
      <c r="UI36">
        <v>0.70013732720147781</v>
      </c>
      <c r="UJ36">
        <v>9.6538846441219905E-2</v>
      </c>
      <c r="UK36">
        <v>0.73905277812587478</v>
      </c>
      <c r="UL36">
        <v>0.88506051629734761</v>
      </c>
      <c r="UM36">
        <v>0.98514809116028346</v>
      </c>
      <c r="UN36">
        <v>0.27153727908448633</v>
      </c>
      <c r="UO36">
        <v>0.26138652278848951</v>
      </c>
      <c r="UP36">
        <v>0.10156173637702504</v>
      </c>
      <c r="UQ36">
        <v>0.65012780104860179</v>
      </c>
      <c r="UR36">
        <v>0.60283480852343141</v>
      </c>
      <c r="US36">
        <v>0.97882533218047396</v>
      </c>
      <c r="UT36">
        <v>1.7849064941891424E-2</v>
      </c>
      <c r="UU36">
        <v>0.73051222772908375</v>
      </c>
      <c r="UV36">
        <v>0.48528096460924552</v>
      </c>
      <c r="UW36">
        <v>0.13936862670075856</v>
      </c>
      <c r="UX36">
        <v>0.81087644340812981</v>
      </c>
      <c r="UY36">
        <v>9.4374013526075773E-2</v>
      </c>
      <c r="UZ36">
        <v>0.27561040143298299</v>
      </c>
      <c r="VA36">
        <v>0.27825850106353833</v>
      </c>
      <c r="VB36">
        <v>0.56104669422366527</v>
      </c>
      <c r="VC36">
        <v>0.83885244131614023</v>
      </c>
      <c r="VD36">
        <v>0.51306386955536709</v>
      </c>
      <c r="VE36">
        <v>0.92826431614166327</v>
      </c>
      <c r="VF36">
        <v>0.57043304901136394</v>
      </c>
      <c r="VG36">
        <v>0.48400267856639445</v>
      </c>
      <c r="VH36">
        <v>0.40667475407087539</v>
      </c>
      <c r="VI36">
        <v>0.10113370694950219</v>
      </c>
      <c r="VJ36">
        <v>0.95698144087735371</v>
      </c>
      <c r="VK36">
        <v>0.19492008360226287</v>
      </c>
      <c r="VL36">
        <v>9.5226741720596753E-2</v>
      </c>
      <c r="VM36">
        <v>0.14650609613126608</v>
      </c>
      <c r="VN36">
        <v>0.92817108603740051</v>
      </c>
      <c r="VO36">
        <v>0.92032872313553549</v>
      </c>
      <c r="VP36">
        <v>0.82757684527596931</v>
      </c>
      <c r="VQ36">
        <v>1.3440656308127852E-2</v>
      </c>
      <c r="VR36">
        <v>0.55550756633619547</v>
      </c>
      <c r="VS36">
        <v>0.93733185892543747</v>
      </c>
      <c r="VT36">
        <v>0.33180627601125601</v>
      </c>
      <c r="VU36">
        <v>0.10742853521098483</v>
      </c>
      <c r="VV36">
        <v>0.68507218286548499</v>
      </c>
      <c r="VW36">
        <v>0.69687641659491972</v>
      </c>
      <c r="VX36">
        <v>0.9899036286921209</v>
      </c>
      <c r="VY36">
        <v>0.80947080463944776</v>
      </c>
      <c r="VZ36">
        <v>0.43978911035179769</v>
      </c>
      <c r="WA36">
        <v>0.20791746654185472</v>
      </c>
      <c r="WB36">
        <v>0.6956764483248864</v>
      </c>
      <c r="WC36">
        <v>0.37517377892407855</v>
      </c>
      <c r="WD36">
        <v>0.8594878643394932</v>
      </c>
      <c r="WE36">
        <v>0.53055263594395308</v>
      </c>
      <c r="WF36">
        <v>0.33438867276846906</v>
      </c>
      <c r="WG36">
        <v>0.68797398229781781</v>
      </c>
      <c r="WH36">
        <v>0.7276027853095095</v>
      </c>
      <c r="WI36">
        <v>0.46518743755461989</v>
      </c>
      <c r="WJ36">
        <v>0.18124906461185097</v>
      </c>
      <c r="WK36">
        <v>0.70805054490728425</v>
      </c>
      <c r="WL36">
        <v>0.8210049395818918</v>
      </c>
      <c r="WM36">
        <v>9.4195550033300934E-2</v>
      </c>
      <c r="WN36">
        <v>0.42401569845884313</v>
      </c>
      <c r="WO36">
        <v>0.26113206029133074</v>
      </c>
      <c r="WP36">
        <v>0.64623001391510237</v>
      </c>
      <c r="WQ36">
        <v>0.89512496371813521</v>
      </c>
      <c r="WR36">
        <v>0.71626991022275199</v>
      </c>
      <c r="WS36">
        <v>0.24741380205222274</v>
      </c>
      <c r="WT36">
        <v>0.31752790802797171</v>
      </c>
      <c r="WU36">
        <v>0.37519034256613848</v>
      </c>
      <c r="WV36">
        <v>0.77268879264365964</v>
      </c>
      <c r="WW36">
        <v>0.91475541600377142</v>
      </c>
      <c r="WX36">
        <v>0.41270381908799514</v>
      </c>
      <c r="WY36">
        <v>0.21211643061580421</v>
      </c>
      <c r="WZ36">
        <v>0.12900298570129309</v>
      </c>
      <c r="XA36">
        <v>0.99277384140146285</v>
      </c>
      <c r="XB36">
        <v>5.1559715358811431E-2</v>
      </c>
      <c r="XC36">
        <v>0.24994029574202092</v>
      </c>
      <c r="XD36">
        <v>0.77291362654349638</v>
      </c>
      <c r="XE36">
        <v>0.13918996086027235</v>
      </c>
      <c r="XF36">
        <v>0.31951541276993112</v>
      </c>
      <c r="XG36">
        <v>0.64091179867204484</v>
      </c>
      <c r="XH36">
        <v>0.17785077807196659</v>
      </c>
      <c r="XI36">
        <v>0.73437974735198963</v>
      </c>
      <c r="XJ36">
        <v>0.44227185094468147</v>
      </c>
      <c r="XK36">
        <v>0.36044904343597262</v>
      </c>
      <c r="XL36">
        <v>0.16600017532940803</v>
      </c>
      <c r="XM36">
        <v>0.85486080392863617</v>
      </c>
      <c r="XN36">
        <v>0.93259384444402438</v>
      </c>
      <c r="XO36">
        <v>0.33321392869265765</v>
      </c>
      <c r="XP36">
        <v>0.31133749321783799</v>
      </c>
      <c r="XQ36">
        <v>0.19034932067791233</v>
      </c>
      <c r="XR36">
        <v>0.94964671939090495</v>
      </c>
      <c r="XS36">
        <v>0.59661751223573722</v>
      </c>
      <c r="XT36">
        <v>0.88891190716142465</v>
      </c>
      <c r="XU36">
        <v>0.20811153892017087</v>
      </c>
      <c r="XV36">
        <v>0.28997546161064502</v>
      </c>
      <c r="XW36">
        <v>0.46614299865499487</v>
      </c>
      <c r="XX36">
        <v>0.44312538065298024</v>
      </c>
      <c r="XY36">
        <v>0.78851245520351132</v>
      </c>
      <c r="XZ36">
        <v>0.99341621995690943</v>
      </c>
      <c r="YA36">
        <v>0.98027886218473281</v>
      </c>
      <c r="YB36">
        <v>3.5072708793821961E-2</v>
      </c>
      <c r="YC36">
        <v>0.98105396537514067</v>
      </c>
      <c r="YD36">
        <v>0.18759716059491993</v>
      </c>
      <c r="YE36">
        <v>0.21861067739544804</v>
      </c>
      <c r="YF36">
        <v>0.15130799590204203</v>
      </c>
      <c r="YG36">
        <v>0.28221351563402419</v>
      </c>
      <c r="YH36">
        <v>0.9434019009330622</v>
      </c>
      <c r="YI36">
        <v>0.23381572068602008</v>
      </c>
      <c r="YJ36">
        <v>0.79680117630429181</v>
      </c>
      <c r="YK36">
        <v>2.2302754920981105E-2</v>
      </c>
      <c r="YL36">
        <v>0.55681795544065338</v>
      </c>
      <c r="YM36">
        <v>0.85629542775292522</v>
      </c>
      <c r="YN36">
        <v>0.23548729768776355</v>
      </c>
      <c r="YO36">
        <v>2.0856289013605145E-2</v>
      </c>
      <c r="YP36">
        <v>0.69601081076771065</v>
      </c>
      <c r="YQ36">
        <v>0.45579093261076531</v>
      </c>
      <c r="YR36">
        <v>0.94383503112045131</v>
      </c>
      <c r="YS36">
        <v>0.47328321836365372</v>
      </c>
      <c r="YT36">
        <v>0.95508461016838642</v>
      </c>
      <c r="YU36">
        <v>0.9871385272700316</v>
      </c>
      <c r="YV36">
        <v>0.29551690894119587</v>
      </c>
      <c r="YW36">
        <v>8.722400451426382E-2</v>
      </c>
      <c r="YX36">
        <v>0.5032712750129188</v>
      </c>
      <c r="YY36">
        <v>0.45578628684010647</v>
      </c>
      <c r="YZ36">
        <v>0.14249116881880064</v>
      </c>
      <c r="ZA36">
        <v>0.15208664620639101</v>
      </c>
      <c r="ZB36">
        <v>0.61331820996114117</v>
      </c>
      <c r="ZC36">
        <v>0.82107776878902117</v>
      </c>
      <c r="ZD36">
        <v>0.33557213167412558</v>
      </c>
      <c r="ZE36">
        <v>0.61180529013783591</v>
      </c>
      <c r="ZF36">
        <v>0.8169004721517712</v>
      </c>
      <c r="ZG36">
        <v>0.17208492212738002</v>
      </c>
      <c r="ZH36">
        <v>0.36247612636843352</v>
      </c>
      <c r="ZI36">
        <v>0.29675178121227197</v>
      </c>
      <c r="ZJ36">
        <v>0.77373825904523708</v>
      </c>
      <c r="ZK36">
        <v>0.44792026004907748</v>
      </c>
      <c r="ZL36">
        <v>0.13869150439860956</v>
      </c>
      <c r="ZM36">
        <v>0.52229299737378154</v>
      </c>
      <c r="ZN36">
        <v>0.9382580289547251</v>
      </c>
      <c r="ZO36">
        <v>3.2257891869437727E-2</v>
      </c>
      <c r="ZP36">
        <v>0.20748437225645122</v>
      </c>
      <c r="ZQ36">
        <v>0.18527782723868369</v>
      </c>
      <c r="ZR36">
        <v>0.12767818618217663</v>
      </c>
      <c r="ZS36">
        <v>0.84364196605474617</v>
      </c>
      <c r="ZT36">
        <v>0.92834055795661485</v>
      </c>
      <c r="ZU36">
        <v>0.49941062190241137</v>
      </c>
    </row>
    <row r="37" spans="1:697" x14ac:dyDescent="0.35">
      <c r="A37">
        <v>3</v>
      </c>
      <c r="B37">
        <v>0.73151024401396381</v>
      </c>
      <c r="C37">
        <v>0.99013701042018443</v>
      </c>
      <c r="D37">
        <v>0.49085253230007475</v>
      </c>
      <c r="E37">
        <v>0.47007772625818922</v>
      </c>
      <c r="F37">
        <v>0.47653755187638147</v>
      </c>
      <c r="G37">
        <v>0.13938099704661333</v>
      </c>
      <c r="H37">
        <v>6.8013689755973328E-2</v>
      </c>
      <c r="I37">
        <v>0.56494589175251897</v>
      </c>
      <c r="J37">
        <v>0.86937987786965898</v>
      </c>
      <c r="K37">
        <v>0.72933484436115548</v>
      </c>
      <c r="L37">
        <v>0.54046536284557711</v>
      </c>
      <c r="M37">
        <v>0.51537722916517181</v>
      </c>
      <c r="N37">
        <v>0.94200571959910462</v>
      </c>
      <c r="O37">
        <v>0.43342346552280031</v>
      </c>
      <c r="P37">
        <v>0.87740555211979887</v>
      </c>
      <c r="Q37">
        <v>0.39450928505227179</v>
      </c>
      <c r="R37">
        <v>2.5802934038451464E-2</v>
      </c>
      <c r="S37">
        <v>0.91897806557005624</v>
      </c>
      <c r="T37">
        <v>0.65645809497924634</v>
      </c>
      <c r="U37">
        <v>0.37042308024853721</v>
      </c>
      <c r="V37">
        <v>0.35705141702814103</v>
      </c>
      <c r="W37">
        <v>0.51978915635686185</v>
      </c>
      <c r="X37">
        <v>0.13099781417921563</v>
      </c>
      <c r="Y37">
        <v>0.90989005838344361</v>
      </c>
      <c r="Z37">
        <v>6.5213215402004865E-2</v>
      </c>
      <c r="AA37">
        <v>0.4031726403164444</v>
      </c>
      <c r="AB37">
        <v>0.9922459304804635</v>
      </c>
      <c r="AC37">
        <v>0.81441649223110502</v>
      </c>
      <c r="AD37">
        <v>0.84428194508467691</v>
      </c>
      <c r="AE37">
        <v>0.73865598552105272</v>
      </c>
      <c r="AF37">
        <v>0.83984550122553914</v>
      </c>
      <c r="AG37">
        <v>0.48293691941262085</v>
      </c>
      <c r="AH37">
        <v>0.81221924267310996</v>
      </c>
      <c r="AI37">
        <v>0.1971547171924759</v>
      </c>
      <c r="AJ37">
        <v>0.7410333394833879</v>
      </c>
      <c r="AK37">
        <v>0.15187767236795358</v>
      </c>
      <c r="AL37">
        <v>0.3416457726163159</v>
      </c>
      <c r="AM37">
        <v>0.91629130231659439</v>
      </c>
      <c r="AN37">
        <v>0.98552986393992037</v>
      </c>
      <c r="AO37">
        <v>0.19596852466416992</v>
      </c>
      <c r="AP37">
        <v>0.84422351766494697</v>
      </c>
      <c r="AQ37">
        <v>0.98770458043244636</v>
      </c>
      <c r="AR37">
        <v>0.92630507131279005</v>
      </c>
      <c r="AS37">
        <v>0.18203646464317691</v>
      </c>
      <c r="AT37">
        <v>0.5417249812121423</v>
      </c>
      <c r="AU37">
        <v>0.22893465873982133</v>
      </c>
      <c r="AV37">
        <v>0.45229334430636525</v>
      </c>
      <c r="AW37">
        <v>0.9859651586533813</v>
      </c>
      <c r="AX37">
        <v>0.59973859042759137</v>
      </c>
      <c r="AY37">
        <v>0.70869055572699424</v>
      </c>
      <c r="AZ37">
        <v>0.26159133635682041</v>
      </c>
      <c r="BA37">
        <v>0.43420179397578684</v>
      </c>
      <c r="BB37">
        <v>0.56392063781524593</v>
      </c>
      <c r="BC37">
        <v>0.37674368392398772</v>
      </c>
      <c r="BD37">
        <v>0.33342643641676395</v>
      </c>
      <c r="BE37">
        <v>0.10144592762875781</v>
      </c>
      <c r="BF37">
        <v>0.7323572608705492</v>
      </c>
      <c r="BG37">
        <v>0.55497202893270003</v>
      </c>
      <c r="BH37">
        <v>0.42270365855822478</v>
      </c>
      <c r="BI37">
        <v>0.77363782128351288</v>
      </c>
      <c r="BJ37">
        <v>0.8118853606551496</v>
      </c>
      <c r="BK37">
        <v>0.19049460834060949</v>
      </c>
      <c r="BL37">
        <v>0.13469675239993106</v>
      </c>
      <c r="BM37">
        <v>0.82098711033701788</v>
      </c>
      <c r="BN37">
        <v>2.4211597127284157E-2</v>
      </c>
      <c r="BO37">
        <v>0.78353690224295414</v>
      </c>
      <c r="BP37">
        <v>0.30499598394357241</v>
      </c>
      <c r="BQ37">
        <v>0.15035703240055531</v>
      </c>
      <c r="BR37">
        <v>0.12357293595992513</v>
      </c>
      <c r="BS37">
        <v>0.38254183633589001</v>
      </c>
      <c r="BT37">
        <v>0.92648868525492922</v>
      </c>
      <c r="BU37">
        <v>0.64595230027510309</v>
      </c>
      <c r="BV37">
        <v>0.1090427619281531</v>
      </c>
      <c r="BW37">
        <v>4.3998267994605378E-2</v>
      </c>
      <c r="BX37">
        <v>0.21109317950046402</v>
      </c>
      <c r="BY37">
        <v>0.10458170037711145</v>
      </c>
      <c r="BZ37">
        <v>0.70592245105228579</v>
      </c>
      <c r="CA37">
        <v>0.49360345419693308</v>
      </c>
      <c r="CB37">
        <v>0.47763242632449721</v>
      </c>
      <c r="CC37">
        <v>0.95525077143973991</v>
      </c>
      <c r="CD37">
        <v>0.24527325269389444</v>
      </c>
      <c r="CE37">
        <v>0.68233282191289524</v>
      </c>
      <c r="CF37">
        <v>0.42038480045896998</v>
      </c>
      <c r="CG37">
        <v>0.68843526949557188</v>
      </c>
      <c r="CH37">
        <v>0.52833234105583693</v>
      </c>
      <c r="CI37">
        <v>0.43781737636684248</v>
      </c>
      <c r="CJ37">
        <v>0.50498091658109978</v>
      </c>
      <c r="CK37">
        <v>0.93268223953641261</v>
      </c>
      <c r="CL37">
        <v>0.85166532014225116</v>
      </c>
      <c r="CM37">
        <v>0.60287874524201102</v>
      </c>
      <c r="CN37">
        <v>0.57116658287374811</v>
      </c>
      <c r="CO37">
        <v>0.44568130132233397</v>
      </c>
      <c r="CP37">
        <v>0.56142552653888556</v>
      </c>
      <c r="CQ37">
        <v>0.28226225407551664</v>
      </c>
      <c r="CR37">
        <v>0.64074027079458595</v>
      </c>
      <c r="CS37">
        <v>5.5724381507095244E-2</v>
      </c>
      <c r="CT37">
        <v>0.5785444853310554</v>
      </c>
      <c r="CU37">
        <v>0.35574884795022166</v>
      </c>
      <c r="CV37">
        <v>0.57778612958330233</v>
      </c>
      <c r="CW37">
        <v>0.67512877712715946</v>
      </c>
      <c r="CX37">
        <v>4.0492462626288139E-2</v>
      </c>
      <c r="CY37">
        <v>0.32435379068157943</v>
      </c>
      <c r="CZ37">
        <v>9.4871989218475949E-2</v>
      </c>
      <c r="DA37">
        <v>0.523895234668596</v>
      </c>
      <c r="DB37">
        <v>0.21006449870948907</v>
      </c>
      <c r="DC37">
        <v>0.6774459438254502</v>
      </c>
      <c r="DD37">
        <v>0.15235627579178801</v>
      </c>
      <c r="DE37">
        <v>0.92448173199290273</v>
      </c>
      <c r="DF37">
        <v>0.15216276661956929</v>
      </c>
      <c r="DG37">
        <v>0.12519566185527675</v>
      </c>
      <c r="DH37">
        <v>0.69656749740518331</v>
      </c>
      <c r="DI37">
        <v>0.22959867571988257</v>
      </c>
      <c r="DJ37">
        <v>0.92097993880297557</v>
      </c>
      <c r="DK37">
        <v>0.90487896637642284</v>
      </c>
      <c r="DL37">
        <v>0.28621653007359416</v>
      </c>
      <c r="DM37">
        <v>0.94628313399584241</v>
      </c>
      <c r="DN37">
        <v>0.95793422241954884</v>
      </c>
      <c r="DO37">
        <v>0.41634229945749501</v>
      </c>
      <c r="DP37">
        <v>0.88893900973091544</v>
      </c>
      <c r="DQ37">
        <v>0.63104078925177798</v>
      </c>
      <c r="DR37">
        <v>0.76985518603140957</v>
      </c>
      <c r="DS37">
        <v>0.74523856951806577</v>
      </c>
      <c r="DT37">
        <v>0.35843486666494817</v>
      </c>
      <c r="DU37">
        <v>0.32193907969915148</v>
      </c>
      <c r="DV37">
        <v>0.90516575990827697</v>
      </c>
      <c r="DW37">
        <v>0.75924763431430453</v>
      </c>
      <c r="DX37">
        <v>0.39375826347135112</v>
      </c>
      <c r="DY37">
        <v>0.68272153733019314</v>
      </c>
      <c r="DZ37">
        <v>0.89718433794497421</v>
      </c>
      <c r="EA37">
        <v>7.2522633232510625E-2</v>
      </c>
      <c r="EB37">
        <v>0.99493429967476033</v>
      </c>
      <c r="EC37">
        <v>0.57069469759155622</v>
      </c>
      <c r="ED37">
        <v>0.9165904696424183</v>
      </c>
      <c r="EE37">
        <v>0.69097137094436267</v>
      </c>
      <c r="EF37">
        <v>0.93426448590011368</v>
      </c>
      <c r="EG37">
        <v>1.0019002818685063E-2</v>
      </c>
      <c r="EH37">
        <v>2.0212280366236457E-2</v>
      </c>
      <c r="EI37">
        <v>0.31013631094959138</v>
      </c>
      <c r="EJ37">
        <v>0.28439797374188747</v>
      </c>
      <c r="EK37">
        <v>0.31218597697351969</v>
      </c>
      <c r="EL37">
        <v>0.35956377240926918</v>
      </c>
      <c r="EM37">
        <v>0.51786487023805039</v>
      </c>
      <c r="EN37">
        <v>0.2937022755502825</v>
      </c>
      <c r="EO37">
        <v>7.9438087007158598E-2</v>
      </c>
      <c r="EP37">
        <v>0.45499770432716635</v>
      </c>
      <c r="EQ37">
        <v>0.35354810631444777</v>
      </c>
      <c r="ER37">
        <v>0.93737173309443445</v>
      </c>
      <c r="ES37">
        <v>0.82507918200213559</v>
      </c>
      <c r="ET37">
        <v>0.94311154538127451</v>
      </c>
      <c r="EU37">
        <v>7.0875671286316555E-2</v>
      </c>
      <c r="EV37">
        <v>0.88698605484877746</v>
      </c>
      <c r="EW37">
        <v>0.38837046180140755</v>
      </c>
      <c r="EX37">
        <v>2.5029050545937848E-2</v>
      </c>
      <c r="EY37">
        <v>0.83542542240005968</v>
      </c>
      <c r="EZ37">
        <v>0.78745504470462369</v>
      </c>
      <c r="FA37">
        <v>0.66714474885984909</v>
      </c>
      <c r="FB37">
        <v>0.32306710403458105</v>
      </c>
      <c r="FC37">
        <v>0.18251073127663064</v>
      </c>
      <c r="FD37">
        <v>0.33739656172635435</v>
      </c>
      <c r="FE37">
        <v>0.26759108820275257</v>
      </c>
      <c r="FF37">
        <v>0.95699231032461707</v>
      </c>
      <c r="FG37">
        <v>0.25410302033100163</v>
      </c>
      <c r="FH37">
        <v>0.92179668755905508</v>
      </c>
      <c r="FI37">
        <v>0.832243600035519</v>
      </c>
      <c r="FJ37">
        <v>0.26895317840496202</v>
      </c>
      <c r="FK37">
        <v>0.94939546174704326</v>
      </c>
      <c r="FL37">
        <v>0.22300250945098954</v>
      </c>
      <c r="FM37">
        <v>0.33126698028165624</v>
      </c>
      <c r="FN37">
        <v>0.69929588933769848</v>
      </c>
      <c r="FO37">
        <v>0.6117031301924839</v>
      </c>
      <c r="FP37">
        <v>9.8077299056679057E-2</v>
      </c>
      <c r="FQ37">
        <v>0.14661950192927109</v>
      </c>
      <c r="FR37">
        <v>0.84595257245619027</v>
      </c>
      <c r="FS37">
        <v>0.39057544505042907</v>
      </c>
      <c r="FT37">
        <v>0.45424258516932037</v>
      </c>
      <c r="FU37">
        <v>0.32166299106166618</v>
      </c>
      <c r="FV37">
        <v>0.80588210996294163</v>
      </c>
      <c r="FW37">
        <v>0.58184226068220024</v>
      </c>
      <c r="FX37">
        <v>0.49271705649172681</v>
      </c>
      <c r="FY37">
        <v>0.11898501801308936</v>
      </c>
      <c r="FZ37">
        <v>0.22107860575356308</v>
      </c>
      <c r="GA37">
        <v>0.45849985307585162</v>
      </c>
      <c r="GB37">
        <v>0.40873364215158092</v>
      </c>
      <c r="GC37">
        <v>0.47170446441053271</v>
      </c>
      <c r="GD37">
        <v>0.2107222136589999</v>
      </c>
      <c r="GE37">
        <v>0.10164675726870631</v>
      </c>
      <c r="GF37">
        <v>0.97821505548870968</v>
      </c>
      <c r="GG37">
        <v>0.63743039282917124</v>
      </c>
      <c r="GH37">
        <v>0.68984780640741183</v>
      </c>
      <c r="GI37">
        <v>0.5428188029168759</v>
      </c>
      <c r="GJ37">
        <v>0.39428196835941898</v>
      </c>
      <c r="GK37">
        <v>0.28065054738397199</v>
      </c>
      <c r="GL37">
        <v>0.80530700413416823</v>
      </c>
      <c r="GM37">
        <v>0.91226143666826975</v>
      </c>
      <c r="GN37">
        <v>0.60448954889325057</v>
      </c>
      <c r="GO37">
        <v>0.75849558564307584</v>
      </c>
      <c r="GP37">
        <v>0.80713089418697415</v>
      </c>
      <c r="GQ37">
        <v>0.28790909645579954</v>
      </c>
      <c r="GR37">
        <v>0.8043069325618375</v>
      </c>
      <c r="GS37">
        <v>0.61995090715377621</v>
      </c>
      <c r="GT37">
        <v>0.33459666900165363</v>
      </c>
      <c r="GU37">
        <v>0.50169453453621982</v>
      </c>
      <c r="GV37">
        <v>0.72097558042429066</v>
      </c>
      <c r="GW37">
        <v>0.68019501680190553</v>
      </c>
      <c r="GX37">
        <v>0.56193833309275987</v>
      </c>
      <c r="GY37">
        <v>0.51414203570728301</v>
      </c>
      <c r="GZ37">
        <v>0.40165923845475648</v>
      </c>
      <c r="HA37">
        <v>0.58046815221315107</v>
      </c>
      <c r="HB37">
        <v>0.67795116048529913</v>
      </c>
      <c r="HC37">
        <v>0.80332652706873608</v>
      </c>
      <c r="HD37">
        <v>0.17352577887684684</v>
      </c>
      <c r="HE37">
        <v>0.43831154562615271</v>
      </c>
      <c r="HF37">
        <v>0.79236388720540307</v>
      </c>
      <c r="HG37">
        <v>0.83690594252737305</v>
      </c>
      <c r="HH37">
        <v>0.53183702548510037</v>
      </c>
      <c r="HI37">
        <v>0.42931656346637093</v>
      </c>
      <c r="HJ37">
        <v>8.3654510555699169E-2</v>
      </c>
      <c r="HK37">
        <v>0.28590587279589874</v>
      </c>
      <c r="HL37">
        <v>0.15810609377105933</v>
      </c>
      <c r="HM37">
        <v>5.3262295702261042E-3</v>
      </c>
      <c r="HN37">
        <v>0.74646892953904631</v>
      </c>
      <c r="HO37">
        <v>0.74660581183501507</v>
      </c>
      <c r="HP37">
        <v>0.16302045122427888</v>
      </c>
      <c r="HQ37">
        <v>0.30689664359114432</v>
      </c>
      <c r="HR37">
        <v>4.9840700467261412E-2</v>
      </c>
      <c r="HS37">
        <v>0.73866239056090299</v>
      </c>
      <c r="HT37">
        <v>0.44739022665280903</v>
      </c>
      <c r="HU37">
        <v>0.27062725865350623</v>
      </c>
      <c r="HV37">
        <v>0.74296312198200631</v>
      </c>
      <c r="HW37">
        <v>0.404673477812731</v>
      </c>
      <c r="HX37">
        <v>0.31208958575576462</v>
      </c>
      <c r="HY37">
        <v>0.12616321211505321</v>
      </c>
      <c r="HZ37">
        <v>0.6739780868402494</v>
      </c>
      <c r="IA37">
        <v>0.26347627834339671</v>
      </c>
      <c r="IB37">
        <v>0.483237700227791</v>
      </c>
      <c r="IC37">
        <v>0.92485217307344392</v>
      </c>
      <c r="ID37">
        <v>0.19901564023730045</v>
      </c>
      <c r="IE37">
        <v>0.84903114127977386</v>
      </c>
      <c r="IF37">
        <v>0.81817909448839654</v>
      </c>
      <c r="IG37">
        <v>6.8075539542117092E-2</v>
      </c>
      <c r="IH37">
        <v>0.44329610773061323</v>
      </c>
      <c r="II37">
        <v>0.34914808029789879</v>
      </c>
      <c r="IJ37">
        <v>0.34464682387253276</v>
      </c>
      <c r="IK37">
        <v>0.11906800898482406</v>
      </c>
      <c r="IL37">
        <v>0.97922212355025606</v>
      </c>
      <c r="IM37">
        <v>0.75298794330489449</v>
      </c>
      <c r="IN37">
        <v>0.66549274125033653</v>
      </c>
      <c r="IO37">
        <v>0.24493689768013327</v>
      </c>
      <c r="IP37">
        <v>0.28746889373762807</v>
      </c>
      <c r="IQ37">
        <v>0.53903733937380116</v>
      </c>
      <c r="IR37">
        <v>0.54652741504044311</v>
      </c>
      <c r="IS37">
        <v>0.67007890304592166</v>
      </c>
      <c r="IT37">
        <v>7.1196213460275048E-3</v>
      </c>
      <c r="IU37">
        <v>0.39207709655291245</v>
      </c>
      <c r="IV37">
        <v>0.26418489000675971</v>
      </c>
      <c r="IW37">
        <v>0.6266777101571005</v>
      </c>
      <c r="IX37">
        <v>0.7044232532451512</v>
      </c>
      <c r="IY37">
        <v>0.99174089733605919</v>
      </c>
      <c r="IZ37">
        <v>0.5468838996017924</v>
      </c>
      <c r="JA37">
        <v>0.52405644806804619</v>
      </c>
      <c r="JB37">
        <v>0.70442610654032012</v>
      </c>
      <c r="JC37">
        <v>0.92276095959194504</v>
      </c>
      <c r="JD37">
        <v>0.96520192848346975</v>
      </c>
      <c r="JE37">
        <v>0.19208839217830442</v>
      </c>
      <c r="JF37">
        <v>0.17694655581089036</v>
      </c>
      <c r="JG37">
        <v>6.5889797787723192E-2</v>
      </c>
      <c r="JH37">
        <v>0.44086021060023706</v>
      </c>
      <c r="JI37">
        <v>0.52366239725796404</v>
      </c>
      <c r="JJ37">
        <v>0.26809600505748044</v>
      </c>
      <c r="JK37">
        <v>0.23103541577566156</v>
      </c>
      <c r="JL37">
        <v>0.65517783868336155</v>
      </c>
      <c r="JM37">
        <v>0.10269336465021583</v>
      </c>
      <c r="JN37">
        <v>0.18530359074031943</v>
      </c>
      <c r="JO37">
        <v>1.282274918396864E-2</v>
      </c>
      <c r="JP37">
        <v>6.0041012448256104E-2</v>
      </c>
      <c r="JQ37">
        <v>0.36657226750449756</v>
      </c>
      <c r="JR37">
        <v>0.9306467312966904</v>
      </c>
      <c r="JS37">
        <v>0.12479271750344023</v>
      </c>
      <c r="JT37">
        <v>0.97092543098903872</v>
      </c>
      <c r="JU37">
        <v>0.40498834204111001</v>
      </c>
      <c r="JV37">
        <v>0.24873125496185899</v>
      </c>
      <c r="JW37">
        <v>0.67334740135421522</v>
      </c>
      <c r="JX37">
        <v>4.0655549955125436E-2</v>
      </c>
      <c r="JY37">
        <v>0.96139165807920302</v>
      </c>
      <c r="JZ37">
        <v>0.74995324608582814</v>
      </c>
      <c r="KA37">
        <v>0.38980082822081352</v>
      </c>
      <c r="KB37">
        <v>0.95997749618131556</v>
      </c>
      <c r="KC37">
        <v>0.53900943307874538</v>
      </c>
      <c r="KD37">
        <v>0.46400051948705279</v>
      </c>
      <c r="KE37">
        <v>0.66959565290673184</v>
      </c>
      <c r="KF37">
        <v>0.86320639704005453</v>
      </c>
      <c r="KG37">
        <v>0.15053548367664471</v>
      </c>
      <c r="KH37">
        <v>0.98822485524760384</v>
      </c>
      <c r="KI37">
        <v>0.92265392044101857</v>
      </c>
      <c r="KJ37">
        <v>7.3998284204879639E-2</v>
      </c>
      <c r="KK37">
        <v>4.9523293474443619E-2</v>
      </c>
      <c r="KL37">
        <v>0.19960910666952458</v>
      </c>
      <c r="KM37">
        <v>0.94064605678419067</v>
      </c>
      <c r="KN37">
        <v>0.51014691036402804</v>
      </c>
      <c r="KO37">
        <v>0.39076987203555713</v>
      </c>
      <c r="KP37">
        <v>0.30840416193499842</v>
      </c>
      <c r="KQ37">
        <v>0.74124914797717278</v>
      </c>
      <c r="KR37">
        <v>0.27659392251793824</v>
      </c>
      <c r="KS37">
        <v>0.55441667937497829</v>
      </c>
      <c r="KT37">
        <v>0.22961586067740858</v>
      </c>
      <c r="KU37">
        <v>0.3407393970200151</v>
      </c>
      <c r="KV37">
        <v>0.98621262099686513</v>
      </c>
      <c r="KW37">
        <v>0.47105952489328073</v>
      </c>
      <c r="KX37">
        <v>0.37809765296914721</v>
      </c>
      <c r="KY37">
        <v>0.60397280080312687</v>
      </c>
      <c r="KZ37">
        <v>0.35090024431004052</v>
      </c>
      <c r="LA37">
        <v>0.55207160419727941</v>
      </c>
      <c r="LB37">
        <v>0.595961991395207</v>
      </c>
      <c r="LC37">
        <v>0.5677893906728857</v>
      </c>
      <c r="LD37">
        <v>0.41529536467371608</v>
      </c>
      <c r="LE37">
        <v>0.93421465726851216</v>
      </c>
      <c r="LF37">
        <v>0.74020368429831485</v>
      </c>
      <c r="LG37">
        <v>0.50381943373508753</v>
      </c>
      <c r="LH37">
        <v>0.46925938087871366</v>
      </c>
      <c r="LI37">
        <v>0.96658261126352152</v>
      </c>
      <c r="LJ37">
        <v>8.6883075726695402E-2</v>
      </c>
      <c r="LK37">
        <v>0.84847478508481544</v>
      </c>
      <c r="LL37">
        <v>3.9329644497567595E-2</v>
      </c>
      <c r="LM37">
        <v>0.51785326622289907</v>
      </c>
      <c r="LN37">
        <v>0.64541385238861859</v>
      </c>
      <c r="LO37">
        <v>0.45223116199747693</v>
      </c>
      <c r="LP37">
        <v>0.25953292626488156</v>
      </c>
      <c r="LQ37">
        <v>0.80279992980297887</v>
      </c>
      <c r="LR37">
        <v>0.81439033071682476</v>
      </c>
      <c r="LS37">
        <v>6.0897746533927655E-2</v>
      </c>
      <c r="LT37">
        <v>0.13921439620395781</v>
      </c>
      <c r="LU37">
        <v>0.79480715940790436</v>
      </c>
      <c r="LV37">
        <v>0.37145399707913673</v>
      </c>
      <c r="LW37">
        <v>0.19449036172989642</v>
      </c>
      <c r="LX37">
        <v>0.36825979314352242</v>
      </c>
      <c r="LY37">
        <v>0.36816250170955112</v>
      </c>
      <c r="LZ37">
        <v>0.8336050860185068</v>
      </c>
      <c r="MA37">
        <v>0.37215890458442535</v>
      </c>
      <c r="MB37">
        <v>0.93748060327372729</v>
      </c>
      <c r="MC37">
        <v>0.33853037924770435</v>
      </c>
      <c r="MD37">
        <v>0.26476426968141209</v>
      </c>
      <c r="ME37">
        <v>0.96791869613711223</v>
      </c>
      <c r="MF37">
        <v>0.70902738693664769</v>
      </c>
      <c r="MG37">
        <v>0.53600019853559222</v>
      </c>
      <c r="MH37">
        <v>0.57931033781321772</v>
      </c>
      <c r="MI37">
        <v>0.42181411529702539</v>
      </c>
      <c r="MJ37">
        <v>0.55009749999964486</v>
      </c>
      <c r="MK37">
        <v>0.46444223866849554</v>
      </c>
      <c r="ML37">
        <v>0.13837388269722106</v>
      </c>
      <c r="MM37">
        <v>0.27561082705021289</v>
      </c>
      <c r="MN37">
        <v>0.71530788063941519</v>
      </c>
      <c r="MO37">
        <v>1.597073814765082E-2</v>
      </c>
      <c r="MP37">
        <v>0.44729423201979179</v>
      </c>
      <c r="MQ37">
        <v>0.86730642293271143</v>
      </c>
      <c r="MR37">
        <v>0.46957416941008723</v>
      </c>
      <c r="MS37">
        <v>0.90809266622169071</v>
      </c>
      <c r="MT37">
        <v>0.51840303429305712</v>
      </c>
      <c r="MU37">
        <v>9.1015833729120144E-2</v>
      </c>
      <c r="MV37">
        <v>0.77532759951099917</v>
      </c>
      <c r="MW37">
        <v>0.57561006840006423</v>
      </c>
      <c r="MX37">
        <v>0.75515940652555924</v>
      </c>
      <c r="MY37">
        <v>0.59431944108590962</v>
      </c>
      <c r="MZ37">
        <v>0.33314596934939222</v>
      </c>
      <c r="NA37">
        <v>0.84542690203317383</v>
      </c>
      <c r="NB37">
        <v>0.22105870064614086</v>
      </c>
      <c r="NC37">
        <v>0.63547324937217364</v>
      </c>
      <c r="ND37">
        <v>0.24938606233786786</v>
      </c>
      <c r="NE37">
        <v>0.24740326623903064</v>
      </c>
      <c r="NF37">
        <v>5.3752883187780265E-2</v>
      </c>
      <c r="NG37">
        <v>0.51747856403903991</v>
      </c>
      <c r="NH37">
        <v>0.90872268710057758</v>
      </c>
      <c r="NI37">
        <v>2.4955069611900416E-2</v>
      </c>
      <c r="NJ37">
        <v>0.73524845507766823</v>
      </c>
      <c r="NK37">
        <v>0.84085295483473443</v>
      </c>
      <c r="NL37">
        <v>0.22279012935925802</v>
      </c>
      <c r="NM37">
        <v>0.73834467841025131</v>
      </c>
      <c r="NN37">
        <v>0.22189787168599584</v>
      </c>
      <c r="NO37">
        <v>0.22689463242471752</v>
      </c>
      <c r="NP37">
        <v>0.31794884388086753</v>
      </c>
      <c r="NQ37">
        <v>0.28884611176766206</v>
      </c>
      <c r="NR37">
        <v>0.6595122282461956</v>
      </c>
      <c r="NS37">
        <v>0.6999581284337909</v>
      </c>
      <c r="NT37">
        <v>0.62198804330770796</v>
      </c>
      <c r="NU37">
        <v>0.18853107664538782</v>
      </c>
      <c r="NV37">
        <v>0.90529212238445744</v>
      </c>
      <c r="NW37">
        <v>0.53452213584065844</v>
      </c>
      <c r="NX37">
        <v>0.17541825617589002</v>
      </c>
      <c r="NY37">
        <v>1.8502560389606182E-2</v>
      </c>
      <c r="NZ37">
        <v>0.87631823149779142</v>
      </c>
      <c r="OA37">
        <v>0.55450068437735267</v>
      </c>
      <c r="OB37">
        <v>8.8326517048908371E-2</v>
      </c>
      <c r="OC37">
        <v>0.50596067207517403</v>
      </c>
      <c r="OD37">
        <v>0.24382809275230644</v>
      </c>
      <c r="OE37">
        <v>0.90227955150953287</v>
      </c>
      <c r="OF37">
        <v>0.23922168891402484</v>
      </c>
      <c r="OG37">
        <v>4.316879530789175E-2</v>
      </c>
      <c r="OH37">
        <v>0.52394796475461702</v>
      </c>
      <c r="OI37">
        <v>0.77618947365720758</v>
      </c>
      <c r="OJ37">
        <v>0.98611038081751412</v>
      </c>
      <c r="OK37">
        <v>6.630458364543601E-2</v>
      </c>
      <c r="OL37">
        <v>0.98447019660119339</v>
      </c>
      <c r="OM37">
        <v>1.9399974413389698E-2</v>
      </c>
      <c r="ON37">
        <v>0.74943220588578874</v>
      </c>
      <c r="OO37">
        <v>0.54667658911138084</v>
      </c>
      <c r="OP37">
        <v>0.35902995639882307</v>
      </c>
      <c r="OQ37">
        <v>0.93588032500799456</v>
      </c>
      <c r="OR37">
        <v>0.32205158903366127</v>
      </c>
      <c r="OS37">
        <v>5.1341906778439528E-2</v>
      </c>
      <c r="OT37">
        <v>0.23962904918450523</v>
      </c>
      <c r="OU37">
        <v>0.51074296024049548</v>
      </c>
      <c r="OV37">
        <v>0.21457878701312894</v>
      </c>
      <c r="OW37">
        <v>0.71673246420042636</v>
      </c>
      <c r="OX37">
        <v>0.29884196462357415</v>
      </c>
      <c r="OY37">
        <v>0.86245010594042903</v>
      </c>
      <c r="OZ37">
        <v>0.54434257857374924</v>
      </c>
      <c r="PA37">
        <v>0.68967964329158538</v>
      </c>
      <c r="PB37">
        <v>0.34428202861654778</v>
      </c>
      <c r="PC37">
        <v>0.74707712226689538</v>
      </c>
      <c r="PD37">
        <v>0.37109058138523243</v>
      </c>
      <c r="PE37">
        <v>0.71564204348512761</v>
      </c>
      <c r="PF37">
        <v>0.1934023331191711</v>
      </c>
      <c r="PG37">
        <v>0.51846724557183765</v>
      </c>
      <c r="PH37">
        <v>0.39575823737448734</v>
      </c>
      <c r="PI37">
        <v>0.66880736457573897</v>
      </c>
      <c r="PJ37">
        <v>0.22137770395523582</v>
      </c>
      <c r="PK37">
        <v>0.88335659418210022</v>
      </c>
      <c r="PL37">
        <v>0.19727005118004293</v>
      </c>
      <c r="PM37">
        <v>0.78844411891810806</v>
      </c>
      <c r="PN37">
        <v>0.38619690010575514</v>
      </c>
      <c r="PO37">
        <v>0.83594684548901232</v>
      </c>
      <c r="PP37">
        <v>0.93503930942491165</v>
      </c>
      <c r="PQ37">
        <v>0.89714075441681251</v>
      </c>
      <c r="PR37">
        <v>0.43062726793975847</v>
      </c>
      <c r="PS37">
        <v>2.1423591851644663E-2</v>
      </c>
      <c r="PT37">
        <v>0.57334181785546035</v>
      </c>
      <c r="PU37">
        <v>0.82447038731181455</v>
      </c>
      <c r="PV37">
        <v>0.56733310102089629</v>
      </c>
      <c r="PW37">
        <v>0.93739375335644537</v>
      </c>
      <c r="PX37">
        <v>3.2016272461385831E-2</v>
      </c>
      <c r="PY37">
        <v>0.78673372745743897</v>
      </c>
      <c r="PZ37">
        <v>4.4345398068253883E-2</v>
      </c>
      <c r="QA37">
        <v>0.72615707923147799</v>
      </c>
      <c r="QB37">
        <v>0.92292210121670648</v>
      </c>
      <c r="QC37">
        <v>0.51890699978845878</v>
      </c>
      <c r="QD37">
        <v>0.38502369166581774</v>
      </c>
      <c r="QE37">
        <v>0.41634024982367102</v>
      </c>
      <c r="QF37">
        <v>0.46320517231676051</v>
      </c>
      <c r="QG37">
        <v>0.52877167296097149</v>
      </c>
      <c r="QH37">
        <v>6.3201303901140871E-2</v>
      </c>
      <c r="QI37">
        <v>0.51459918129946258</v>
      </c>
      <c r="QJ37">
        <v>0.64454201209416107</v>
      </c>
      <c r="QK37">
        <v>0.16762138199130006</v>
      </c>
      <c r="QL37">
        <v>0.45026062099505371</v>
      </c>
      <c r="QM37">
        <v>0.47722933363621722</v>
      </c>
      <c r="QN37">
        <v>0.124624412602652</v>
      </c>
      <c r="QO37">
        <v>0.99830890376910097</v>
      </c>
      <c r="QP37">
        <v>0.99459080651850873</v>
      </c>
      <c r="QQ37">
        <v>0.41748099998605726</v>
      </c>
      <c r="QR37">
        <v>0.9521337817730734</v>
      </c>
      <c r="QS37">
        <v>0.17046490603646258</v>
      </c>
      <c r="QT37">
        <v>6.8468727452782985E-2</v>
      </c>
      <c r="QU37">
        <v>0.24763528604102369</v>
      </c>
      <c r="QV37">
        <v>0.93243676353571969</v>
      </c>
      <c r="QW37">
        <v>0.71095468577028109</v>
      </c>
      <c r="QX37">
        <v>3.3682206507212209E-2</v>
      </c>
      <c r="QY37">
        <v>0.66009842365196658</v>
      </c>
      <c r="QZ37">
        <v>0.34444520237592535</v>
      </c>
      <c r="RA37">
        <v>7.2450492587468163E-2</v>
      </c>
      <c r="RB37">
        <v>0.75476178037809916</v>
      </c>
      <c r="RC37">
        <v>0.68900766030643879</v>
      </c>
      <c r="RD37">
        <v>0.58710993958530522</v>
      </c>
      <c r="RE37">
        <v>0.60512471723858297</v>
      </c>
      <c r="RF37">
        <v>0.27960519197549838</v>
      </c>
      <c r="RG37">
        <v>0.69150124155528592</v>
      </c>
      <c r="RH37">
        <v>0.25317833220442232</v>
      </c>
      <c r="RI37">
        <v>0.93180523663828696</v>
      </c>
      <c r="RJ37">
        <v>0.1893898814260907</v>
      </c>
      <c r="RK37">
        <v>0.18386462173147533</v>
      </c>
      <c r="RL37">
        <v>0.15600171650834205</v>
      </c>
      <c r="RM37">
        <v>0.23653295550056708</v>
      </c>
      <c r="RN37">
        <v>0.10480792714208576</v>
      </c>
      <c r="RO37">
        <v>0.54228193136163338</v>
      </c>
      <c r="RP37">
        <v>0.25689023376640063</v>
      </c>
      <c r="RQ37">
        <v>0.9444435681308464</v>
      </c>
      <c r="RR37">
        <v>0.28462916431652696</v>
      </c>
      <c r="RS37">
        <v>0.74288144173142245</v>
      </c>
      <c r="RT37">
        <v>0.9552625302697707</v>
      </c>
      <c r="RU37">
        <v>3.5789761899843175E-2</v>
      </c>
      <c r="RV37">
        <v>0.47287361220618818</v>
      </c>
      <c r="RW37">
        <v>0.4386621540538802</v>
      </c>
      <c r="RX37">
        <v>0.52487138181807247</v>
      </c>
      <c r="RY37">
        <v>0.72107679154525739</v>
      </c>
      <c r="RZ37">
        <v>0.19484058645157798</v>
      </c>
      <c r="SA37">
        <v>0.23966792195958075</v>
      </c>
      <c r="SB37">
        <v>2.0494212799341049E-2</v>
      </c>
      <c r="SC37">
        <v>0.12051241235831944</v>
      </c>
      <c r="SD37">
        <v>0.8911150509704272</v>
      </c>
      <c r="SE37">
        <v>0.99505283462625527</v>
      </c>
      <c r="SF37">
        <v>0.85424436604343146</v>
      </c>
      <c r="SG37">
        <v>0.18764759023645872</v>
      </c>
      <c r="SH37">
        <v>0.30729785184859448</v>
      </c>
      <c r="SI37">
        <v>0.12452867505572407</v>
      </c>
      <c r="SJ37">
        <v>0.29734029519429206</v>
      </c>
      <c r="SK37">
        <v>0.55505226366615468</v>
      </c>
      <c r="SL37">
        <v>0.169921878597183</v>
      </c>
      <c r="SM37">
        <v>4.4359247806585067E-2</v>
      </c>
      <c r="SN37">
        <v>0.65594704732101983</v>
      </c>
      <c r="SO37">
        <v>0.64786458802026348</v>
      </c>
      <c r="SP37">
        <v>0.12563337481722647</v>
      </c>
      <c r="SQ37">
        <v>0.62640291878291898</v>
      </c>
      <c r="SR37">
        <v>0.81644090484379683</v>
      </c>
      <c r="SS37">
        <v>0.89936555890333469</v>
      </c>
      <c r="ST37">
        <v>0.24242854878197817</v>
      </c>
      <c r="SU37">
        <v>0.40872978977391827</v>
      </c>
      <c r="SV37">
        <v>0.5210716419894692</v>
      </c>
      <c r="SW37">
        <v>9.0069073437739955E-2</v>
      </c>
      <c r="SX37">
        <v>0.11667878381201413</v>
      </c>
      <c r="SY37">
        <v>0.98925485311178551</v>
      </c>
      <c r="SZ37">
        <v>0.87330888648035998</v>
      </c>
      <c r="TA37">
        <v>7.6625562799161551E-2</v>
      </c>
      <c r="TB37">
        <v>0.61883987686712738</v>
      </c>
      <c r="TC37">
        <v>0.49933242345863404</v>
      </c>
      <c r="TD37">
        <v>0.68981600169456392</v>
      </c>
      <c r="TE37">
        <v>0.42317297782453545</v>
      </c>
      <c r="TF37">
        <v>0.42076507474457392</v>
      </c>
      <c r="TG37">
        <v>0.23259005374098085</v>
      </c>
      <c r="TH37">
        <v>0.28396572027274147</v>
      </c>
      <c r="TI37">
        <v>0.72813326552696245</v>
      </c>
      <c r="TJ37">
        <v>0.27265827551906419</v>
      </c>
      <c r="TK37">
        <v>0.71594163471345029</v>
      </c>
      <c r="TL37">
        <v>0.6354539019571207</v>
      </c>
      <c r="TM37">
        <v>0.43628269956566224</v>
      </c>
      <c r="TN37">
        <v>1.0644701865804129E-2</v>
      </c>
      <c r="TO37">
        <v>0.96610919366498449</v>
      </c>
      <c r="TP37">
        <v>0.90266587131505527</v>
      </c>
      <c r="TQ37">
        <v>7.1622415018602781E-2</v>
      </c>
      <c r="TR37">
        <v>0.29015594666332967</v>
      </c>
      <c r="TS37">
        <v>0.38053073512059488</v>
      </c>
      <c r="TT37">
        <v>0.16942241378319045</v>
      </c>
      <c r="TU37">
        <v>0.68153508260034346</v>
      </c>
      <c r="TV37">
        <v>0.34643938679833008</v>
      </c>
      <c r="TW37">
        <v>0.41264060567408767</v>
      </c>
      <c r="TX37">
        <v>0.14305194110105901</v>
      </c>
      <c r="TY37">
        <v>0.74606209183423811</v>
      </c>
      <c r="TZ37">
        <v>0.29578206545977814</v>
      </c>
      <c r="UA37">
        <v>0.42444322925022804</v>
      </c>
      <c r="UB37">
        <v>0.909591228543984</v>
      </c>
      <c r="UC37">
        <v>0.50919803627671967</v>
      </c>
      <c r="UD37">
        <v>0.67621322781453064</v>
      </c>
      <c r="UE37">
        <v>0.58510603277709949</v>
      </c>
      <c r="UF37">
        <v>0.48768724546380715</v>
      </c>
      <c r="UG37">
        <v>0.6019499852436313</v>
      </c>
      <c r="UH37">
        <v>0.86976597589195459</v>
      </c>
      <c r="UI37">
        <v>0.96910537240339822</v>
      </c>
      <c r="UJ37">
        <v>0.4539494348581673</v>
      </c>
      <c r="UK37">
        <v>0.3498214243140686</v>
      </c>
      <c r="UL37">
        <v>0.98600225968860511</v>
      </c>
      <c r="UM37">
        <v>0.48517339717191976</v>
      </c>
      <c r="UN37">
        <v>0.60297481592942948</v>
      </c>
      <c r="UO37">
        <v>0.51881454906554869</v>
      </c>
      <c r="UP37">
        <v>0.18424300934545035</v>
      </c>
      <c r="UQ37">
        <v>0.13737155144847168</v>
      </c>
      <c r="UR37">
        <v>0.39578436243468595</v>
      </c>
      <c r="US37">
        <v>0.71091103733704708</v>
      </c>
      <c r="UT37">
        <v>0.39300509243152082</v>
      </c>
      <c r="UU37">
        <v>0.10555002982744266</v>
      </c>
      <c r="UV37">
        <v>0.441107551397383</v>
      </c>
      <c r="UW37">
        <v>0.8510945487871221</v>
      </c>
      <c r="UX37">
        <v>0.55090375451917251</v>
      </c>
      <c r="UY37">
        <v>0.36948678485934394</v>
      </c>
      <c r="UZ37">
        <v>0.24858011269897229</v>
      </c>
      <c r="VA37">
        <v>0.9249520298335594</v>
      </c>
      <c r="VB37">
        <v>0.61198454501753063</v>
      </c>
      <c r="VC37">
        <v>0.87646347705633354</v>
      </c>
      <c r="VD37">
        <v>0.90557784289715992</v>
      </c>
      <c r="VE37">
        <v>0.11528666015230615</v>
      </c>
      <c r="VF37">
        <v>0.95370248343516995</v>
      </c>
      <c r="VG37">
        <v>0.17090880879436143</v>
      </c>
      <c r="VH37">
        <v>0.264736071227478</v>
      </c>
      <c r="VI37">
        <v>0.92490604562412482</v>
      </c>
      <c r="VJ37">
        <v>0.67777752843685513</v>
      </c>
      <c r="VK37">
        <v>0.55025179574644745</v>
      </c>
      <c r="VL37">
        <v>0.752583732716545</v>
      </c>
      <c r="VM37">
        <v>0.99260760408296178</v>
      </c>
      <c r="VN37">
        <v>0.16039722296517922</v>
      </c>
      <c r="VO37">
        <v>0.62957003689334856</v>
      </c>
      <c r="VP37">
        <v>0.12812951925174654</v>
      </c>
      <c r="VQ37">
        <v>0.2529571293872207</v>
      </c>
      <c r="VR37">
        <v>0.39286059146121355</v>
      </c>
      <c r="VS37">
        <v>0.2899002057630431</v>
      </c>
      <c r="VT37">
        <v>0.50059332891866604</v>
      </c>
      <c r="VU37">
        <v>0.92667036339365505</v>
      </c>
      <c r="VV37">
        <v>0.53911668627285891</v>
      </c>
      <c r="VW37">
        <v>0.91969544139087678</v>
      </c>
      <c r="VX37">
        <v>0.79078295297167123</v>
      </c>
      <c r="VY37">
        <v>0.42524282182010131</v>
      </c>
      <c r="VZ37">
        <v>0.85557186358948445</v>
      </c>
      <c r="WA37">
        <v>5.6211712192722252E-2</v>
      </c>
      <c r="WB37">
        <v>0.93919900919854149</v>
      </c>
      <c r="WC37">
        <v>0.91007232249007974</v>
      </c>
      <c r="WD37">
        <v>1.4233682234070621E-2</v>
      </c>
      <c r="WE37">
        <v>0.57445323671921822</v>
      </c>
      <c r="WF37">
        <v>0.60561145223016144</v>
      </c>
      <c r="WG37">
        <v>7.8686462801835444E-2</v>
      </c>
      <c r="WH37">
        <v>5.4725570018697933E-2</v>
      </c>
      <c r="WI37">
        <v>0.54539464507583557</v>
      </c>
      <c r="WJ37">
        <v>0.10626284078279091</v>
      </c>
      <c r="WK37">
        <v>0.81814895697175816</v>
      </c>
      <c r="WL37">
        <v>0.35116975997953148</v>
      </c>
      <c r="WM37">
        <v>0.2760338754790882</v>
      </c>
      <c r="WN37">
        <v>0.76185014953623886</v>
      </c>
      <c r="WO37">
        <v>0.14734226003667705</v>
      </c>
      <c r="WP37">
        <v>0.31989897660907696</v>
      </c>
      <c r="WQ37">
        <v>0.90112287632113985</v>
      </c>
      <c r="WR37">
        <v>0.52774271737465073</v>
      </c>
      <c r="WS37">
        <v>0.66679193436913775</v>
      </c>
      <c r="WT37">
        <v>0.56681377714564285</v>
      </c>
      <c r="WU37">
        <v>0.42436255049656246</v>
      </c>
      <c r="WV37">
        <v>0.465512263081022</v>
      </c>
      <c r="WW37">
        <v>0.73219001905350189</v>
      </c>
      <c r="WX37">
        <v>6.497972947897479E-2</v>
      </c>
      <c r="WY37">
        <v>0.6135925106723259</v>
      </c>
      <c r="WZ37">
        <v>0.44133336252977906</v>
      </c>
      <c r="XA37">
        <v>0.58717305379402174</v>
      </c>
      <c r="XB37">
        <v>0.63658918905928075</v>
      </c>
      <c r="XC37">
        <v>0.35589996486433328</v>
      </c>
      <c r="XD37">
        <v>0.461484142133889</v>
      </c>
      <c r="XE37">
        <v>0.64413875211442395</v>
      </c>
      <c r="XF37">
        <v>0.744523505292639</v>
      </c>
      <c r="XG37">
        <v>9.6765311837392343E-3</v>
      </c>
      <c r="XH37">
        <v>0.74092784089046415</v>
      </c>
      <c r="XI37">
        <v>0.63814775089087539</v>
      </c>
      <c r="XJ37">
        <v>0.81234980969379711</v>
      </c>
      <c r="XK37">
        <v>0.30108185269535526</v>
      </c>
      <c r="XL37">
        <v>0.61007785446544238</v>
      </c>
      <c r="XM37">
        <v>0.61778043062919441</v>
      </c>
      <c r="XN37">
        <v>0.67980716447856193</v>
      </c>
      <c r="XO37">
        <v>0.90198529005601935</v>
      </c>
      <c r="XP37">
        <v>0.57434133309368485</v>
      </c>
      <c r="XQ37">
        <v>0.99633117580397279</v>
      </c>
      <c r="XR37">
        <v>0.43417634804309546</v>
      </c>
      <c r="XS37">
        <v>0.82046061259452774</v>
      </c>
      <c r="XT37">
        <v>0.74849273968710217</v>
      </c>
      <c r="XU37">
        <v>0.87328729486416079</v>
      </c>
      <c r="XV37">
        <v>0.63716311769521272</v>
      </c>
      <c r="XW37">
        <v>0.53807731402177694</v>
      </c>
      <c r="XX37">
        <v>0.69575353603988777</v>
      </c>
      <c r="XY37">
        <v>0.72283733907478687</v>
      </c>
      <c r="XZ37">
        <v>0.33914273016745045</v>
      </c>
      <c r="YA37">
        <v>0.32599892871975178</v>
      </c>
      <c r="YB37">
        <v>0.87415236964128673</v>
      </c>
      <c r="YC37">
        <v>4.8386531465378857E-2</v>
      </c>
      <c r="YD37">
        <v>0.74062423389398468</v>
      </c>
      <c r="YE37">
        <v>0.56497813333475777</v>
      </c>
      <c r="YF37">
        <v>0.45437949500645824</v>
      </c>
      <c r="YG37">
        <v>0.73129196596802859</v>
      </c>
      <c r="YH37">
        <v>0.98457591412941781</v>
      </c>
      <c r="YI37">
        <v>0.94519246162240389</v>
      </c>
      <c r="YJ37">
        <v>0.67100719752085247</v>
      </c>
      <c r="YK37">
        <v>0.93168945269024483</v>
      </c>
      <c r="YL37">
        <v>0.559062367009172</v>
      </c>
      <c r="YM37">
        <v>0.38422838414531946</v>
      </c>
      <c r="YN37">
        <v>9.1643131651248044E-2</v>
      </c>
      <c r="YO37">
        <v>0.80064661897742273</v>
      </c>
      <c r="YP37">
        <v>0.3676029739875496</v>
      </c>
      <c r="YQ37">
        <v>4.0057394070295405E-2</v>
      </c>
      <c r="YR37">
        <v>0.96810513485226601</v>
      </c>
      <c r="YS37">
        <v>0.94709157387374299</v>
      </c>
      <c r="YT37">
        <v>3.0806140724144226E-2</v>
      </c>
      <c r="YU37">
        <v>0.71646849809252811</v>
      </c>
      <c r="YV37">
        <v>0.86830603017031815</v>
      </c>
      <c r="YW37">
        <v>0.8833524724620152</v>
      </c>
      <c r="YX37">
        <v>0.15002198854961191</v>
      </c>
      <c r="YY37">
        <v>0.81966974591064057</v>
      </c>
      <c r="YZ37">
        <v>0.82789205020262657</v>
      </c>
      <c r="ZA37">
        <v>0.82853606204864139</v>
      </c>
      <c r="ZB37">
        <v>0.15184321729203898</v>
      </c>
      <c r="ZC37">
        <v>0.66170558764681064</v>
      </c>
      <c r="ZD37">
        <v>0.10139770501677559</v>
      </c>
      <c r="ZE37">
        <v>0.8772334206319532</v>
      </c>
      <c r="ZF37">
        <v>0.7560218989430928</v>
      </c>
      <c r="ZG37">
        <v>3.4101383061219126E-2</v>
      </c>
      <c r="ZH37">
        <v>0.9162099088357949</v>
      </c>
      <c r="ZI37">
        <v>0.1199981658902558</v>
      </c>
      <c r="ZJ37">
        <v>0.2233668156278904</v>
      </c>
      <c r="ZK37">
        <v>0.75437692812310175</v>
      </c>
      <c r="ZL37">
        <v>0.23911437432279481</v>
      </c>
      <c r="ZM37">
        <v>0.54705208046455056</v>
      </c>
      <c r="ZN37">
        <v>0.23449058201740203</v>
      </c>
      <c r="ZO37">
        <v>0.92849964274079699</v>
      </c>
      <c r="ZP37">
        <v>0.41992107735468609</v>
      </c>
      <c r="ZQ37">
        <v>0.39168245869462759</v>
      </c>
      <c r="ZR37">
        <v>0.52720677941176441</v>
      </c>
      <c r="ZS37">
        <v>0.39135560156709892</v>
      </c>
      <c r="ZT37">
        <v>0.57412184258955357</v>
      </c>
      <c r="ZU37">
        <v>0.34627377109228619</v>
      </c>
    </row>
    <row r="38" spans="1:697" x14ac:dyDescent="0.35">
      <c r="A38">
        <v>4</v>
      </c>
      <c r="B38">
        <v>0.51759065556653017</v>
      </c>
      <c r="C38">
        <v>0.63121850615263519</v>
      </c>
      <c r="D38">
        <v>0.3269525529022399</v>
      </c>
      <c r="E38">
        <v>0.77657221333529103</v>
      </c>
      <c r="F38">
        <v>0.43168564223941586</v>
      </c>
      <c r="G38">
        <v>0.45685410175371111</v>
      </c>
      <c r="H38">
        <v>0.16281181532855404</v>
      </c>
      <c r="I38">
        <v>0.82256954532135207</v>
      </c>
      <c r="J38">
        <v>0.6116272446587141</v>
      </c>
      <c r="K38">
        <v>0.39774581562510158</v>
      </c>
      <c r="L38">
        <v>0.24771302624493285</v>
      </c>
      <c r="M38">
        <v>0.73583342230306237</v>
      </c>
      <c r="N38">
        <v>0.38708051403846477</v>
      </c>
      <c r="O38">
        <v>0.22191103570453707</v>
      </c>
      <c r="P38">
        <v>0.7966992581730169</v>
      </c>
      <c r="Q38">
        <v>0.80416826506429928</v>
      </c>
      <c r="R38">
        <v>0.62673074512665727</v>
      </c>
      <c r="S38">
        <v>0.2040232356686168</v>
      </c>
      <c r="T38">
        <v>7.3788619839158742E-2</v>
      </c>
      <c r="U38">
        <v>0.92271435935989909</v>
      </c>
      <c r="V38">
        <v>5.1033099387225112E-2</v>
      </c>
      <c r="W38">
        <v>0.70906208862459075</v>
      </c>
      <c r="X38">
        <v>0.73379006261193536</v>
      </c>
      <c r="Y38">
        <v>0.6327782557204582</v>
      </c>
      <c r="Z38">
        <v>0.31838588165713178</v>
      </c>
      <c r="AA38">
        <v>0.52698501478392568</v>
      </c>
      <c r="AB38">
        <v>0.46890171785623525</v>
      </c>
      <c r="AC38">
        <v>0.41422476934214514</v>
      </c>
      <c r="AD38">
        <v>0.55222179386599313</v>
      </c>
      <c r="AE38">
        <v>0.20830136720172632</v>
      </c>
      <c r="AF38">
        <v>0.161182708276989</v>
      </c>
      <c r="AG38">
        <v>0.14299075707416964</v>
      </c>
      <c r="AH38">
        <v>0.75911316142317575</v>
      </c>
      <c r="AI38">
        <v>0.11122222895038458</v>
      </c>
      <c r="AJ38">
        <v>0.2697101114160384</v>
      </c>
      <c r="AK38">
        <v>0.8223096134945983</v>
      </c>
      <c r="AL38">
        <v>0.44677687851494896</v>
      </c>
      <c r="AM38">
        <v>0.51038532520625746</v>
      </c>
      <c r="AN38">
        <v>0.17092104635434646</v>
      </c>
      <c r="AO38">
        <v>0.43998879994106255</v>
      </c>
      <c r="AP38">
        <v>0.49958807335559829</v>
      </c>
      <c r="AQ38">
        <v>0.90250880613805218</v>
      </c>
      <c r="AR38">
        <v>0.85197642426993991</v>
      </c>
      <c r="AS38">
        <v>0.69143762696580202</v>
      </c>
      <c r="AT38">
        <v>8.5977876947616272E-2</v>
      </c>
      <c r="AU38">
        <v>0.25693750884975908</v>
      </c>
      <c r="AV38">
        <v>0.83531088724069258</v>
      </c>
      <c r="AW38">
        <v>0.37660612355534617</v>
      </c>
      <c r="AX38">
        <v>0.42936573911655829</v>
      </c>
      <c r="AY38">
        <v>0.79516874087184886</v>
      </c>
      <c r="AZ38">
        <v>0.60364752662695964</v>
      </c>
      <c r="BA38">
        <v>8.9193743689066629E-2</v>
      </c>
      <c r="BB38">
        <v>0.14631602427376766</v>
      </c>
      <c r="BC38">
        <v>0.83198502419073761</v>
      </c>
      <c r="BD38">
        <v>0.11973692033265848</v>
      </c>
      <c r="BE38">
        <v>0.18702037139292949</v>
      </c>
      <c r="BF38">
        <v>0.32809028427453624</v>
      </c>
      <c r="BG38">
        <v>0.52008815398433117</v>
      </c>
      <c r="BH38">
        <v>0.45587623944033284</v>
      </c>
      <c r="BI38">
        <v>0.48029827974276806</v>
      </c>
      <c r="BJ38">
        <v>0.18176840767473745</v>
      </c>
      <c r="BK38">
        <v>0.39796475939143794</v>
      </c>
      <c r="BL38">
        <v>0.21529174504011239</v>
      </c>
      <c r="BM38">
        <v>0.42952443231301918</v>
      </c>
      <c r="BN38">
        <v>0.15062546990256853</v>
      </c>
      <c r="BO38">
        <v>0.5083194911121387</v>
      </c>
      <c r="BP38">
        <v>0.66118513343900187</v>
      </c>
      <c r="BQ38">
        <v>0.57739078373418273</v>
      </c>
      <c r="BR38">
        <v>0.18521152880551961</v>
      </c>
      <c r="BS38">
        <v>8.6377833356876432E-2</v>
      </c>
      <c r="BT38">
        <v>0.23866685789033548</v>
      </c>
      <c r="BU38">
        <v>0.68431427251531873</v>
      </c>
      <c r="BV38">
        <v>0.74782971757455197</v>
      </c>
      <c r="BW38">
        <v>0.53340359108558966</v>
      </c>
      <c r="BX38">
        <v>0.24074346073988417</v>
      </c>
      <c r="BY38">
        <v>0.46330295572175373</v>
      </c>
      <c r="BZ38">
        <v>0.81135588360055277</v>
      </c>
      <c r="CA38">
        <v>0.61638002702823103</v>
      </c>
      <c r="CB38">
        <v>0.14603515078462959</v>
      </c>
      <c r="CC38">
        <v>0.76068195115475079</v>
      </c>
      <c r="CD38">
        <v>0.34353167983343746</v>
      </c>
      <c r="CE38">
        <v>0.62339823041400444</v>
      </c>
      <c r="CF38">
        <v>0.84120645243147552</v>
      </c>
      <c r="CG38">
        <v>0.47549214579700527</v>
      </c>
      <c r="CH38">
        <v>0.25423798932476249</v>
      </c>
      <c r="CI38">
        <v>0.41863423692049873</v>
      </c>
      <c r="CJ38">
        <v>0.69179300349007822</v>
      </c>
      <c r="CK38">
        <v>0.63103368694599604</v>
      </c>
      <c r="CL38">
        <v>0.64518804164316967</v>
      </c>
      <c r="CM38">
        <v>0.25282740745611676</v>
      </c>
      <c r="CN38">
        <v>0.69656348695664616</v>
      </c>
      <c r="CO38">
        <v>0.13705763036540575</v>
      </c>
      <c r="CP38">
        <v>0.1745396426069411</v>
      </c>
      <c r="CQ38">
        <v>0.25453711984106919</v>
      </c>
      <c r="CR38">
        <v>0.25261784832398027</v>
      </c>
      <c r="CS38">
        <v>0.50923924595948178</v>
      </c>
      <c r="CT38">
        <v>0.12992125505435692</v>
      </c>
      <c r="CU38">
        <v>0.30252647916540631</v>
      </c>
      <c r="CV38">
        <v>0.8011986522678789</v>
      </c>
      <c r="CW38">
        <v>0.30046400777380289</v>
      </c>
      <c r="CX38">
        <v>0.24984607452468854</v>
      </c>
      <c r="CY38">
        <v>0.36266067871446772</v>
      </c>
      <c r="CZ38">
        <v>0.99577340751478916</v>
      </c>
      <c r="DA38">
        <v>0.19839851110038387</v>
      </c>
      <c r="DB38">
        <v>0.98091896424036129</v>
      </c>
      <c r="DC38">
        <v>0.35621956986962544</v>
      </c>
      <c r="DD38">
        <v>4.0843072227161326E-2</v>
      </c>
      <c r="DE38">
        <v>0.67411687024009614</v>
      </c>
      <c r="DF38">
        <v>0.56774638003426603</v>
      </c>
      <c r="DG38">
        <v>0.79935604203049637</v>
      </c>
      <c r="DH38">
        <v>0.82461205761063261</v>
      </c>
      <c r="DI38">
        <v>0.27511255326075101</v>
      </c>
      <c r="DJ38">
        <v>0.12623490821748828</v>
      </c>
      <c r="DK38">
        <v>0.81363806367814206</v>
      </c>
      <c r="DL38">
        <v>3.9595892743015781E-2</v>
      </c>
      <c r="DM38">
        <v>0.48832975474166407</v>
      </c>
      <c r="DN38">
        <v>0.87862377037424866</v>
      </c>
      <c r="DO38">
        <v>0.97672312718113607</v>
      </c>
      <c r="DP38">
        <v>0.96550671649603215</v>
      </c>
      <c r="DQ38">
        <v>0.75430768884375277</v>
      </c>
      <c r="DR38">
        <v>0.65666280551513201</v>
      </c>
      <c r="DS38">
        <v>0.76635433186916646</v>
      </c>
      <c r="DT38">
        <v>0.33810927733314267</v>
      </c>
      <c r="DU38">
        <v>0.47110941547737606</v>
      </c>
      <c r="DV38">
        <v>0.31054523030801862</v>
      </c>
      <c r="DW38">
        <v>0.27513743905279275</v>
      </c>
      <c r="DX38">
        <v>0.74107283010179925</v>
      </c>
      <c r="DY38">
        <v>0.11919502828078665</v>
      </c>
      <c r="DZ38">
        <v>0.92096236474010118</v>
      </c>
      <c r="EA38">
        <v>0.89799229558295701</v>
      </c>
      <c r="EB38">
        <v>0.67302327700932096</v>
      </c>
      <c r="EC38">
        <v>0.13389407265123798</v>
      </c>
      <c r="ED38">
        <v>0.56856274995575629</v>
      </c>
      <c r="EE38">
        <v>0.82725843918124542</v>
      </c>
      <c r="EF38">
        <v>0.52400204881243595</v>
      </c>
      <c r="EG38">
        <v>0.35686690852984526</v>
      </c>
      <c r="EH38">
        <v>0.94865204966722205</v>
      </c>
      <c r="EI38">
        <v>0.64912505731360581</v>
      </c>
      <c r="EJ38">
        <v>3.2126405065207031E-2</v>
      </c>
      <c r="EK38">
        <v>0.92723752131672654</v>
      </c>
      <c r="EL38">
        <v>0.50729385865597987</v>
      </c>
      <c r="EM38">
        <v>8.9241049446555754E-2</v>
      </c>
      <c r="EN38">
        <v>0.61184341852320456</v>
      </c>
      <c r="EO38">
        <v>0.56444919431201113</v>
      </c>
      <c r="EP38">
        <v>0.19544177677560892</v>
      </c>
      <c r="EQ38">
        <v>0.1846845763221342</v>
      </c>
      <c r="ER38">
        <v>0.79171761313898759</v>
      </c>
      <c r="ES38">
        <v>0.81636065014255466</v>
      </c>
      <c r="ET38">
        <v>0.15383367305817586</v>
      </c>
      <c r="EU38">
        <v>0.72326209606967984</v>
      </c>
      <c r="EV38">
        <v>0.2502278270830316</v>
      </c>
      <c r="EW38">
        <v>0.54827591403580156</v>
      </c>
      <c r="EX38">
        <v>0.82989311865555504</v>
      </c>
      <c r="EY38">
        <v>0.60904774670924111</v>
      </c>
      <c r="EZ38">
        <v>0.15667589784989711</v>
      </c>
      <c r="FA38">
        <v>0.90527818070475585</v>
      </c>
      <c r="FB38">
        <v>0.24831968384159164</v>
      </c>
      <c r="FC38">
        <v>0.35339938718675068</v>
      </c>
      <c r="FD38">
        <v>0.59392581679412537</v>
      </c>
      <c r="FE38">
        <v>0.830465919915095</v>
      </c>
      <c r="FF38">
        <v>0.63049577516856758</v>
      </c>
      <c r="FG38">
        <v>0.49808440020686429</v>
      </c>
      <c r="FH38">
        <v>3.0051420853876687E-2</v>
      </c>
      <c r="FI38">
        <v>0.26450922738655624</v>
      </c>
      <c r="FJ38">
        <v>0.49256851589552719</v>
      </c>
      <c r="FK38">
        <v>0.17788163663805956</v>
      </c>
      <c r="FL38">
        <v>0.48935277879712236</v>
      </c>
      <c r="FM38">
        <v>0.10700745322831218</v>
      </c>
      <c r="FN38">
        <v>0.13801624590278894</v>
      </c>
      <c r="FO38">
        <v>0.59624188419904567</v>
      </c>
      <c r="FP38">
        <v>0.74691215381818388</v>
      </c>
      <c r="FQ38">
        <v>0.9681675021987084</v>
      </c>
      <c r="FR38">
        <v>0.36056660011776853</v>
      </c>
      <c r="FS38">
        <v>0.79175925464501973</v>
      </c>
      <c r="FT38">
        <v>0.542694978947592</v>
      </c>
      <c r="FU38">
        <v>0.84214862550777325</v>
      </c>
      <c r="FV38">
        <v>0.406466435269763</v>
      </c>
      <c r="FW38">
        <v>0.86324173687467809</v>
      </c>
      <c r="FX38">
        <v>0.19598579754547585</v>
      </c>
      <c r="FY38">
        <v>0.94064417005865097</v>
      </c>
      <c r="FZ38">
        <v>0.99032723944951551</v>
      </c>
      <c r="GA38">
        <v>0.2401458587283648</v>
      </c>
      <c r="GB38">
        <v>0.26083785054943798</v>
      </c>
      <c r="GC38">
        <v>0.60644150006355457</v>
      </c>
      <c r="GD38">
        <v>0.5987652854605553</v>
      </c>
      <c r="GE38">
        <v>0.44786469913742366</v>
      </c>
      <c r="GF38">
        <v>0.49124740755321439</v>
      </c>
      <c r="GG38">
        <v>0.48792119486262597</v>
      </c>
      <c r="GH38">
        <v>0.32313309154387848</v>
      </c>
      <c r="GI38">
        <v>0.85184211472175653</v>
      </c>
      <c r="GJ38">
        <v>0.3472713054202663</v>
      </c>
      <c r="GK38">
        <v>4.0673276775655909E-2</v>
      </c>
      <c r="GL38">
        <v>0.11742605623807867</v>
      </c>
      <c r="GM38">
        <v>0.63192138240925577</v>
      </c>
      <c r="GN38">
        <v>0.14904736941549357</v>
      </c>
      <c r="GO38">
        <v>0.77356706773913753</v>
      </c>
      <c r="GP38">
        <v>0.97321475766196541</v>
      </c>
      <c r="GQ38">
        <v>0.45425741284544263</v>
      </c>
      <c r="GR38">
        <v>0.81297080290396551</v>
      </c>
      <c r="GS38">
        <v>9.1955713365949432E-2</v>
      </c>
      <c r="GT38">
        <v>0.35727581919733742</v>
      </c>
      <c r="GU38">
        <v>0.34227918408387448</v>
      </c>
      <c r="GV38">
        <v>4.7579838475976355E-2</v>
      </c>
      <c r="GW38">
        <v>0.22530520182348568</v>
      </c>
      <c r="GX38">
        <v>0.97310540607613005</v>
      </c>
      <c r="GY38">
        <v>0.93153173081985596</v>
      </c>
      <c r="GZ38">
        <v>0.901380227208881</v>
      </c>
      <c r="HA38">
        <v>0.78700566654056459</v>
      </c>
      <c r="HB38">
        <v>0.42471740840669392</v>
      </c>
      <c r="HC38">
        <v>0.65635410896690671</v>
      </c>
      <c r="HD38">
        <v>0.87157365222781502</v>
      </c>
      <c r="HE38">
        <v>0.4756148547526533</v>
      </c>
      <c r="HF38">
        <v>0.1011515110692538</v>
      </c>
      <c r="HG38">
        <v>0.69076028888546814</v>
      </c>
      <c r="HH38">
        <v>0.91518898960252881</v>
      </c>
      <c r="HI38">
        <v>0.12980803258145568</v>
      </c>
      <c r="HJ38">
        <v>0.43960741344370113</v>
      </c>
      <c r="HK38">
        <v>0.37722635364527701</v>
      </c>
      <c r="HL38">
        <v>6.5685991696966539E-3</v>
      </c>
      <c r="HM38">
        <v>9.9101260111879808E-2</v>
      </c>
      <c r="HN38">
        <v>6.0766499795794626E-2</v>
      </c>
      <c r="HO38">
        <v>0.83530356642123338</v>
      </c>
      <c r="HP38">
        <v>0.93431465372362699</v>
      </c>
      <c r="HQ38">
        <v>0.1132872719983361</v>
      </c>
      <c r="HR38">
        <v>0.91426908126681128</v>
      </c>
      <c r="HS38">
        <v>0.86443019026505041</v>
      </c>
      <c r="HT38">
        <v>0.92959709703644555</v>
      </c>
      <c r="HU38">
        <v>0.64705597455878239</v>
      </c>
      <c r="HV38">
        <v>3.1486878488269254E-2</v>
      </c>
      <c r="HW38">
        <v>0.76866951326921429</v>
      </c>
      <c r="HX38">
        <v>0.58620514579044924</v>
      </c>
      <c r="HY38">
        <v>0.36685200808767482</v>
      </c>
      <c r="HZ38">
        <v>0.43228798024887372</v>
      </c>
      <c r="IA38">
        <v>0.23806275120794196</v>
      </c>
      <c r="IB38">
        <v>0.14171939260551714</v>
      </c>
      <c r="IC38">
        <v>0.71693472422658033</v>
      </c>
      <c r="ID38">
        <v>0.15526169127142309</v>
      </c>
      <c r="IE38">
        <v>0.12480663791777991</v>
      </c>
      <c r="IF38">
        <v>0.14307963034748938</v>
      </c>
      <c r="IG38">
        <v>0.51007808176277269</v>
      </c>
      <c r="IH38">
        <v>0.25405501713716161</v>
      </c>
      <c r="II38">
        <v>0.33637822918550042</v>
      </c>
      <c r="IJ38">
        <v>2.5264122583208093E-2</v>
      </c>
      <c r="IK38">
        <v>0.6585095349874529</v>
      </c>
      <c r="IL38">
        <v>0.50335556702834605</v>
      </c>
      <c r="IM38">
        <v>0.73203302014852534</v>
      </c>
      <c r="IN38">
        <v>0.74685290371460211</v>
      </c>
      <c r="IO38">
        <v>0.93779232474649232</v>
      </c>
      <c r="IP38">
        <v>0.6195080658208878</v>
      </c>
      <c r="IQ38">
        <v>0.70860674804372137</v>
      </c>
      <c r="IR38">
        <v>5.1969006222510661E-2</v>
      </c>
      <c r="IS38">
        <v>0.87583739638450842</v>
      </c>
      <c r="IT38">
        <v>0.4307127997381166</v>
      </c>
      <c r="IU38">
        <v>3.7191074973685567E-2</v>
      </c>
      <c r="IV38">
        <v>0.3850887900546518</v>
      </c>
      <c r="IW38">
        <v>0.34688449459469606</v>
      </c>
      <c r="IX38">
        <v>3.5821904601881505E-2</v>
      </c>
      <c r="IY38">
        <v>0.20247065436484135</v>
      </c>
      <c r="IZ38">
        <v>0.79210697956301013</v>
      </c>
      <c r="JA38">
        <v>0.88008621023183931</v>
      </c>
      <c r="JB38">
        <v>0.51617711584669979</v>
      </c>
      <c r="JC38">
        <v>0.86443635402762031</v>
      </c>
      <c r="JD38">
        <v>0.5799557535298655</v>
      </c>
      <c r="JE38">
        <v>0.36714930163396953</v>
      </c>
      <c r="JF38">
        <v>0.95628208860731356</v>
      </c>
      <c r="JG38">
        <v>0.43355419496888126</v>
      </c>
      <c r="JH38">
        <v>0.11135349810972694</v>
      </c>
      <c r="JI38">
        <v>1.823989486329769E-2</v>
      </c>
      <c r="JJ38">
        <v>0.47973476032737561</v>
      </c>
      <c r="JK38">
        <v>0.52089124892979766</v>
      </c>
      <c r="JL38">
        <v>0.35145693382525145</v>
      </c>
      <c r="JM38">
        <v>0.38587014753551341</v>
      </c>
      <c r="JN38">
        <v>0.26838617906273754</v>
      </c>
      <c r="JO38">
        <v>0.82056075120074845</v>
      </c>
      <c r="JP38">
        <v>0.26001593775832466</v>
      </c>
      <c r="JQ38">
        <v>0.73851760135952116</v>
      </c>
      <c r="JR38">
        <v>0.9251850070946358</v>
      </c>
      <c r="JS38">
        <v>0.75393815060722391</v>
      </c>
      <c r="JT38">
        <v>0.73094717791965047</v>
      </c>
      <c r="JU38">
        <v>0.60044299269540491</v>
      </c>
      <c r="JV38">
        <v>4.2133484714304004E-2</v>
      </c>
      <c r="JW38">
        <v>0.37284018009543451</v>
      </c>
      <c r="JX38">
        <v>0.66113461415434083</v>
      </c>
      <c r="JY38">
        <v>0.1065994246074492</v>
      </c>
      <c r="JZ38">
        <v>0.41537014081776702</v>
      </c>
      <c r="KA38">
        <v>0.530591218836862</v>
      </c>
      <c r="KB38">
        <v>0.45070146821538359</v>
      </c>
      <c r="KC38">
        <v>0.95403961378783364</v>
      </c>
      <c r="KD38">
        <v>0.12584768958141668</v>
      </c>
      <c r="KE38">
        <v>0.1874663104804043</v>
      </c>
      <c r="KF38">
        <v>0.12269303931276876</v>
      </c>
      <c r="KG38">
        <v>0.43462511256799807</v>
      </c>
      <c r="KH38">
        <v>0.55822666417965838</v>
      </c>
      <c r="KI38">
        <v>9.2901218875179437E-2</v>
      </c>
      <c r="KJ38">
        <v>0.38341911177145171</v>
      </c>
      <c r="KK38">
        <v>0.38559560566292783</v>
      </c>
      <c r="KL38">
        <v>0.96231217008321912</v>
      </c>
      <c r="KM38">
        <v>0.89931039606445362</v>
      </c>
      <c r="KN38">
        <v>0.22383801472307308</v>
      </c>
      <c r="KO38">
        <v>0.52053294672071115</v>
      </c>
      <c r="KP38">
        <v>0.12590098230894553</v>
      </c>
      <c r="KQ38">
        <v>0.30088381457043389</v>
      </c>
      <c r="KR38">
        <v>8.8036855592331098E-2</v>
      </c>
      <c r="KS38">
        <v>0.98848859653217236</v>
      </c>
      <c r="KT38">
        <v>0.18300312954222508</v>
      </c>
      <c r="KU38">
        <v>0.61422127391708248</v>
      </c>
      <c r="KV38">
        <v>0.89885544462481415</v>
      </c>
      <c r="KW38">
        <v>0.72743708443130817</v>
      </c>
      <c r="KX38">
        <v>0.11357268889394267</v>
      </c>
      <c r="KY38">
        <v>0.91490367393944261</v>
      </c>
      <c r="KZ38">
        <v>0.72491430221857134</v>
      </c>
      <c r="LA38">
        <v>0.97851291727737089</v>
      </c>
      <c r="LB38">
        <v>0.27369057727068868</v>
      </c>
      <c r="LC38">
        <v>0.21255235774026371</v>
      </c>
      <c r="LD38">
        <v>0.7719410633484578</v>
      </c>
      <c r="LE38">
        <v>0.35142663749526604</v>
      </c>
      <c r="LF38">
        <v>0.89885986182180422</v>
      </c>
      <c r="LG38">
        <v>0.39898374099128431</v>
      </c>
      <c r="LH38">
        <v>1.5538174198002075E-3</v>
      </c>
      <c r="LI38">
        <v>5.770451609699645E-2</v>
      </c>
      <c r="LJ38">
        <v>0.56997225058932421</v>
      </c>
      <c r="LK38">
        <v>0.7492355501728013</v>
      </c>
      <c r="LL38">
        <v>0.44318602948137065</v>
      </c>
      <c r="LM38">
        <v>0.34687360662483979</v>
      </c>
      <c r="LN38">
        <v>0.54398737643796224</v>
      </c>
      <c r="LO38">
        <v>0.68095872257693002</v>
      </c>
      <c r="LP38">
        <v>0.58494374155459095</v>
      </c>
      <c r="LQ38">
        <v>0.36423717831596558</v>
      </c>
      <c r="LR38">
        <v>0.62301892467417164</v>
      </c>
      <c r="LS38">
        <v>0.15937372452076237</v>
      </c>
      <c r="LT38">
        <v>0.20741253337047971</v>
      </c>
      <c r="LU38">
        <v>0.50827919878588435</v>
      </c>
      <c r="LV38">
        <v>0.93190478219087247</v>
      </c>
      <c r="LW38">
        <v>0.9253346553089643</v>
      </c>
      <c r="LX38">
        <v>0.20512894598063303</v>
      </c>
      <c r="LY38">
        <v>0.55416975727306372</v>
      </c>
      <c r="LZ38">
        <v>1.6347442040492433E-2</v>
      </c>
      <c r="MA38">
        <v>0.73448479874707695</v>
      </c>
      <c r="MB38">
        <v>0.8620906293454883</v>
      </c>
      <c r="MC38">
        <v>0.97395693374825587</v>
      </c>
      <c r="MD38">
        <v>3.2479320925013155E-2</v>
      </c>
      <c r="ME38">
        <v>0.90709483469033714</v>
      </c>
      <c r="MF38">
        <v>0.77187716397177453</v>
      </c>
      <c r="MG38">
        <v>0.21569721756130356</v>
      </c>
      <c r="MH38">
        <v>0.62783927451826083</v>
      </c>
      <c r="MI38">
        <v>0.74758571569827004</v>
      </c>
      <c r="MJ38">
        <v>0.68095013551956063</v>
      </c>
      <c r="MK38">
        <v>0.85907320775324114</v>
      </c>
      <c r="ML38">
        <v>0.43858301562175483</v>
      </c>
      <c r="MM38">
        <v>0.81081953596548428</v>
      </c>
      <c r="MN38">
        <v>0.54909953731059979</v>
      </c>
      <c r="MO38">
        <v>0.33258834633955248</v>
      </c>
      <c r="MP38">
        <v>4.7816082440454655E-2</v>
      </c>
      <c r="MQ38">
        <v>0.90674979190381222</v>
      </c>
      <c r="MR38">
        <v>9.5782408222673032E-2</v>
      </c>
      <c r="MS38">
        <v>0.45515452249303945</v>
      </c>
      <c r="MT38">
        <v>0.65290927658611531</v>
      </c>
      <c r="MU38">
        <v>0.9932988503111797</v>
      </c>
      <c r="MV38">
        <v>0.79030984367601931</v>
      </c>
      <c r="MW38">
        <v>0.57281177857704957</v>
      </c>
      <c r="MX38">
        <v>0.30181759410270959</v>
      </c>
      <c r="MY38">
        <v>0.83442345899292802</v>
      </c>
      <c r="MZ38">
        <v>0.99538835540202453</v>
      </c>
      <c r="NA38">
        <v>0.26879862212377781</v>
      </c>
      <c r="NB38">
        <v>0.79576091307418018</v>
      </c>
      <c r="NC38">
        <v>0.43085221019188891</v>
      </c>
      <c r="ND38">
        <v>0.46970216430541567</v>
      </c>
      <c r="NE38">
        <v>0.92140801246106663</v>
      </c>
      <c r="NF38">
        <v>0.68322019815096424</v>
      </c>
      <c r="NG38">
        <v>0.91410288133088313</v>
      </c>
      <c r="NH38">
        <v>0.3326578851899773</v>
      </c>
      <c r="NI38">
        <v>0.87772720644474211</v>
      </c>
      <c r="NJ38">
        <v>0.88447463754727751</v>
      </c>
      <c r="NK38">
        <v>4.7906383544359166E-2</v>
      </c>
      <c r="NL38">
        <v>0.30031647158782526</v>
      </c>
      <c r="NM38">
        <v>0.24062362028680007</v>
      </c>
      <c r="NN38">
        <v>0.7105497080743356</v>
      </c>
      <c r="NO38">
        <v>0.70936179105181085</v>
      </c>
      <c r="NP38">
        <v>0.46376799124091161</v>
      </c>
      <c r="NQ38">
        <v>0.91080310330777081</v>
      </c>
      <c r="NR38">
        <v>0.75234897672075451</v>
      </c>
      <c r="NS38">
        <v>0.4155357743274799</v>
      </c>
      <c r="NT38">
        <v>0.68602882127373954</v>
      </c>
      <c r="NU38">
        <v>0.85125594487425227</v>
      </c>
      <c r="NV38">
        <v>0.5751791101806516</v>
      </c>
      <c r="NW38">
        <v>0.51625441793190296</v>
      </c>
      <c r="NX38">
        <v>0.65302443386651843</v>
      </c>
      <c r="NY38">
        <v>0.87726907440612489</v>
      </c>
      <c r="NZ38">
        <v>0.98202506677375134</v>
      </c>
      <c r="OA38">
        <v>0.43115647556567238</v>
      </c>
      <c r="OB38">
        <v>0.28603783588763765</v>
      </c>
      <c r="OC38">
        <v>0.56976709481393828</v>
      </c>
      <c r="OD38">
        <v>0.60174712750384685</v>
      </c>
      <c r="OE38">
        <v>0.7575117289525406</v>
      </c>
      <c r="OF38">
        <v>0.42154773121228972</v>
      </c>
      <c r="OG38">
        <v>0.82553162539886948</v>
      </c>
      <c r="OH38">
        <v>0.36690746738528768</v>
      </c>
      <c r="OI38">
        <v>0.64629412852537227</v>
      </c>
      <c r="OJ38">
        <v>0.76294686750217033</v>
      </c>
      <c r="OK38">
        <v>0.65441640484634989</v>
      </c>
      <c r="OL38">
        <v>0.57609382774611051</v>
      </c>
      <c r="OM38">
        <v>0.14025055858985502</v>
      </c>
      <c r="ON38">
        <v>0.69073271694440808</v>
      </c>
      <c r="OO38">
        <v>0.72194795382474153</v>
      </c>
      <c r="OP38">
        <v>0.57837615129668207</v>
      </c>
      <c r="OQ38">
        <v>0.75413087794390177</v>
      </c>
      <c r="OR38">
        <v>0.27524678067537367</v>
      </c>
      <c r="OS38">
        <v>0.88065261196491451</v>
      </c>
      <c r="OT38">
        <v>0.8149250786238742</v>
      </c>
      <c r="OU38">
        <v>0.5026804093988656</v>
      </c>
      <c r="OV38">
        <v>7.1449013653072102E-3</v>
      </c>
      <c r="OW38">
        <v>9.6748679504431445E-2</v>
      </c>
      <c r="OX38">
        <v>0.1902565046193998</v>
      </c>
      <c r="OY38">
        <v>6.909780256864384E-2</v>
      </c>
      <c r="OZ38">
        <v>0.78423983054092639</v>
      </c>
      <c r="PA38">
        <v>0.6595437739975285</v>
      </c>
      <c r="PB38">
        <v>0.8901361699427931</v>
      </c>
      <c r="PC38">
        <v>0.58366581733357825</v>
      </c>
      <c r="PD38">
        <v>0.94153110376751514</v>
      </c>
      <c r="PE38">
        <v>0.98766255840234018</v>
      </c>
      <c r="PF38">
        <v>0.81866919330892629</v>
      </c>
      <c r="PG38">
        <v>0.4228437522493923</v>
      </c>
      <c r="PH38">
        <v>0.43579108847882175</v>
      </c>
      <c r="PI38">
        <v>0.33388880308342461</v>
      </c>
      <c r="PJ38">
        <v>7.2337483099981781E-2</v>
      </c>
      <c r="PK38">
        <v>9.8645297365726026E-2</v>
      </c>
      <c r="PL38">
        <v>0.90164990781993326</v>
      </c>
      <c r="PM38">
        <v>0.63000359221942481</v>
      </c>
      <c r="PN38">
        <v>0.14608660644205373</v>
      </c>
      <c r="PO38">
        <v>0.60144770456024621</v>
      </c>
      <c r="PP38">
        <v>0.35968381082020473</v>
      </c>
      <c r="PQ38">
        <v>0.69943429729113793</v>
      </c>
      <c r="PR38">
        <v>0.59612151599978958</v>
      </c>
      <c r="PS38">
        <v>0.69626507928563841</v>
      </c>
      <c r="PT38">
        <v>0.96777470039871127</v>
      </c>
      <c r="PU38">
        <v>0.17674817607299842</v>
      </c>
      <c r="PV38">
        <v>0.35825774544369104</v>
      </c>
      <c r="PW38">
        <v>0.1228641246959904</v>
      </c>
      <c r="PX38">
        <v>0.86033546947520223</v>
      </c>
      <c r="PY38">
        <v>0.35799773192339579</v>
      </c>
      <c r="PZ38">
        <v>0.87135567019654081</v>
      </c>
      <c r="QA38">
        <v>0.7237876684864043</v>
      </c>
      <c r="QB38">
        <v>0.87048898702070554</v>
      </c>
      <c r="QC38">
        <v>0.68470043483135135</v>
      </c>
      <c r="QD38">
        <v>0.16790865910617037</v>
      </c>
      <c r="QE38">
        <v>0.22952117665487004</v>
      </c>
      <c r="QF38">
        <v>0.17466681812091589</v>
      </c>
      <c r="QG38">
        <v>0.48544964317001438</v>
      </c>
      <c r="QH38">
        <v>0.16459441032314204</v>
      </c>
      <c r="QI38">
        <v>0.72319805078595201</v>
      </c>
      <c r="QJ38">
        <v>0.1948019642694101</v>
      </c>
      <c r="QK38">
        <v>0.65550751537614305</v>
      </c>
      <c r="QL38">
        <v>0.57860072321965095</v>
      </c>
      <c r="QM38">
        <v>0.91949273395993147</v>
      </c>
      <c r="QN38">
        <v>0.49991552083935809</v>
      </c>
      <c r="QO38">
        <v>0.69547776004529227</v>
      </c>
      <c r="QP38">
        <v>0.64869039574539133</v>
      </c>
      <c r="QQ38">
        <v>0.26991470668477047</v>
      </c>
      <c r="QR38">
        <v>0.94800232866123146</v>
      </c>
      <c r="QS38">
        <v>0.60902220665650231</v>
      </c>
      <c r="QT38">
        <v>0.55785265989391097</v>
      </c>
      <c r="QU38">
        <v>0.20531247153228593</v>
      </c>
      <c r="QV38">
        <v>1.4356535067942322E-2</v>
      </c>
      <c r="QW38">
        <v>0.78325819176874778</v>
      </c>
      <c r="QX38">
        <v>0.82584451893245903</v>
      </c>
      <c r="QY38">
        <v>0.1490369776268593</v>
      </c>
      <c r="QZ38">
        <v>0.36999681418492558</v>
      </c>
      <c r="RA38">
        <v>9.8720739373320265E-3</v>
      </c>
      <c r="RB38">
        <v>0.85677157314009611</v>
      </c>
      <c r="RC38">
        <v>0.76581031718851367</v>
      </c>
      <c r="RD38">
        <v>0.553402733663514</v>
      </c>
      <c r="RE38">
        <v>0.67946715282552095</v>
      </c>
      <c r="RF38">
        <v>0.61231018244769131</v>
      </c>
      <c r="RG38">
        <v>0.25326148958738748</v>
      </c>
      <c r="RH38">
        <v>0.59387060647204104</v>
      </c>
      <c r="RI38">
        <v>0.73325066331491262</v>
      </c>
      <c r="RJ38">
        <v>0.49591547132192293</v>
      </c>
      <c r="RK38">
        <v>0.15270514652710576</v>
      </c>
      <c r="RL38">
        <v>0.68449986672612861</v>
      </c>
      <c r="RM38">
        <v>0.86789454309669656</v>
      </c>
      <c r="RN38">
        <v>1.9219556567859897E-3</v>
      </c>
      <c r="RO38">
        <v>0.49401173970435186</v>
      </c>
      <c r="RP38">
        <v>0.57361534850463547</v>
      </c>
      <c r="RQ38">
        <v>0.62016528042312313</v>
      </c>
      <c r="RR38">
        <v>0.81925751791236989</v>
      </c>
      <c r="RS38">
        <v>0.1213001689955171</v>
      </c>
      <c r="RT38">
        <v>0.64218244827064241</v>
      </c>
      <c r="RU38">
        <v>5.3100627478021245E-2</v>
      </c>
      <c r="RV38">
        <v>0.81411938696320518</v>
      </c>
      <c r="RW38">
        <v>0.47008549956808254</v>
      </c>
      <c r="RX38">
        <v>0.22342238337061382</v>
      </c>
      <c r="RY38">
        <v>3.6995057212667493E-2</v>
      </c>
      <c r="RZ38">
        <v>0.37448248857718391</v>
      </c>
      <c r="SA38">
        <v>0.38976205577132095</v>
      </c>
      <c r="SB38">
        <v>0.92610988931853355</v>
      </c>
      <c r="SC38">
        <v>0.80975881362277113</v>
      </c>
      <c r="SD38">
        <v>0.78992213490726126</v>
      </c>
      <c r="SE38">
        <v>0.30289469873675168</v>
      </c>
      <c r="SF38">
        <v>0.24591119225657709</v>
      </c>
      <c r="SG38">
        <v>0.32374012824253995</v>
      </c>
      <c r="SH38">
        <v>0.89543634955798868</v>
      </c>
      <c r="SI38">
        <v>0.97146287284615507</v>
      </c>
      <c r="SJ38">
        <v>0.71532160595269867</v>
      </c>
      <c r="SK38">
        <v>0.68825958896246564</v>
      </c>
      <c r="SL38">
        <v>0.59170388230173188</v>
      </c>
      <c r="SM38">
        <v>3.4927651949288041E-3</v>
      </c>
      <c r="SN38">
        <v>0.87283426271300046</v>
      </c>
      <c r="SO38">
        <v>0.86530819500027834</v>
      </c>
      <c r="SP38">
        <v>0.26632234938183874</v>
      </c>
      <c r="SQ38">
        <v>0.73434813830993551</v>
      </c>
      <c r="SR38">
        <v>0.95883254642743931</v>
      </c>
      <c r="SS38">
        <v>0.19922856562386426</v>
      </c>
      <c r="ST38">
        <v>0.36740098369193464</v>
      </c>
      <c r="SU38">
        <v>0.66867463342785127</v>
      </c>
      <c r="SV38">
        <v>0.52719649499806609</v>
      </c>
      <c r="SW38">
        <v>0.82679016603715461</v>
      </c>
      <c r="SX38">
        <v>0.26611137022935871</v>
      </c>
      <c r="SY38">
        <v>0.77697413291331641</v>
      </c>
      <c r="SZ38">
        <v>0.16364779069750779</v>
      </c>
      <c r="TA38">
        <v>0.15741830937787127</v>
      </c>
      <c r="TB38">
        <v>0.24615843965803141</v>
      </c>
      <c r="TC38">
        <v>0.16272602122974478</v>
      </c>
      <c r="TD38">
        <v>0.96067480672747152</v>
      </c>
      <c r="TE38">
        <v>0.20696488408639035</v>
      </c>
      <c r="TF38">
        <v>0.81929642037187012</v>
      </c>
      <c r="TG38">
        <v>0.3922975992198573</v>
      </c>
      <c r="TH38">
        <v>9.7641178674573559E-2</v>
      </c>
      <c r="TI38">
        <v>0.46000514877356014</v>
      </c>
      <c r="TJ38">
        <v>0.6325531197021329</v>
      </c>
      <c r="TK38">
        <v>0.88667228214986149</v>
      </c>
      <c r="TL38">
        <v>0.44117191379193554</v>
      </c>
      <c r="TM38">
        <v>0.15910422741679331</v>
      </c>
      <c r="TN38">
        <v>0.54868252265715989</v>
      </c>
      <c r="TO38">
        <v>0.89172294328832347</v>
      </c>
      <c r="TP38">
        <v>0.40629380602323106</v>
      </c>
      <c r="TQ38">
        <v>4.0914705838211773E-2</v>
      </c>
      <c r="TR38">
        <v>0.19226098600598385</v>
      </c>
      <c r="TS38">
        <v>0.68538747774375586</v>
      </c>
      <c r="TT38">
        <v>0.32180380899948646</v>
      </c>
      <c r="TU38">
        <v>0.34357470363168441</v>
      </c>
      <c r="TV38">
        <v>0.52002828032110859</v>
      </c>
      <c r="TW38">
        <v>0.8717750395767726</v>
      </c>
      <c r="TX38">
        <v>0.54642158016560338</v>
      </c>
      <c r="TY38">
        <v>0.76968656069300556</v>
      </c>
      <c r="TZ38">
        <v>0.91147374313859264</v>
      </c>
      <c r="UA38">
        <v>0.62202092920471874</v>
      </c>
      <c r="UB38">
        <v>6.3699839445545581E-2</v>
      </c>
      <c r="UC38">
        <v>0.69495648908128838</v>
      </c>
      <c r="UD38">
        <v>0.62869945150864981</v>
      </c>
      <c r="UE38">
        <v>0.51508554303076037</v>
      </c>
      <c r="UF38">
        <v>0.41232107189177292</v>
      </c>
      <c r="UG38">
        <v>0.81155462050204552</v>
      </c>
      <c r="UH38">
        <v>0.40587910179731823</v>
      </c>
      <c r="UI38">
        <v>0.44072331752601279</v>
      </c>
      <c r="UJ38">
        <v>0.21240058360866187</v>
      </c>
      <c r="UK38">
        <v>0.54331821199876995</v>
      </c>
      <c r="UL38">
        <v>0.31387631049826281</v>
      </c>
      <c r="UM38">
        <v>0.72691605420744909</v>
      </c>
      <c r="UN38">
        <v>0.44621260131479756</v>
      </c>
      <c r="UO38">
        <v>0.74476600949297522</v>
      </c>
      <c r="UP38">
        <v>0.98481704042029605</v>
      </c>
      <c r="UQ38">
        <v>0.18787441190947562</v>
      </c>
      <c r="UR38">
        <v>0.9477454242992378</v>
      </c>
      <c r="US38">
        <v>7.6515504787731836E-2</v>
      </c>
      <c r="UT38">
        <v>0.95245326797274821</v>
      </c>
      <c r="UU38">
        <v>0.94824167486823141</v>
      </c>
      <c r="UV38">
        <v>0.29673620536044887</v>
      </c>
      <c r="UW38">
        <v>0.80311065562302109</v>
      </c>
      <c r="UX38">
        <v>0.34056802508719419</v>
      </c>
      <c r="UY38">
        <v>0.55181524581764363</v>
      </c>
      <c r="UZ38">
        <v>0.9604466298091604</v>
      </c>
      <c r="VA38">
        <v>0.24972245293271611</v>
      </c>
      <c r="VB38">
        <v>0.60966061994108922</v>
      </c>
      <c r="VC38">
        <v>0.27651275103867667</v>
      </c>
      <c r="VD38">
        <v>0.25418570808360419</v>
      </c>
      <c r="VE38">
        <v>0.73953589716332502</v>
      </c>
      <c r="VF38">
        <v>0.39857738890705963</v>
      </c>
      <c r="VG38">
        <v>0.67880458348961903</v>
      </c>
      <c r="VH38">
        <v>0.20038048338580949</v>
      </c>
      <c r="VI38">
        <v>0.64317751883376573</v>
      </c>
      <c r="VJ38">
        <v>0.23557412633803332</v>
      </c>
      <c r="VK38">
        <v>0.17033187399912963</v>
      </c>
      <c r="VL38">
        <v>5.2599793558454011E-2</v>
      </c>
      <c r="VM38">
        <v>0.80748110965061248</v>
      </c>
      <c r="VN38">
        <v>0.82707182760257447</v>
      </c>
      <c r="VO38">
        <v>0.44162524554484439</v>
      </c>
      <c r="VP38">
        <v>0.55738793654663288</v>
      </c>
      <c r="VQ38">
        <v>0.12794983688038752</v>
      </c>
      <c r="VR38">
        <v>0.33851937361585849</v>
      </c>
      <c r="VS38">
        <v>4.7743482262860959E-2</v>
      </c>
      <c r="VT38">
        <v>0.28526458824982759</v>
      </c>
      <c r="VU38">
        <v>0.36610826160565846</v>
      </c>
      <c r="VV38">
        <v>0.9584947980313544</v>
      </c>
      <c r="VW38">
        <v>0.12266086188249437</v>
      </c>
      <c r="VX38">
        <v>0.71056496575400896</v>
      </c>
      <c r="VY38">
        <v>0.97630403596475956</v>
      </c>
      <c r="VZ38">
        <v>0.27475395137401082</v>
      </c>
      <c r="WA38">
        <v>0.86479104506573612</v>
      </c>
      <c r="WB38">
        <v>7.8257329237489404E-2</v>
      </c>
      <c r="WC38">
        <v>0.25070491746590862</v>
      </c>
      <c r="WD38">
        <v>0.83758817134906183</v>
      </c>
      <c r="WE38">
        <v>0.50925947857111709</v>
      </c>
      <c r="WF38">
        <v>0.73436066303945202</v>
      </c>
      <c r="WG38">
        <v>0.27510775504193652</v>
      </c>
      <c r="WH38">
        <v>0.60198731459294608</v>
      </c>
      <c r="WI38">
        <v>0.67152615187157538</v>
      </c>
      <c r="WJ38">
        <v>0.66167403125196078</v>
      </c>
      <c r="WK38">
        <v>0.30896175174033569</v>
      </c>
      <c r="WL38">
        <v>0.25655278551977134</v>
      </c>
      <c r="WM38">
        <v>0.99265762095421173</v>
      </c>
      <c r="WN38">
        <v>0.35516562986008626</v>
      </c>
      <c r="WO38">
        <v>1.9860043223793866E-2</v>
      </c>
      <c r="WP38">
        <v>5.2215796299965311E-2</v>
      </c>
      <c r="WQ38">
        <v>0.86826561213748554</v>
      </c>
      <c r="WR38">
        <v>0.82418482094599987</v>
      </c>
      <c r="WS38">
        <v>0.28097358195049593</v>
      </c>
      <c r="WT38">
        <v>0.70029544449542747</v>
      </c>
      <c r="WU38">
        <v>0.37999993552886868</v>
      </c>
      <c r="WV38">
        <v>0.23264227078014155</v>
      </c>
      <c r="WW38">
        <v>0.16566533676826201</v>
      </c>
      <c r="WX38">
        <v>0.48972246951142162</v>
      </c>
      <c r="WY38">
        <v>0.6080022914265385</v>
      </c>
      <c r="WZ38">
        <v>0.47938811322324582</v>
      </c>
      <c r="XA38">
        <v>0.95159978068728657</v>
      </c>
      <c r="XB38">
        <v>0.44182072679185713</v>
      </c>
      <c r="XC38">
        <v>0.76005208372216637</v>
      </c>
      <c r="XD38">
        <v>0.29696605463344694</v>
      </c>
      <c r="XE38">
        <v>0.68217246393271502</v>
      </c>
      <c r="XF38">
        <v>0.41084499793536189</v>
      </c>
      <c r="XG38">
        <v>0.58169805893178705</v>
      </c>
      <c r="XH38">
        <v>0.87006153375796225</v>
      </c>
      <c r="XI38">
        <v>0.35991599977087541</v>
      </c>
      <c r="XJ38">
        <v>0.98696833971763398</v>
      </c>
      <c r="XK38">
        <v>0.63079788061132314</v>
      </c>
      <c r="XL38">
        <v>0.66185108646836699</v>
      </c>
      <c r="XM38">
        <v>1.3730478778840927E-2</v>
      </c>
      <c r="XN38">
        <v>0.27663620072197637</v>
      </c>
      <c r="XO38">
        <v>0.38017504029227767</v>
      </c>
      <c r="XP38">
        <v>0.27246576684842294</v>
      </c>
      <c r="XQ38">
        <v>0.63017588694945814</v>
      </c>
      <c r="XR38">
        <v>0.36766073317290737</v>
      </c>
      <c r="XS38">
        <v>0.1301880447491226</v>
      </c>
      <c r="XT38">
        <v>0.24913123992344077</v>
      </c>
      <c r="XU38">
        <v>0.24706859396919367</v>
      </c>
      <c r="XV38">
        <v>0.73507744202568592</v>
      </c>
      <c r="XW38">
        <v>0.26975181269570525</v>
      </c>
      <c r="XX38">
        <v>0.89676008571635724</v>
      </c>
      <c r="XY38">
        <v>0.97529597322319472</v>
      </c>
      <c r="XZ38">
        <v>0.65079975643228483</v>
      </c>
      <c r="YA38">
        <v>0.82280341849189487</v>
      </c>
      <c r="YB38">
        <v>0.29209890069682876</v>
      </c>
      <c r="YC38">
        <v>0.25726694986945386</v>
      </c>
      <c r="YD38">
        <v>0.16040509428784944</v>
      </c>
      <c r="YE38">
        <v>0.16336170832434482</v>
      </c>
      <c r="YF38">
        <v>0.89896952159377697</v>
      </c>
      <c r="YG38">
        <v>0.19345343575942164</v>
      </c>
      <c r="YH38">
        <v>0.35435708805756494</v>
      </c>
      <c r="YI38">
        <v>1.5577520916013943E-2</v>
      </c>
      <c r="YJ38">
        <v>0.51777743513012242</v>
      </c>
      <c r="YK38">
        <v>0.597043398851135</v>
      </c>
      <c r="YL38">
        <v>0.33263183286187803</v>
      </c>
      <c r="YM38">
        <v>0.39868732814749985</v>
      </c>
      <c r="YN38">
        <v>9.7034569160611261E-2</v>
      </c>
      <c r="YO38">
        <v>0.68665103705922881</v>
      </c>
      <c r="YP38">
        <v>0.66378492970938752</v>
      </c>
      <c r="YQ38">
        <v>0.58901745487716428</v>
      </c>
      <c r="YR38">
        <v>0.14944718348199537</v>
      </c>
      <c r="YS38">
        <v>0.28518287625647631</v>
      </c>
      <c r="YT38">
        <v>0.24172681037530241</v>
      </c>
      <c r="YU38">
        <v>0.48304102294756146</v>
      </c>
      <c r="YV38">
        <v>0.44467018504315026</v>
      </c>
      <c r="YW38">
        <v>0.61536332693453621</v>
      </c>
      <c r="YX38">
        <v>0.14697932530220892</v>
      </c>
      <c r="YY38">
        <v>0.61283016522678813</v>
      </c>
      <c r="YZ38">
        <v>0.12810278917023976</v>
      </c>
      <c r="ZA38">
        <v>0.67563732466189241</v>
      </c>
      <c r="ZB38">
        <v>0.959677010391362</v>
      </c>
      <c r="ZC38">
        <v>0.18920856275025411</v>
      </c>
      <c r="ZD38">
        <v>0.7981418134444711</v>
      </c>
      <c r="ZE38">
        <v>0.89579963689938524</v>
      </c>
      <c r="ZF38">
        <v>0.75193863348860512</v>
      </c>
      <c r="ZG38">
        <v>0.58459049047985079</v>
      </c>
      <c r="ZH38">
        <v>0.81056168810792173</v>
      </c>
      <c r="ZI38">
        <v>0.82376477784015434</v>
      </c>
      <c r="ZJ38">
        <v>2.8024080390954609E-2</v>
      </c>
      <c r="ZK38">
        <v>0.1863532052491218</v>
      </c>
      <c r="ZL38">
        <v>0.35607996868741743</v>
      </c>
      <c r="ZM38">
        <v>0.84234867732793217</v>
      </c>
      <c r="ZN38">
        <v>0.61800340058204284</v>
      </c>
      <c r="ZO38">
        <v>0.952618115455098</v>
      </c>
      <c r="ZP38">
        <v>0.77180805163554189</v>
      </c>
      <c r="ZQ38">
        <v>0.74436782127171663</v>
      </c>
      <c r="ZR38">
        <v>0.89560909478914386</v>
      </c>
      <c r="ZS38">
        <v>0.45025667296544403</v>
      </c>
      <c r="ZT38">
        <v>0.12018253315983718</v>
      </c>
      <c r="ZU38">
        <v>0.23822383866780972</v>
      </c>
    </row>
    <row r="39" spans="1:697" x14ac:dyDescent="0.35">
      <c r="A39">
        <v>5</v>
      </c>
      <c r="B39">
        <v>0.42337165192537229</v>
      </c>
      <c r="C39">
        <v>0.89251146380282909</v>
      </c>
      <c r="D39">
        <v>0.58262592971859384</v>
      </c>
      <c r="E39">
        <v>0.49994295729581473</v>
      </c>
      <c r="F39">
        <v>9.2643124079217043E-2</v>
      </c>
      <c r="G39">
        <v>0.27388502429446082</v>
      </c>
      <c r="H39">
        <v>0.26946434599161573</v>
      </c>
      <c r="I39">
        <v>0.22919432570082765</v>
      </c>
      <c r="J39">
        <v>0.47382148918004652</v>
      </c>
      <c r="K39">
        <v>0.29843237974886117</v>
      </c>
      <c r="L39">
        <v>0.91635858082180366</v>
      </c>
      <c r="M39">
        <v>0.32246247370142334</v>
      </c>
      <c r="N39">
        <v>0.6028562898989468</v>
      </c>
      <c r="O39">
        <v>0.90832130471981098</v>
      </c>
      <c r="P39">
        <v>9.535077786371926E-2</v>
      </c>
      <c r="Q39">
        <v>0.10535333605862585</v>
      </c>
      <c r="R39">
        <v>0.37833523742151953</v>
      </c>
      <c r="S39">
        <v>0.90977999556631917</v>
      </c>
      <c r="T39">
        <v>0.56519771272018082</v>
      </c>
      <c r="U39">
        <v>0.21544679409974088</v>
      </c>
      <c r="V39">
        <v>0.91305747947306881</v>
      </c>
      <c r="W39">
        <v>0.47941629609251735</v>
      </c>
      <c r="X39">
        <v>0.63057410774841194</v>
      </c>
      <c r="Y39">
        <v>0.58237055620500455</v>
      </c>
      <c r="Z39">
        <v>3.0430388143824039E-2</v>
      </c>
      <c r="AA39">
        <v>0.2685704862644076</v>
      </c>
      <c r="AB39">
        <v>0.26986357291161223</v>
      </c>
      <c r="AC39">
        <v>0.18299490746440406</v>
      </c>
      <c r="AD39">
        <v>0.53825758388656808</v>
      </c>
      <c r="AE39">
        <v>8.8172757301821725E-2</v>
      </c>
      <c r="AF39">
        <v>0.20387048284339016</v>
      </c>
      <c r="AG39">
        <v>0.96886601808319184</v>
      </c>
      <c r="AH39">
        <v>0.33481114460330907</v>
      </c>
      <c r="AI39">
        <v>0.703283454588572</v>
      </c>
      <c r="AJ39">
        <v>0.19366816836210032</v>
      </c>
      <c r="AK39">
        <v>2.2278771450188861E-2</v>
      </c>
      <c r="AL39">
        <v>0.83893612975935239</v>
      </c>
      <c r="AM39">
        <v>0.71689333619453122</v>
      </c>
      <c r="AN39">
        <v>0.342344444733788</v>
      </c>
      <c r="AO39">
        <v>0.30444457090070109</v>
      </c>
      <c r="AP39">
        <v>0.34641275766910773</v>
      </c>
      <c r="AQ39">
        <v>0.55423227503834871</v>
      </c>
      <c r="AR39">
        <v>0.65706208934621246</v>
      </c>
      <c r="AS39">
        <v>0.87055198114439647</v>
      </c>
      <c r="AT39">
        <v>0.69093630995296662</v>
      </c>
      <c r="AU39">
        <v>3.2657428041089287E-2</v>
      </c>
      <c r="AV39">
        <v>0.37731222394387842</v>
      </c>
      <c r="AW39">
        <v>0.51970700509715329</v>
      </c>
      <c r="AX39">
        <v>0.1083927982973959</v>
      </c>
      <c r="AY39">
        <v>0.63514517398654069</v>
      </c>
      <c r="AZ39">
        <v>0.53120071518625145</v>
      </c>
      <c r="BA39">
        <v>7.8485373391736779E-2</v>
      </c>
      <c r="BB39">
        <v>0.41509760163162734</v>
      </c>
      <c r="BC39">
        <v>0.12536776534818472</v>
      </c>
      <c r="BD39">
        <v>4.30973585326766E-2</v>
      </c>
      <c r="BE39">
        <v>6.7011274922810671E-2</v>
      </c>
      <c r="BF39">
        <v>0.58087747478164931</v>
      </c>
      <c r="BG39">
        <v>0.46278175347956541</v>
      </c>
      <c r="BH39">
        <v>0.74569404630102243</v>
      </c>
      <c r="BI39">
        <v>0.28648029469733627</v>
      </c>
      <c r="BJ39">
        <v>0.16651505625523266</v>
      </c>
      <c r="BK39">
        <v>0.8868302291105733</v>
      </c>
      <c r="BL39">
        <v>0.94822259665296715</v>
      </c>
      <c r="BM39">
        <v>0.58419118993036689</v>
      </c>
      <c r="BN39">
        <v>0.72627295714533824</v>
      </c>
      <c r="BO39">
        <v>0.15927839914715436</v>
      </c>
      <c r="BP39">
        <v>0.29626225455943056</v>
      </c>
      <c r="BQ39">
        <v>0.50416619788540629</v>
      </c>
      <c r="BR39">
        <v>0.11250440049307953</v>
      </c>
      <c r="BS39">
        <v>0.11918595157457701</v>
      </c>
      <c r="BT39">
        <v>0.86674060341749815</v>
      </c>
      <c r="BU39">
        <v>0.5221560351650133</v>
      </c>
      <c r="BV39">
        <v>8.0416794864394792E-2</v>
      </c>
      <c r="BW39">
        <v>0.37904142170069044</v>
      </c>
      <c r="BX39">
        <v>0.12422771053826487</v>
      </c>
      <c r="BY39">
        <v>0.52001688894935028</v>
      </c>
      <c r="BZ39">
        <v>0.33976167373607324</v>
      </c>
      <c r="CA39">
        <v>0.86827906817571421</v>
      </c>
      <c r="CB39">
        <v>5.0177759177617132E-2</v>
      </c>
      <c r="CC39">
        <v>0.28032395513333874</v>
      </c>
      <c r="CD39">
        <v>0.34289815939366641</v>
      </c>
      <c r="CE39">
        <v>0.32193217602461055</v>
      </c>
      <c r="CF39">
        <v>0.22194877492601583</v>
      </c>
      <c r="CG39">
        <v>0.29734119651942559</v>
      </c>
      <c r="CH39">
        <v>4.7107342300376054E-2</v>
      </c>
      <c r="CI39">
        <v>0.1888888787792995</v>
      </c>
      <c r="CJ39">
        <v>0.18639519146577688</v>
      </c>
      <c r="CK39">
        <v>8.4741322655781159E-2</v>
      </c>
      <c r="CL39">
        <v>0.55830915317311747</v>
      </c>
      <c r="CM39">
        <v>0.17051690481012838</v>
      </c>
      <c r="CN39">
        <v>0.99620118114848577</v>
      </c>
      <c r="CO39">
        <v>9.5300668845710312E-3</v>
      </c>
      <c r="CP39">
        <v>6.0486212312957921E-3</v>
      </c>
      <c r="CQ39">
        <v>0.42475249092801337</v>
      </c>
      <c r="CR39">
        <v>0.36346797700666289</v>
      </c>
      <c r="CS39">
        <v>0.47479698451581875</v>
      </c>
      <c r="CT39">
        <v>0.83134636817150853</v>
      </c>
      <c r="CU39">
        <v>0.57753421161824936</v>
      </c>
      <c r="CV39">
        <v>0.30899594112687334</v>
      </c>
      <c r="CW39">
        <v>0.94804301925444012</v>
      </c>
      <c r="CX39">
        <v>0.80125606360672874</v>
      </c>
      <c r="CY39">
        <v>0.95860113285864068</v>
      </c>
      <c r="CZ39">
        <v>0.35646567467560752</v>
      </c>
      <c r="DA39">
        <v>0.37756662563637067</v>
      </c>
      <c r="DB39">
        <v>0.47777676687551662</v>
      </c>
      <c r="DC39">
        <v>3.0100069440728627E-2</v>
      </c>
      <c r="DD39">
        <v>0.6092593003104384</v>
      </c>
      <c r="DE39">
        <v>0.33730119718960982</v>
      </c>
      <c r="DF39">
        <v>0.41860421600160846</v>
      </c>
      <c r="DG39">
        <v>0.2534350355010182</v>
      </c>
      <c r="DH39">
        <v>0.89853389545470774</v>
      </c>
      <c r="DI39">
        <v>0.37522356095715337</v>
      </c>
      <c r="DJ39">
        <v>0.75976571343072674</v>
      </c>
      <c r="DK39">
        <v>0.58513457758185872</v>
      </c>
      <c r="DL39">
        <v>0.19571037580251938</v>
      </c>
      <c r="DM39">
        <v>0.22203967639262434</v>
      </c>
      <c r="DN39">
        <v>0.16463693552956771</v>
      </c>
      <c r="DO39">
        <v>0.81541577034201551</v>
      </c>
      <c r="DP39">
        <v>0.21830169899734064</v>
      </c>
      <c r="DQ39">
        <v>0.61761914946301399</v>
      </c>
      <c r="DR39">
        <v>0.92195041213941509</v>
      </c>
      <c r="DS39">
        <v>0.64914398934911066</v>
      </c>
      <c r="DT39">
        <v>4.4185250461281855E-2</v>
      </c>
      <c r="DU39">
        <v>0.56960804384013153</v>
      </c>
      <c r="DV39">
        <v>0.46772214475850604</v>
      </c>
      <c r="DW39">
        <v>0.97464013254860982</v>
      </c>
      <c r="DX39">
        <v>0.43200035119490077</v>
      </c>
      <c r="DY39">
        <v>0.54076828265315824</v>
      </c>
      <c r="DZ39">
        <v>0.75692413232322453</v>
      </c>
      <c r="EA39">
        <v>0.76706828579396413</v>
      </c>
      <c r="EB39">
        <v>0.67039794590043544</v>
      </c>
      <c r="EC39">
        <v>0.6445602461534069</v>
      </c>
      <c r="ED39">
        <v>0.71963652036052361</v>
      </c>
      <c r="EE39">
        <v>0.45678068790913573</v>
      </c>
      <c r="EF39">
        <v>0.56697017134162919</v>
      </c>
      <c r="EG39">
        <v>0.99875102950780403</v>
      </c>
      <c r="EH39">
        <v>0.30057455893467255</v>
      </c>
      <c r="EI39">
        <v>0.78770174556261985</v>
      </c>
      <c r="EJ39">
        <v>0.82647345295721419</v>
      </c>
      <c r="EK39">
        <v>0.52408518377520685</v>
      </c>
      <c r="EL39">
        <v>3.3788924643133766E-2</v>
      </c>
      <c r="EM39">
        <v>0.53873053765404622</v>
      </c>
      <c r="EN39">
        <v>0.64819129062473302</v>
      </c>
      <c r="EO39">
        <v>0.61664466868121237</v>
      </c>
      <c r="EP39">
        <v>7.7371019558385101E-2</v>
      </c>
      <c r="EQ39">
        <v>0.69016071577418925</v>
      </c>
      <c r="ER39">
        <v>0.25363084647421552</v>
      </c>
      <c r="ES39">
        <v>0.4095525894098031</v>
      </c>
      <c r="ET39">
        <v>0.57298346809103196</v>
      </c>
      <c r="EU39">
        <v>0.72050745061851929</v>
      </c>
      <c r="EV39">
        <v>0.69207237506783459</v>
      </c>
      <c r="EW39">
        <v>0.30871429918614768</v>
      </c>
      <c r="EX39">
        <v>0.45639410259768887</v>
      </c>
      <c r="EY39">
        <v>0.47304493478048404</v>
      </c>
      <c r="EZ39">
        <v>0.53407000452668629</v>
      </c>
      <c r="FA39">
        <v>0.86818242077852514</v>
      </c>
      <c r="FB39">
        <v>0.52191104152073187</v>
      </c>
      <c r="FC39">
        <v>4.242569797081408E-2</v>
      </c>
      <c r="FD39">
        <v>0.16010505813044684</v>
      </c>
      <c r="FE39">
        <v>1.7184178196927746E-2</v>
      </c>
      <c r="FF39">
        <v>0.22730004238933943</v>
      </c>
      <c r="FG39">
        <v>0.7963028833167779</v>
      </c>
      <c r="FH39">
        <v>0.391316667431725</v>
      </c>
      <c r="FI39">
        <v>0.64340135295547585</v>
      </c>
      <c r="FJ39">
        <v>0.29057866211500472</v>
      </c>
      <c r="FK39">
        <v>0.96946914592250488</v>
      </c>
      <c r="FL39">
        <v>0.1119507024630102</v>
      </c>
      <c r="FM39">
        <v>0.35215959689664367</v>
      </c>
      <c r="FN39">
        <v>0.89652792645145718</v>
      </c>
      <c r="FO39">
        <v>0.1180206274143899</v>
      </c>
      <c r="FP39">
        <v>0.33564795590424146</v>
      </c>
      <c r="FQ39">
        <v>0.68924356723956093</v>
      </c>
      <c r="FR39">
        <v>1.7289271662635608E-2</v>
      </c>
      <c r="FS39">
        <v>0.57273426278381179</v>
      </c>
      <c r="FT39">
        <v>0.47909708579643606</v>
      </c>
      <c r="FU39">
        <v>0.28359988893740895</v>
      </c>
      <c r="FV39">
        <v>6.9078557731485635E-2</v>
      </c>
      <c r="FW39">
        <v>0.36241240946880982</v>
      </c>
      <c r="FX39">
        <v>0.56699044128422438</v>
      </c>
      <c r="FY39">
        <v>0.56740217042187668</v>
      </c>
      <c r="FZ39">
        <v>0.32172716841329996</v>
      </c>
      <c r="GA39">
        <v>0.55312083067433704</v>
      </c>
      <c r="GB39">
        <v>0.3342584040694988</v>
      </c>
      <c r="GC39">
        <v>0.7288306065087079</v>
      </c>
      <c r="GD39">
        <v>0.2588991813783692</v>
      </c>
      <c r="GE39">
        <v>0.69156500878144544</v>
      </c>
      <c r="GF39">
        <v>0.62510908237593987</v>
      </c>
      <c r="GG39">
        <v>9.7108540137350596E-3</v>
      </c>
      <c r="GH39">
        <v>0.22429853681202605</v>
      </c>
      <c r="GI39">
        <v>0.41971676981360151</v>
      </c>
      <c r="GJ39">
        <v>5.5357761178361553E-2</v>
      </c>
      <c r="GK39">
        <v>0.67832139924212254</v>
      </c>
      <c r="GL39">
        <v>0.36674634988760058</v>
      </c>
      <c r="GM39">
        <v>0.29840156148145847</v>
      </c>
      <c r="GN39">
        <v>0.11246101701169298</v>
      </c>
      <c r="GO39">
        <v>0.18196767325611307</v>
      </c>
      <c r="GP39">
        <v>0.39585624198174574</v>
      </c>
      <c r="GQ39">
        <v>0.35650127694520362</v>
      </c>
      <c r="GR39">
        <v>0.73577243984336316</v>
      </c>
      <c r="GS39">
        <v>0.59304349073645612</v>
      </c>
      <c r="GT39">
        <v>0.21229238067722767</v>
      </c>
      <c r="GU39">
        <v>0.11761055978208335</v>
      </c>
      <c r="GV39">
        <v>0.14284864857507706</v>
      </c>
      <c r="GW39">
        <v>0.60754188713383572</v>
      </c>
      <c r="GX39">
        <v>0.45347711919016664</v>
      </c>
      <c r="GY39">
        <v>0.7515500584820618</v>
      </c>
      <c r="GZ39">
        <v>0.49688168697888502</v>
      </c>
      <c r="HA39">
        <v>0.63003868594288281</v>
      </c>
      <c r="HB39">
        <v>0.54128003356079679</v>
      </c>
      <c r="HC39">
        <v>0.6845302720880625</v>
      </c>
      <c r="HD39">
        <v>0.60384215317206935</v>
      </c>
      <c r="HE39">
        <v>0.39925503994102507</v>
      </c>
      <c r="HF39">
        <v>0.5077214827946579</v>
      </c>
      <c r="HG39">
        <v>2.6507145143758959E-2</v>
      </c>
      <c r="HH39">
        <v>0.32013690512016835</v>
      </c>
      <c r="HI39">
        <v>0.24188290124876255</v>
      </c>
      <c r="HJ39">
        <v>0.23932684446463315</v>
      </c>
      <c r="HK39">
        <v>0.74305781714331243</v>
      </c>
      <c r="HL39">
        <v>0.55237383537764018</v>
      </c>
      <c r="HM39">
        <v>0.28758940289434143</v>
      </c>
      <c r="HN39">
        <v>0.97530052795408639</v>
      </c>
      <c r="HO39">
        <v>0.3207978597021327</v>
      </c>
      <c r="HP39">
        <v>0.43588746804388157</v>
      </c>
      <c r="HQ39">
        <v>0.42940258552391064</v>
      </c>
      <c r="HR39">
        <v>0.70702405952463643</v>
      </c>
      <c r="HS39">
        <v>0.85531148708459215</v>
      </c>
      <c r="HT39">
        <v>0.83822777032115892</v>
      </c>
      <c r="HU39">
        <v>0.78918881828252008</v>
      </c>
      <c r="HV39">
        <v>0.84104628687407779</v>
      </c>
      <c r="HW39">
        <v>0.21697283888656715</v>
      </c>
      <c r="HX39">
        <v>0.60604892054858939</v>
      </c>
      <c r="HY39">
        <v>0.21418019180778147</v>
      </c>
      <c r="HZ39">
        <v>0.58016739708008191</v>
      </c>
      <c r="IA39">
        <v>0.82000944919749141</v>
      </c>
      <c r="IB39">
        <v>0.29858440809422349</v>
      </c>
      <c r="IC39">
        <v>0.51450630494597516</v>
      </c>
      <c r="ID39">
        <v>0.30991917532974389</v>
      </c>
      <c r="IE39">
        <v>0.84405275413432368</v>
      </c>
      <c r="IF39">
        <v>0.21833158545705866</v>
      </c>
      <c r="IG39">
        <v>0.60542322446882491</v>
      </c>
      <c r="IH39">
        <v>0.8058476597456784</v>
      </c>
      <c r="II39">
        <v>0.10181381839054782</v>
      </c>
      <c r="IJ39">
        <v>0.69248522530180412</v>
      </c>
      <c r="IK39">
        <v>0.65969912112890428</v>
      </c>
      <c r="IL39">
        <v>0.34357232642311886</v>
      </c>
      <c r="IM39">
        <v>0.95461632600131519</v>
      </c>
      <c r="IN39">
        <v>9.5868870621100832E-2</v>
      </c>
      <c r="IO39">
        <v>0.85461988205464734</v>
      </c>
      <c r="IP39">
        <v>0.49718718923424721</v>
      </c>
      <c r="IQ39">
        <v>6.7005147801540765E-2</v>
      </c>
      <c r="IR39">
        <v>0.92081301287132755</v>
      </c>
      <c r="IS39">
        <v>0.91213461727847778</v>
      </c>
      <c r="IT39">
        <v>0.31690128074639412</v>
      </c>
      <c r="IU39">
        <v>0.38559141056023183</v>
      </c>
      <c r="IV39">
        <v>0.47164637018000155</v>
      </c>
      <c r="IW39">
        <v>0.3882376694228592</v>
      </c>
      <c r="IX39">
        <v>0.79468507620391227</v>
      </c>
      <c r="IY39">
        <v>0.38874048651238535</v>
      </c>
      <c r="IZ39">
        <v>0.33964975840507972</v>
      </c>
      <c r="JA39">
        <v>0.97721478334246314</v>
      </c>
      <c r="JB39">
        <v>0.61360673956205791</v>
      </c>
      <c r="JC39">
        <v>0.77204593949747224</v>
      </c>
      <c r="JD39">
        <v>0.11902947854866475</v>
      </c>
      <c r="JE39">
        <v>0.46775169411232209</v>
      </c>
      <c r="JF39">
        <v>0.66432250648472857</v>
      </c>
      <c r="JG39">
        <v>0.13313990905729167</v>
      </c>
      <c r="JH39">
        <v>0.61249845338804787</v>
      </c>
      <c r="JI39">
        <v>0.44152314811515558</v>
      </c>
      <c r="JJ39">
        <v>0.60587270405775007</v>
      </c>
      <c r="JK39">
        <v>0.83347976645869337</v>
      </c>
      <c r="JL39">
        <v>0.27445368852328156</v>
      </c>
      <c r="JM39">
        <v>8.9597003871969005E-2</v>
      </c>
      <c r="JN39">
        <v>0.30656673192634465</v>
      </c>
      <c r="JO39">
        <v>2.6071396032044003E-2</v>
      </c>
      <c r="JP39">
        <v>0.73583624576816553</v>
      </c>
      <c r="JQ39">
        <v>0.592921320931592</v>
      </c>
      <c r="JR39">
        <v>4.9361015310237288E-2</v>
      </c>
      <c r="JS39">
        <v>7.4658638837917901E-2</v>
      </c>
      <c r="JT39">
        <v>8.9803286153209427E-3</v>
      </c>
      <c r="JU39">
        <v>0.95352887840994449</v>
      </c>
      <c r="JV39">
        <v>0.63331706328301185</v>
      </c>
      <c r="JW39">
        <v>0.6192093965811083</v>
      </c>
      <c r="JX39">
        <v>0.60995751318249081</v>
      </c>
      <c r="JY39">
        <v>0.751482920794455</v>
      </c>
      <c r="JZ39">
        <v>0.11282630207294786</v>
      </c>
      <c r="KA39">
        <v>0.62721248546344111</v>
      </c>
      <c r="KB39">
        <v>0.93912545010930992</v>
      </c>
      <c r="KC39">
        <v>0.23219434933493732</v>
      </c>
      <c r="KD39">
        <v>0.28758445730028892</v>
      </c>
      <c r="KE39">
        <v>0.37467495460120803</v>
      </c>
      <c r="KF39">
        <v>0.97492362782163278</v>
      </c>
      <c r="KG39">
        <v>0.66994745691181568</v>
      </c>
      <c r="KH39">
        <v>0.71343934017032218</v>
      </c>
      <c r="KI39">
        <v>0.54125735670094099</v>
      </c>
      <c r="KJ39">
        <v>0.60850882431114073</v>
      </c>
      <c r="KK39">
        <v>0.20835319139665476</v>
      </c>
      <c r="KL39">
        <v>0.19962735597400361</v>
      </c>
      <c r="KM39">
        <v>0.30952093186427898</v>
      </c>
      <c r="KN39">
        <v>0.90723547232258772</v>
      </c>
      <c r="KO39">
        <v>1.93309927273142E-2</v>
      </c>
      <c r="KP39">
        <v>0.41563895087627944</v>
      </c>
      <c r="KQ39">
        <v>0.76622985809980548</v>
      </c>
      <c r="KR39">
        <v>0.29832788244325359</v>
      </c>
      <c r="KS39">
        <v>0.32039944493721306</v>
      </c>
      <c r="KT39">
        <v>0.63573980343523451</v>
      </c>
      <c r="KU39">
        <v>1.2632045576279838E-2</v>
      </c>
      <c r="KV39">
        <v>0.20573932585936927</v>
      </c>
      <c r="KW39">
        <v>0.86351633690991514</v>
      </c>
      <c r="KX39">
        <v>0.39963656842096407</v>
      </c>
      <c r="KY39">
        <v>0.45886674987221354</v>
      </c>
      <c r="KZ39">
        <v>0.24625912657120386</v>
      </c>
      <c r="LA39">
        <v>0.35310929728713647</v>
      </c>
      <c r="LB39">
        <v>0.75391678322569766</v>
      </c>
      <c r="LC39">
        <v>0.97458137229786712</v>
      </c>
      <c r="LD39">
        <v>7.5854977728099349E-2</v>
      </c>
      <c r="LE39">
        <v>0.10235319647520291</v>
      </c>
      <c r="LF39">
        <v>0.5179762514833518</v>
      </c>
      <c r="LG39">
        <v>0.92703382172116577</v>
      </c>
      <c r="LH39">
        <v>0.92695315348707608</v>
      </c>
      <c r="LI39">
        <v>0.10192144723898466</v>
      </c>
      <c r="LJ39">
        <v>0.99908539479075142</v>
      </c>
      <c r="LK39">
        <v>0.66682975914397491</v>
      </c>
      <c r="LL39">
        <v>0.85994278336395846</v>
      </c>
      <c r="LM39">
        <v>0.38603766578288501</v>
      </c>
      <c r="LN39">
        <v>0.62545060642216321</v>
      </c>
      <c r="LO39">
        <v>0.32986388998276439</v>
      </c>
      <c r="LP39">
        <v>0.55060106676474507</v>
      </c>
      <c r="LQ39">
        <v>0.46020995949627963</v>
      </c>
      <c r="LR39">
        <v>0.86619799583014989</v>
      </c>
      <c r="LS39">
        <v>0.46685727322865556</v>
      </c>
      <c r="LT39">
        <v>0.38646912126745647</v>
      </c>
      <c r="LU39">
        <v>0.49650122695866084</v>
      </c>
      <c r="LV39">
        <v>0.30035116808694051</v>
      </c>
      <c r="LW39">
        <v>0.99757170304403486</v>
      </c>
      <c r="LX39">
        <v>0.62214825796131046</v>
      </c>
      <c r="LY39">
        <v>0.50955674249328919</v>
      </c>
      <c r="LZ39">
        <v>0.58694478045572129</v>
      </c>
      <c r="MA39">
        <v>0.1983341673966228</v>
      </c>
      <c r="MB39">
        <v>0.59281935870697189</v>
      </c>
      <c r="MC39">
        <v>0.36313483986902462</v>
      </c>
      <c r="MD39">
        <v>0.22709052095495053</v>
      </c>
      <c r="ME39">
        <v>0.58990713440852494</v>
      </c>
      <c r="MF39">
        <v>0.28085176001487566</v>
      </c>
      <c r="MG39">
        <v>0.19370566944652168</v>
      </c>
      <c r="MH39">
        <v>0.5712806652805148</v>
      </c>
      <c r="MI39">
        <v>0.20929298119786766</v>
      </c>
      <c r="MJ39">
        <v>0.90708475544149625</v>
      </c>
      <c r="MK39">
        <v>0.98878215909427225</v>
      </c>
      <c r="ML39">
        <v>0.51895485203792058</v>
      </c>
      <c r="MM39">
        <v>0.70212376418174205</v>
      </c>
      <c r="MN39">
        <v>0.41626308092919473</v>
      </c>
      <c r="MO39">
        <v>0.71706407815448125</v>
      </c>
      <c r="MP39">
        <v>0.82233011195840711</v>
      </c>
      <c r="MQ39">
        <v>0.73894466932521996</v>
      </c>
      <c r="MR39">
        <v>0.47521484722007956</v>
      </c>
      <c r="MS39">
        <v>0.88895001061118339</v>
      </c>
      <c r="MT39">
        <v>6.9356360624089564E-2</v>
      </c>
      <c r="MU39">
        <v>0.11084885535605438</v>
      </c>
      <c r="MV39">
        <v>0.46938083761942895</v>
      </c>
      <c r="MW39">
        <v>4.252666787156234E-2</v>
      </c>
      <c r="MX39">
        <v>0.63151402743411256</v>
      </c>
      <c r="MY39">
        <v>0.48255569097066153</v>
      </c>
      <c r="MZ39">
        <v>3.9818729976499045E-2</v>
      </c>
      <c r="NA39">
        <v>0.41963440759049686</v>
      </c>
      <c r="NB39">
        <v>0.62010206601410789</v>
      </c>
      <c r="NC39">
        <v>0.15392953520308994</v>
      </c>
      <c r="ND39">
        <v>0.26143191173386449</v>
      </c>
      <c r="NE39">
        <v>0.12755130154179672</v>
      </c>
      <c r="NF39">
        <v>0.25745558565385784</v>
      </c>
      <c r="NG39">
        <v>0.46868762184734614</v>
      </c>
      <c r="NH39">
        <v>0.47063038780221278</v>
      </c>
      <c r="NI39">
        <v>0.20853335911384829</v>
      </c>
      <c r="NJ39">
        <v>0.47696331459457686</v>
      </c>
      <c r="NK39">
        <v>0.1411391470465726</v>
      </c>
      <c r="NL39">
        <v>1.4869750626282485E-2</v>
      </c>
      <c r="NM39">
        <v>0.45876707760478519</v>
      </c>
      <c r="NN39">
        <v>0.87798624867832387</v>
      </c>
      <c r="NO39">
        <v>0.80201421740888701</v>
      </c>
      <c r="NP39">
        <v>5.0151972652240806E-2</v>
      </c>
      <c r="NQ39">
        <v>0.48704418551726558</v>
      </c>
      <c r="NR39">
        <v>7.1896296550215344E-2</v>
      </c>
      <c r="NS39">
        <v>0.67029144945851371</v>
      </c>
      <c r="NT39">
        <v>0.93608848982340476</v>
      </c>
      <c r="NU39">
        <v>0.78479445496047384</v>
      </c>
      <c r="NV39">
        <v>0.10322813186971203</v>
      </c>
      <c r="NW39">
        <v>0.77146309007035807</v>
      </c>
      <c r="NX39">
        <v>0.12850583165313101</v>
      </c>
      <c r="NY39">
        <v>0.40109385301694001</v>
      </c>
      <c r="NZ39">
        <v>0.6208548066990176</v>
      </c>
      <c r="OA39">
        <v>0.33321595965184403</v>
      </c>
      <c r="OB39">
        <v>0.70371825968665025</v>
      </c>
      <c r="OC39">
        <v>0.64902018165774222</v>
      </c>
      <c r="OD39">
        <v>0.32357035850664162</v>
      </c>
      <c r="OE39">
        <v>0.86007985654620089</v>
      </c>
      <c r="OF39">
        <v>0.42185366308023264</v>
      </c>
      <c r="OG39">
        <v>0.55668337156352066</v>
      </c>
      <c r="OH39">
        <v>0.83102466933180807</v>
      </c>
      <c r="OI39">
        <v>0.95346378334665716</v>
      </c>
      <c r="OJ39">
        <v>0.66306165260186156</v>
      </c>
      <c r="OK39">
        <v>6.2294043044075487E-2</v>
      </c>
      <c r="OL39">
        <v>0.40646887102081242</v>
      </c>
      <c r="OM39">
        <v>0.15463707480759348</v>
      </c>
      <c r="ON39">
        <v>0.14496655763929467</v>
      </c>
      <c r="OO39">
        <v>0.47634077880202697</v>
      </c>
      <c r="OP39">
        <v>3.3460438979571294E-2</v>
      </c>
      <c r="OQ39">
        <v>0.48629381958236018</v>
      </c>
      <c r="OR39">
        <v>5.3296831175774217E-2</v>
      </c>
      <c r="OS39">
        <v>0.48616557278781714</v>
      </c>
      <c r="OT39">
        <v>4.5752966978582554E-2</v>
      </c>
      <c r="OU39">
        <v>0.47349135574959078</v>
      </c>
      <c r="OV39">
        <v>0.36893459831611786</v>
      </c>
      <c r="OW39">
        <v>0.36201930216640343</v>
      </c>
      <c r="OX39">
        <v>0.3427418109858088</v>
      </c>
      <c r="OY39">
        <v>0.50385797862372839</v>
      </c>
      <c r="OZ39">
        <v>0.59072477303560944</v>
      </c>
      <c r="PA39">
        <v>0.79586561711064319</v>
      </c>
      <c r="PB39">
        <v>0.35175134392311469</v>
      </c>
      <c r="PC39">
        <v>0.8625222130477278</v>
      </c>
      <c r="PD39">
        <v>0.61438030329539028</v>
      </c>
      <c r="PE39">
        <v>0.73917596167754551</v>
      </c>
      <c r="PF39">
        <v>6.4266326517794736E-2</v>
      </c>
      <c r="PG39">
        <v>0.9927140941826027</v>
      </c>
      <c r="PH39">
        <v>0.85341385682505277</v>
      </c>
      <c r="PI39">
        <v>0.57569966507802195</v>
      </c>
      <c r="PJ39">
        <v>0.93738240162172515</v>
      </c>
      <c r="PK39">
        <v>0.75509921129785051</v>
      </c>
      <c r="PL39">
        <v>0.55000258489591736</v>
      </c>
      <c r="PM39">
        <v>5.3264791220515195E-2</v>
      </c>
      <c r="PN39">
        <v>0.44179893649008162</v>
      </c>
      <c r="PO39">
        <v>0.99346136534027418</v>
      </c>
      <c r="PP39">
        <v>0.87283482180201988</v>
      </c>
      <c r="PQ39">
        <v>0.76919306955061117</v>
      </c>
      <c r="PR39">
        <v>0.76995819769065998</v>
      </c>
      <c r="PS39">
        <v>0.23006992971715301</v>
      </c>
      <c r="PT39">
        <v>0.45110062705898302</v>
      </c>
      <c r="PU39">
        <v>0.3548548449771981</v>
      </c>
      <c r="PV39">
        <v>0.76733567384838719</v>
      </c>
      <c r="PW39">
        <v>0.54635051486990738</v>
      </c>
      <c r="PX39">
        <v>0.89595554417001599</v>
      </c>
      <c r="PY39">
        <v>0.33268269163726838</v>
      </c>
      <c r="PZ39">
        <v>0.79001801984695808</v>
      </c>
      <c r="QA39">
        <v>6.0665321524959737E-3</v>
      </c>
      <c r="QB39">
        <v>0.82384341257206972</v>
      </c>
      <c r="QC39">
        <v>0.70498960127753507</v>
      </c>
      <c r="QD39">
        <v>0.35415124899667405</v>
      </c>
      <c r="QE39">
        <v>0.50394974429302175</v>
      </c>
      <c r="QF39">
        <v>0.17625075841810023</v>
      </c>
      <c r="QG39">
        <v>0.40644905823893973</v>
      </c>
      <c r="QH39">
        <v>0.42339572789775048</v>
      </c>
      <c r="QI39">
        <v>0.22644203416531361</v>
      </c>
      <c r="QJ39">
        <v>0.6590917830549673</v>
      </c>
      <c r="QK39">
        <v>0.96583382879672697</v>
      </c>
      <c r="QL39">
        <v>0.96353000289525126</v>
      </c>
      <c r="QM39">
        <v>0.9287283797393453</v>
      </c>
      <c r="QN39">
        <v>0.88667869303386748</v>
      </c>
      <c r="QO39">
        <v>0.19196011698117477</v>
      </c>
      <c r="QP39">
        <v>0.38565707989523001</v>
      </c>
      <c r="QQ39">
        <v>0.89954842683349967</v>
      </c>
      <c r="QR39">
        <v>7.9905223484672994E-2</v>
      </c>
      <c r="QS39">
        <v>9.7293735059957087E-2</v>
      </c>
      <c r="QT39">
        <v>0.56446687843977805</v>
      </c>
      <c r="QU39">
        <v>0.34126879669906163</v>
      </c>
      <c r="QV39">
        <v>0.58848399454673517</v>
      </c>
      <c r="QW39">
        <v>0.13507798954405681</v>
      </c>
      <c r="QX39">
        <v>0.57468833495483407</v>
      </c>
      <c r="QY39">
        <v>0.50035757469095421</v>
      </c>
      <c r="QZ39">
        <v>0.12531333674121969</v>
      </c>
      <c r="RA39">
        <v>0.21554953459469128</v>
      </c>
      <c r="RB39">
        <v>0.99198090997448263</v>
      </c>
      <c r="RC39">
        <v>0.47038714182852859</v>
      </c>
      <c r="RD39">
        <v>8.3889250845332608E-2</v>
      </c>
      <c r="RE39">
        <v>0.67708723749998645</v>
      </c>
      <c r="RF39">
        <v>0.88017443071300261</v>
      </c>
      <c r="RG39">
        <v>0.38557269309057962</v>
      </c>
      <c r="RH39">
        <v>0.98568330367763735</v>
      </c>
      <c r="RI39">
        <v>0.76984576766130519</v>
      </c>
      <c r="RJ39">
        <v>0.21744165722617914</v>
      </c>
      <c r="RK39">
        <v>0.43683620761132613</v>
      </c>
      <c r="RL39">
        <v>0.24512919470940964</v>
      </c>
      <c r="RM39">
        <v>0.17546506714734755</v>
      </c>
      <c r="RN39">
        <v>2.1832538652059252E-2</v>
      </c>
      <c r="RO39">
        <v>0.92196620068217017</v>
      </c>
      <c r="RP39">
        <v>0.95352913619312596</v>
      </c>
      <c r="RQ39">
        <v>0.96249273677016356</v>
      </c>
      <c r="RR39">
        <v>0.31059991231838635</v>
      </c>
      <c r="RS39">
        <v>0.29395433769498558</v>
      </c>
      <c r="RT39">
        <v>0.76546027338415001</v>
      </c>
      <c r="RU39">
        <v>0.77462902550090862</v>
      </c>
      <c r="RV39">
        <v>0.78725520252537007</v>
      </c>
      <c r="RW39">
        <v>0.77670182465167714</v>
      </c>
      <c r="RX39">
        <v>4.7735186583596767E-2</v>
      </c>
      <c r="RY39">
        <v>0.82221803197073784</v>
      </c>
      <c r="RZ39">
        <v>0.58092012704889151</v>
      </c>
      <c r="SA39">
        <v>0.82964089906749827</v>
      </c>
      <c r="SB39">
        <v>0.84455923154661594</v>
      </c>
      <c r="SC39">
        <v>4.1246243782775638E-2</v>
      </c>
      <c r="SD39">
        <v>4.183996612673524E-2</v>
      </c>
      <c r="SE39">
        <v>0.17942547283751609</v>
      </c>
      <c r="SF39">
        <v>0.56315371764998912</v>
      </c>
      <c r="SG39">
        <v>0.44158536858200248</v>
      </c>
      <c r="SH39">
        <v>0.11078220391385851</v>
      </c>
      <c r="SI39">
        <v>0.74370700000722689</v>
      </c>
      <c r="SJ39">
        <v>0.40015342201773407</v>
      </c>
      <c r="SK39">
        <v>0.81841078631154829</v>
      </c>
      <c r="SL39">
        <v>0.33691089478613323</v>
      </c>
      <c r="SM39">
        <v>0.65409891191983649</v>
      </c>
      <c r="SN39">
        <v>0.61300774195627972</v>
      </c>
      <c r="SO39">
        <v>0.74755877445233576</v>
      </c>
      <c r="SP39">
        <v>0.37351662946734665</v>
      </c>
      <c r="SQ39">
        <v>0.68040814804781369</v>
      </c>
      <c r="SR39">
        <v>0.90576692891344024</v>
      </c>
      <c r="SS39">
        <v>0.29260831431157741</v>
      </c>
      <c r="ST39">
        <v>0.6720021028449118</v>
      </c>
      <c r="SU39">
        <v>0.22716918045253409</v>
      </c>
      <c r="SV39">
        <v>0.21802254455891024</v>
      </c>
      <c r="SW39">
        <v>0.89613638513607485</v>
      </c>
      <c r="SX39">
        <v>6.6656434914443841E-3</v>
      </c>
      <c r="SY39">
        <v>0.91074160529971016</v>
      </c>
      <c r="SZ39">
        <v>0.64892317687532874</v>
      </c>
      <c r="TA39">
        <v>0.47372452635598528</v>
      </c>
      <c r="TB39">
        <v>0.21688540064966577</v>
      </c>
      <c r="TC39">
        <v>0.41347482375145617</v>
      </c>
      <c r="TD39">
        <v>0.66075441331649798</v>
      </c>
      <c r="TE39">
        <v>0.62199452193350047</v>
      </c>
      <c r="TF39">
        <v>0.97805355392628546</v>
      </c>
      <c r="TG39">
        <v>0.8873210849574964</v>
      </c>
      <c r="TH39">
        <v>0.27275377157610403</v>
      </c>
      <c r="TI39">
        <v>0.72085250459202121</v>
      </c>
      <c r="TJ39">
        <v>5.1620451663973332E-2</v>
      </c>
      <c r="TK39">
        <v>0.66072774359012421</v>
      </c>
      <c r="TL39">
        <v>0.16320657638211777</v>
      </c>
      <c r="TM39">
        <v>0.68575687273848918</v>
      </c>
      <c r="TN39">
        <v>0.85333029310786712</v>
      </c>
      <c r="TO39">
        <v>0.61748488563748105</v>
      </c>
      <c r="TP39">
        <v>0.4889392949613901</v>
      </c>
      <c r="TQ39">
        <v>0.13262482415518528</v>
      </c>
      <c r="TR39">
        <v>0.28339043779587803</v>
      </c>
      <c r="TS39">
        <v>2.1482576843875223E-2</v>
      </c>
      <c r="TT39">
        <v>0.95467792393513218</v>
      </c>
      <c r="TU39">
        <v>1.8470664974110984E-2</v>
      </c>
      <c r="TV39">
        <v>0.52245995739396056</v>
      </c>
      <c r="TW39">
        <v>7.5271852436420095E-2</v>
      </c>
      <c r="TX39">
        <v>0.29895690974003686</v>
      </c>
      <c r="TY39">
        <v>0.84896960602081517</v>
      </c>
      <c r="TZ39">
        <v>0.94580773486682634</v>
      </c>
      <c r="UA39">
        <v>0.91993307505744315</v>
      </c>
      <c r="UB39">
        <v>0.51028618733098741</v>
      </c>
      <c r="UC39">
        <v>0.8009541928156273</v>
      </c>
      <c r="UD39">
        <v>0.63734350318028787</v>
      </c>
      <c r="UE39">
        <v>0.54738021755479638</v>
      </c>
      <c r="UF39">
        <v>0.19440307263592449</v>
      </c>
      <c r="UG39">
        <v>1.5537032095213621E-2</v>
      </c>
      <c r="UH39">
        <v>0.78551756429817388</v>
      </c>
      <c r="UI39">
        <v>0.50743848706255301</v>
      </c>
      <c r="UJ39">
        <v>0.26809432006268363</v>
      </c>
      <c r="UK39">
        <v>0.73994021047732639</v>
      </c>
      <c r="UL39">
        <v>0.63551662525720753</v>
      </c>
      <c r="UM39">
        <v>0.34891439940915214</v>
      </c>
      <c r="UN39">
        <v>0.21851851280014267</v>
      </c>
      <c r="UO39">
        <v>0.45495562525498945</v>
      </c>
      <c r="UP39">
        <v>0.1570724375353727</v>
      </c>
      <c r="UQ39">
        <v>0.39115684056671896</v>
      </c>
      <c r="UR39">
        <v>0.31613339474441104</v>
      </c>
      <c r="US39">
        <v>0.14765588783471739</v>
      </c>
      <c r="UT39">
        <v>0.79765029030102774</v>
      </c>
      <c r="UU39">
        <v>0.49984634516282744</v>
      </c>
      <c r="UV39">
        <v>0.92894733840503407</v>
      </c>
      <c r="UW39">
        <v>0.6562278660162002</v>
      </c>
      <c r="UX39">
        <v>0.62408296770396798</v>
      </c>
      <c r="UY39">
        <v>8.6805805456895535E-2</v>
      </c>
      <c r="UZ39">
        <v>0.15648024761948365</v>
      </c>
      <c r="VA39">
        <v>0.76282785190454894</v>
      </c>
      <c r="VB39">
        <v>2.5749462822050262E-2</v>
      </c>
      <c r="VC39">
        <v>0.86005936526724258</v>
      </c>
      <c r="VD39">
        <v>0.52651620583030512</v>
      </c>
      <c r="VE39">
        <v>0.33846152680220154</v>
      </c>
      <c r="VF39">
        <v>0.31679781420049835</v>
      </c>
      <c r="VG39">
        <v>0.28465266530469768</v>
      </c>
      <c r="VH39">
        <v>0.97469937017320829</v>
      </c>
      <c r="VI39">
        <v>0.26919866740496035</v>
      </c>
      <c r="VJ39">
        <v>0.241859962796384</v>
      </c>
      <c r="VK39">
        <v>0.65425979945427648</v>
      </c>
      <c r="VL39">
        <v>0.18257987153080535</v>
      </c>
      <c r="VM39">
        <v>0.51252987039397102</v>
      </c>
      <c r="VN39">
        <v>0.86092942017639296</v>
      </c>
      <c r="VO39">
        <v>0.28547113523402723</v>
      </c>
      <c r="VP39">
        <v>0.37960366814262037</v>
      </c>
      <c r="VQ39">
        <v>0.66463956316278494</v>
      </c>
      <c r="VR39">
        <v>0.80270979099278572</v>
      </c>
      <c r="VS39">
        <v>0.74649291871282686</v>
      </c>
      <c r="VT39">
        <v>0.9814363270009181</v>
      </c>
      <c r="VU39">
        <v>0.70249576468897335</v>
      </c>
      <c r="VV39">
        <v>0.88474062806316334</v>
      </c>
      <c r="VW39">
        <v>0.19577847565214157</v>
      </c>
      <c r="VX39">
        <v>0.17975430692465511</v>
      </c>
      <c r="VY39">
        <v>0.31009692485271734</v>
      </c>
      <c r="VZ39">
        <v>0.46369571083203409</v>
      </c>
      <c r="WA39">
        <v>0.22341249079203851</v>
      </c>
      <c r="WB39">
        <v>0.18989094732944212</v>
      </c>
      <c r="WC39">
        <v>0.3151885405577658</v>
      </c>
      <c r="WD39">
        <v>0.49409805666155027</v>
      </c>
      <c r="WE39">
        <v>0.89610802451811356</v>
      </c>
      <c r="WF39">
        <v>0.28100720741962859</v>
      </c>
      <c r="WG39">
        <v>0.43666941677945736</v>
      </c>
      <c r="WH39">
        <v>1.0749839274335593E-2</v>
      </c>
      <c r="WI39">
        <v>0.45543875534821254</v>
      </c>
      <c r="WJ39">
        <v>0.4303376902070275</v>
      </c>
      <c r="WK39">
        <v>0.45593923608554721</v>
      </c>
      <c r="WL39">
        <v>0.5383244148287365</v>
      </c>
      <c r="WM39">
        <v>0.47672127378382256</v>
      </c>
      <c r="WN39">
        <v>0.5141683080111551</v>
      </c>
      <c r="WO39">
        <v>0.20631374769288147</v>
      </c>
      <c r="WP39">
        <v>0.93452337309044808</v>
      </c>
      <c r="WQ39">
        <v>0.44308975134499817</v>
      </c>
      <c r="WR39">
        <v>0.7403298088090583</v>
      </c>
      <c r="WS39">
        <v>0.33299143272544318</v>
      </c>
      <c r="WT39">
        <v>0.76248336194527444</v>
      </c>
      <c r="WU39">
        <v>0.75857186741883453</v>
      </c>
      <c r="WV39">
        <v>0.50397163843459614</v>
      </c>
      <c r="WW39">
        <v>1.9181246459960333E-2</v>
      </c>
      <c r="WX39">
        <v>0.52818932442858979</v>
      </c>
      <c r="WY39">
        <v>0.41474955201792596</v>
      </c>
      <c r="WZ39">
        <v>0.68989404974948021</v>
      </c>
      <c r="XA39">
        <v>0.41537883949824772</v>
      </c>
      <c r="XB39">
        <v>0.89355409184506163</v>
      </c>
      <c r="XC39">
        <v>0.97847306957802205</v>
      </c>
      <c r="XD39">
        <v>0.38063727573171646</v>
      </c>
      <c r="XE39">
        <v>0.61172359809003984</v>
      </c>
      <c r="XF39">
        <v>0.71047650841614474</v>
      </c>
      <c r="XG39">
        <v>0.92139434342235937</v>
      </c>
      <c r="XH39">
        <v>0.3576756586932307</v>
      </c>
      <c r="XI39">
        <v>0.23642752273608936</v>
      </c>
      <c r="XJ39">
        <v>0.26214689149287729</v>
      </c>
      <c r="XK39">
        <v>0.10780715277460251</v>
      </c>
      <c r="XL39">
        <v>0.83283953190235072</v>
      </c>
      <c r="XM39">
        <v>0.26204625129147285</v>
      </c>
      <c r="XN39">
        <v>0.92095884138933715</v>
      </c>
      <c r="XO39">
        <v>0.88988552198396764</v>
      </c>
      <c r="XP39">
        <v>0.44301777862242964</v>
      </c>
      <c r="XQ39">
        <v>0.67297563790811266</v>
      </c>
      <c r="XR39">
        <v>0.88630544241877152</v>
      </c>
      <c r="XS39">
        <v>0.431171186553298</v>
      </c>
      <c r="XT39">
        <v>0.11325343694787748</v>
      </c>
      <c r="XU39">
        <v>0.91711673044403907</v>
      </c>
      <c r="XV39">
        <v>0.13072396309978085</v>
      </c>
      <c r="XW39">
        <v>9.2576978643492902E-2</v>
      </c>
      <c r="XX39">
        <v>0.18170928307912393</v>
      </c>
      <c r="XY39">
        <v>0.48447033593037925</v>
      </c>
      <c r="XZ39">
        <v>0.4942755563743304</v>
      </c>
      <c r="YA39">
        <v>0.29425103915723538</v>
      </c>
      <c r="YB39">
        <v>0.23112619954941949</v>
      </c>
      <c r="YC39">
        <v>0.94236872234422531</v>
      </c>
      <c r="YD39">
        <v>8.2029982329150708E-2</v>
      </c>
      <c r="YE39">
        <v>0.46924431662736821</v>
      </c>
      <c r="YF39">
        <v>0.31966532092918198</v>
      </c>
      <c r="YG39">
        <v>0.57967510254169818</v>
      </c>
      <c r="YH39">
        <v>0.89671287371407404</v>
      </c>
      <c r="YI39">
        <v>0.74281432023133598</v>
      </c>
      <c r="YJ39">
        <v>0.22509832092462034</v>
      </c>
      <c r="YK39">
        <v>0.97413557320410282</v>
      </c>
      <c r="YL39">
        <v>0.63618583827982877</v>
      </c>
      <c r="YM39">
        <v>0.14077111160321965</v>
      </c>
      <c r="YN39">
        <v>0.45519715212318035</v>
      </c>
      <c r="YO39">
        <v>0.27016728342582652</v>
      </c>
      <c r="YP39">
        <v>0.75735485169556782</v>
      </c>
      <c r="YQ39">
        <v>0.56617557969650212</v>
      </c>
      <c r="YR39">
        <v>0.83134172456819122</v>
      </c>
      <c r="YS39">
        <v>0.33200463143427594</v>
      </c>
      <c r="YT39">
        <v>0.33630382105764078</v>
      </c>
      <c r="YU39">
        <v>0.81382822043693814</v>
      </c>
      <c r="YV39">
        <v>0.68133371655933106</v>
      </c>
      <c r="YW39">
        <v>0.44112070656654656</v>
      </c>
      <c r="YX39">
        <v>0.4492690623629213</v>
      </c>
      <c r="YY39">
        <v>0.28404991699706006</v>
      </c>
      <c r="YZ39">
        <v>0.37368997707230545</v>
      </c>
      <c r="ZA39">
        <v>0.91602315330165518</v>
      </c>
      <c r="ZB39">
        <v>0.8320534520330064</v>
      </c>
      <c r="ZC39">
        <v>0.5141967394257666</v>
      </c>
      <c r="ZD39">
        <v>0.66362237589081585</v>
      </c>
      <c r="ZE39">
        <v>0.39128813065569268</v>
      </c>
      <c r="ZF39">
        <v>0.46846127868967657</v>
      </c>
      <c r="ZG39">
        <v>0.83080487105387979</v>
      </c>
      <c r="ZH39">
        <v>0.67742258534544941</v>
      </c>
      <c r="ZI39">
        <v>0.69457092270874776</v>
      </c>
      <c r="ZJ39">
        <v>0.61621393940661107</v>
      </c>
      <c r="ZK39">
        <v>3.9643639842937173E-2</v>
      </c>
      <c r="ZL39">
        <v>0.17260679189723704</v>
      </c>
      <c r="ZM39">
        <v>0.92835070575677647</v>
      </c>
      <c r="ZN39">
        <v>0.72184016362634751</v>
      </c>
      <c r="ZO39">
        <v>0.57359639537351337</v>
      </c>
      <c r="ZP39">
        <v>0.73326921844007265</v>
      </c>
      <c r="ZQ39">
        <v>0.74622499342757764</v>
      </c>
      <c r="ZR39">
        <v>0.25783491279996384</v>
      </c>
      <c r="ZS39">
        <v>0.23770637511796433</v>
      </c>
      <c r="ZT39">
        <v>0.63860677378348063</v>
      </c>
      <c r="ZU39">
        <v>0.88867140288562485</v>
      </c>
    </row>
    <row r="40" spans="1:697" x14ac:dyDescent="0.35">
      <c r="A40">
        <v>6</v>
      </c>
      <c r="B40">
        <v>0.73422860845095472</v>
      </c>
      <c r="C40">
        <v>0.36806603998097065</v>
      </c>
      <c r="D40">
        <v>0.99831413122097445</v>
      </c>
      <c r="E40">
        <v>0.45687794721822295</v>
      </c>
      <c r="F40">
        <v>0.43939423922690612</v>
      </c>
      <c r="G40">
        <v>0.58260695151797204</v>
      </c>
      <c r="H40">
        <v>0.89124031856138319</v>
      </c>
      <c r="I40">
        <v>0.81388841296028813</v>
      </c>
      <c r="J40">
        <v>0.63400562387622206</v>
      </c>
      <c r="K40">
        <v>0.98694406396707601</v>
      </c>
      <c r="L40">
        <v>0.31510995616887816</v>
      </c>
      <c r="M40">
        <v>0.34863379406429651</v>
      </c>
      <c r="N40">
        <v>0.52732741084429924</v>
      </c>
      <c r="O40">
        <v>0.97670324166642697</v>
      </c>
      <c r="P40">
        <v>0.1547262324268619</v>
      </c>
      <c r="Q40">
        <v>0.5789592468578284</v>
      </c>
      <c r="R40">
        <v>0.41989259057037231</v>
      </c>
      <c r="S40">
        <v>0.72386484719578925</v>
      </c>
      <c r="T40">
        <v>0.24682249367399101</v>
      </c>
      <c r="U40">
        <v>0.2867809119651904</v>
      </c>
      <c r="V40">
        <v>0.1194285682007542</v>
      </c>
      <c r="W40">
        <v>0.84068884777453923</v>
      </c>
      <c r="X40">
        <v>0.64811571123346523</v>
      </c>
      <c r="Y40">
        <v>0.25512275569191512</v>
      </c>
      <c r="Z40">
        <v>0.95477862919259304</v>
      </c>
      <c r="AA40">
        <v>0.87884504512975981</v>
      </c>
      <c r="AB40">
        <v>7.9632294748513188E-2</v>
      </c>
      <c r="AC40">
        <v>0.24990217857181052</v>
      </c>
      <c r="AD40">
        <v>0.98906250664545226</v>
      </c>
      <c r="AE40">
        <v>0.55272890118250362</v>
      </c>
      <c r="AF40">
        <v>0.7067599042804017</v>
      </c>
      <c r="AG40">
        <v>0.42225180767041215</v>
      </c>
      <c r="AH40">
        <v>0.77088093771661303</v>
      </c>
      <c r="AI40">
        <v>0.67108474167153975</v>
      </c>
      <c r="AJ40">
        <v>0.97150392977144795</v>
      </c>
      <c r="AK40">
        <v>0.99161705468982508</v>
      </c>
      <c r="AL40">
        <v>0.10322079237116444</v>
      </c>
      <c r="AM40">
        <v>0.46815059047263075</v>
      </c>
      <c r="AN40">
        <v>1.3562489097108443E-2</v>
      </c>
      <c r="AO40">
        <v>3.4098325098336213E-3</v>
      </c>
      <c r="AP40">
        <v>0.35545604577293399</v>
      </c>
      <c r="AQ40">
        <v>0.81812752064521777</v>
      </c>
      <c r="AR40">
        <v>0.43020462620823985</v>
      </c>
      <c r="AS40">
        <v>0.21842149551679724</v>
      </c>
      <c r="AT40">
        <v>0.36242610888233673</v>
      </c>
      <c r="AU40">
        <v>0.26144519875440253</v>
      </c>
      <c r="AV40">
        <v>0.85296719222289141</v>
      </c>
      <c r="AW40">
        <v>0.55894192016469313</v>
      </c>
      <c r="AX40">
        <v>0.10625560193836003</v>
      </c>
      <c r="AY40">
        <v>0.14439441182775081</v>
      </c>
      <c r="AZ40">
        <v>0.58905236272153083</v>
      </c>
      <c r="BA40">
        <v>0.90079496072947307</v>
      </c>
      <c r="BB40">
        <v>0.71174782886585575</v>
      </c>
      <c r="BC40">
        <v>0.16198114964634514</v>
      </c>
      <c r="BD40">
        <v>0.1260517371711094</v>
      </c>
      <c r="BE40">
        <v>0.97685378245969412</v>
      </c>
      <c r="BF40">
        <v>0.82710469271472453</v>
      </c>
      <c r="BG40">
        <v>0.65403718096948005</v>
      </c>
      <c r="BH40">
        <v>0.67626025385970068</v>
      </c>
      <c r="BI40">
        <v>0.73927891233701104</v>
      </c>
      <c r="BJ40">
        <v>0.3039434320176897</v>
      </c>
      <c r="BK40">
        <v>0.28920482559431482</v>
      </c>
      <c r="BL40">
        <v>0.52411689592073041</v>
      </c>
      <c r="BM40">
        <v>0.29399005988797389</v>
      </c>
      <c r="BN40">
        <v>0.65722553888548851</v>
      </c>
      <c r="BO40">
        <v>0.92225160139473394</v>
      </c>
      <c r="BP40">
        <v>0.50739242848221244</v>
      </c>
      <c r="BQ40">
        <v>0.43612760237976844</v>
      </c>
      <c r="BR40">
        <v>0.71545964266857465</v>
      </c>
      <c r="BS40">
        <v>0.29584991524127413</v>
      </c>
      <c r="BT40">
        <v>0.43939992810396999</v>
      </c>
      <c r="BU40">
        <v>0.41529080701152887</v>
      </c>
      <c r="BV40">
        <v>0.63292311078785157</v>
      </c>
      <c r="BW40">
        <v>3.7496204187893234E-2</v>
      </c>
      <c r="BX40">
        <v>0.49268627856310054</v>
      </c>
      <c r="BY40">
        <v>0.66813699890646294</v>
      </c>
      <c r="BZ40">
        <v>0.27788609587576507</v>
      </c>
      <c r="CA40">
        <v>0.7681991593820231</v>
      </c>
      <c r="CB40">
        <v>0.64749364924052011</v>
      </c>
      <c r="CC40">
        <v>0.67285636273123772</v>
      </c>
      <c r="CD40">
        <v>0.85952921321325437</v>
      </c>
      <c r="CE40">
        <v>0.68319886116227502</v>
      </c>
      <c r="CF40">
        <v>0.12268486646356214</v>
      </c>
      <c r="CG40">
        <v>0.81529344296204842</v>
      </c>
      <c r="CH40">
        <v>0.9358515502213397</v>
      </c>
      <c r="CI40">
        <v>0.69054903155252101</v>
      </c>
      <c r="CJ40">
        <v>0.40562789929724963</v>
      </c>
      <c r="CK40">
        <v>0.71213289563154936</v>
      </c>
      <c r="CL40">
        <v>0.61335046320874687</v>
      </c>
      <c r="CM40">
        <v>0.36179562264100096</v>
      </c>
      <c r="CN40">
        <v>0.8816767434501287</v>
      </c>
      <c r="CO40">
        <v>0.69026449836056869</v>
      </c>
      <c r="CP40">
        <v>0.27311386662906612</v>
      </c>
      <c r="CQ40">
        <v>0.63107019602225289</v>
      </c>
      <c r="CR40">
        <v>0.64491109174872963</v>
      </c>
      <c r="CS40">
        <v>0.89662892202741784</v>
      </c>
      <c r="CT40">
        <v>1.4005067181356967E-2</v>
      </c>
      <c r="CU40">
        <v>0.88676629197699963</v>
      </c>
      <c r="CV40">
        <v>0.43271483632950136</v>
      </c>
      <c r="CW40">
        <v>0.88006871399949038</v>
      </c>
      <c r="CX40">
        <v>0.39592788757006914</v>
      </c>
      <c r="CY40">
        <v>0.8379453089091623</v>
      </c>
      <c r="CZ40">
        <v>0.65286448724519497</v>
      </c>
      <c r="DA40">
        <v>0.1916479466857367</v>
      </c>
      <c r="DB40">
        <v>0.21054109401876508</v>
      </c>
      <c r="DC40">
        <v>0.2006697472959702</v>
      </c>
      <c r="DD40">
        <v>0.75855643524430738</v>
      </c>
      <c r="DE40">
        <v>0.79219658948149718</v>
      </c>
      <c r="DF40">
        <v>0.93082965546490992</v>
      </c>
      <c r="DG40">
        <v>0.55502326024857751</v>
      </c>
      <c r="DH40">
        <v>0.86468277832178797</v>
      </c>
      <c r="DI40">
        <v>0.84363086865885839</v>
      </c>
      <c r="DJ40">
        <v>0.82678749210623215</v>
      </c>
      <c r="DK40">
        <v>0.59858534435905109</v>
      </c>
      <c r="DL40">
        <v>0.65372845597046192</v>
      </c>
      <c r="DM40">
        <v>0.84179791693321915</v>
      </c>
      <c r="DN40">
        <v>0.96118235573405342</v>
      </c>
      <c r="DO40">
        <v>2.8050654291448374E-2</v>
      </c>
      <c r="DP40">
        <v>0.92536570479639246</v>
      </c>
      <c r="DQ40">
        <v>0.94306277958016549</v>
      </c>
      <c r="DR40">
        <v>0.88867280036342367</v>
      </c>
      <c r="DS40">
        <v>0.34560074955719733</v>
      </c>
      <c r="DT40">
        <v>0.58883326666558922</v>
      </c>
      <c r="DU40">
        <v>0.76621308935694921</v>
      </c>
      <c r="DV40">
        <v>0.13116566008863639</v>
      </c>
      <c r="DW40">
        <v>0.48097313909496242</v>
      </c>
      <c r="DX40">
        <v>0.70148643586921144</v>
      </c>
      <c r="DY40">
        <v>0.94357472427620137</v>
      </c>
      <c r="DZ40">
        <v>0.45397152273437646</v>
      </c>
      <c r="EA40">
        <v>0.77062280252901938</v>
      </c>
      <c r="EB40">
        <v>0.19617816902348628</v>
      </c>
      <c r="EC40">
        <v>0.67411296537878052</v>
      </c>
      <c r="ED40">
        <v>0.76027659732734687</v>
      </c>
      <c r="EE40">
        <v>0.64641712878940449</v>
      </c>
      <c r="EF40">
        <v>0.79480189940376011</v>
      </c>
      <c r="EG40">
        <v>0.58320715345253638</v>
      </c>
      <c r="EH40">
        <v>0.4569899816546964</v>
      </c>
      <c r="EI40">
        <v>0.14171611084018598</v>
      </c>
      <c r="EJ40">
        <v>0.63413500267813749</v>
      </c>
      <c r="EK40">
        <v>0.42090506918221515</v>
      </c>
      <c r="EL40">
        <v>8.0020326181670876E-2</v>
      </c>
      <c r="EM40">
        <v>0.39003102183520044</v>
      </c>
      <c r="EN40">
        <v>0.56373498608455752</v>
      </c>
      <c r="EO40">
        <v>0.21912377470702005</v>
      </c>
      <c r="EP40">
        <v>0.1448903454081113</v>
      </c>
      <c r="EQ40">
        <v>0.69590543376670455</v>
      </c>
      <c r="ER40">
        <v>0.73699010372194851</v>
      </c>
      <c r="ES40">
        <v>0.87543686176217228</v>
      </c>
      <c r="ET40">
        <v>0.33475818359492304</v>
      </c>
      <c r="EU40">
        <v>0.88402360128823676</v>
      </c>
      <c r="EV40">
        <v>0.39027303520390377</v>
      </c>
      <c r="EW40">
        <v>0.88045316268696505</v>
      </c>
      <c r="EX40">
        <v>0.44711773279195222</v>
      </c>
      <c r="EY40">
        <v>0.80577151196931218</v>
      </c>
      <c r="EZ40">
        <v>0.63494760926444849</v>
      </c>
      <c r="FA40">
        <v>0.17514123114116942</v>
      </c>
      <c r="FB40">
        <v>4.1908035084213369E-2</v>
      </c>
      <c r="FC40">
        <v>0.16521939300140753</v>
      </c>
      <c r="FD40">
        <v>0.43845876559785879</v>
      </c>
      <c r="FE40">
        <v>0.13812132636553975</v>
      </c>
      <c r="FF40">
        <v>0.54673258635376421</v>
      </c>
      <c r="FG40">
        <v>7.990398294808343E-2</v>
      </c>
      <c r="FH40">
        <v>0.66646256917285851</v>
      </c>
      <c r="FI40">
        <v>0.38051184056018783</v>
      </c>
      <c r="FJ40">
        <v>0.23722379893414769</v>
      </c>
      <c r="FK40">
        <v>0.20472995458795895</v>
      </c>
      <c r="FL40">
        <v>0.32524826627963921</v>
      </c>
      <c r="FM40">
        <v>0.43804762934407337</v>
      </c>
      <c r="FN40">
        <v>0.28622183225634856</v>
      </c>
      <c r="FO40">
        <v>0.24622341974992246</v>
      </c>
      <c r="FP40">
        <v>0.30990433682237561</v>
      </c>
      <c r="FQ40">
        <v>6.2230263329651869E-2</v>
      </c>
      <c r="FR40">
        <v>0.11510685080029281</v>
      </c>
      <c r="FS40">
        <v>0.59180976715710532</v>
      </c>
      <c r="FT40">
        <v>0.30303856223773584</v>
      </c>
      <c r="FU40">
        <v>6.3971807103196721E-2</v>
      </c>
      <c r="FV40">
        <v>0.83569816344211834</v>
      </c>
      <c r="FW40">
        <v>0.16668922794426999</v>
      </c>
      <c r="FX40">
        <v>0.70740920890093584</v>
      </c>
      <c r="FY40">
        <v>0.99348710754331726</v>
      </c>
      <c r="FZ40">
        <v>0.98113444120991922</v>
      </c>
      <c r="GA40">
        <v>0.55449496427851375</v>
      </c>
      <c r="GB40">
        <v>0.83526193730081122</v>
      </c>
      <c r="GC40">
        <v>0.92896315008461372</v>
      </c>
      <c r="GD40">
        <v>0.69340266476352808</v>
      </c>
      <c r="GE40">
        <v>0.64975012492163819</v>
      </c>
      <c r="GF40">
        <v>0.11310094111400126</v>
      </c>
      <c r="GG40">
        <v>0.10809506508456557</v>
      </c>
      <c r="GH40">
        <v>0.70637297573725855</v>
      </c>
      <c r="GI40">
        <v>0.56833366242445293</v>
      </c>
      <c r="GJ40">
        <v>0.99465610329583121</v>
      </c>
      <c r="GK40">
        <v>0.34959675332933093</v>
      </c>
      <c r="GL40">
        <v>0.19013657581898258</v>
      </c>
      <c r="GM40">
        <v>0.25433233893701079</v>
      </c>
      <c r="GN40">
        <v>0.1629471144074246</v>
      </c>
      <c r="GO40">
        <v>0.69110054955588429</v>
      </c>
      <c r="GP40">
        <v>0.11101443442498349</v>
      </c>
      <c r="GQ40">
        <v>0.49946929702098553</v>
      </c>
      <c r="GR40">
        <v>0.69160940277468386</v>
      </c>
      <c r="GS40">
        <v>0.73158188761988818</v>
      </c>
      <c r="GT40">
        <v>0.54844447390802342</v>
      </c>
      <c r="GU40">
        <v>0.41548804558943009</v>
      </c>
      <c r="GV40">
        <v>0.71541378779242615</v>
      </c>
      <c r="GW40">
        <v>0.59245539567816652</v>
      </c>
      <c r="GX40">
        <v>0.87370997214226298</v>
      </c>
      <c r="GY40">
        <v>0.12146776085960065</v>
      </c>
      <c r="GZ40">
        <v>0.28060411135704877</v>
      </c>
      <c r="HA40">
        <v>0.64552864083303285</v>
      </c>
      <c r="HB40">
        <v>0.70987972452571391</v>
      </c>
      <c r="HC40">
        <v>0.17228463630190904</v>
      </c>
      <c r="HD40">
        <v>0.16653870876134014</v>
      </c>
      <c r="HE40">
        <v>0.75117477361331553</v>
      </c>
      <c r="HF40">
        <v>0.74366492141269369</v>
      </c>
      <c r="HG40">
        <v>0.32092086732252056</v>
      </c>
      <c r="HH40">
        <v>0.81189125212597835</v>
      </c>
      <c r="HI40">
        <v>2.6902979858116183E-2</v>
      </c>
      <c r="HJ40">
        <v>0.50740875392950968</v>
      </c>
      <c r="HK40">
        <v>0.40412892484475116</v>
      </c>
      <c r="HL40">
        <v>0.8927171547038405</v>
      </c>
      <c r="HM40">
        <v>0.17858141677922523</v>
      </c>
      <c r="HN40">
        <v>0.77706479697891817</v>
      </c>
      <c r="HO40">
        <v>5.3895061919207454E-2</v>
      </c>
      <c r="HP40">
        <v>0.30037850098946806</v>
      </c>
      <c r="HQ40">
        <v>0.96951738163095924</v>
      </c>
      <c r="HR40">
        <v>0.66136560840924619</v>
      </c>
      <c r="HS40">
        <v>5.7447590295655382E-2</v>
      </c>
      <c r="HT40">
        <v>0.56287117198173919</v>
      </c>
      <c r="HU40">
        <v>0.10636549942933571</v>
      </c>
      <c r="HV40">
        <v>0.3590193285042127</v>
      </c>
      <c r="HW40">
        <v>0.26912868072255647</v>
      </c>
      <c r="HX40">
        <v>0.29000712845173515</v>
      </c>
      <c r="HY40">
        <v>0.89964840401943702</v>
      </c>
      <c r="HZ40">
        <v>0.49017890760750804</v>
      </c>
      <c r="IA40">
        <v>3.378223172928152E-2</v>
      </c>
      <c r="IB40">
        <v>0.19269698275092983</v>
      </c>
      <c r="IC40">
        <v>0.58108785829117082</v>
      </c>
      <c r="ID40">
        <v>0.96848541958374856</v>
      </c>
      <c r="IE40">
        <v>0.13400833487415587</v>
      </c>
      <c r="IF40">
        <v>0.64818354304947334</v>
      </c>
      <c r="IG40">
        <v>0.55166148971360274</v>
      </c>
      <c r="IH40">
        <v>0.48556819848690658</v>
      </c>
      <c r="II40">
        <v>0.91928125710167241</v>
      </c>
      <c r="IJ40">
        <v>0.48857854357582664</v>
      </c>
      <c r="IK40">
        <v>0.48995086412941946</v>
      </c>
      <c r="IL40">
        <v>0.62658877407827762</v>
      </c>
      <c r="IM40">
        <v>0.97136605302634038</v>
      </c>
      <c r="IN40">
        <v>0.65973702189747574</v>
      </c>
      <c r="IO40">
        <v>0.47239183325792256</v>
      </c>
      <c r="IP40">
        <v>0.944550916808926</v>
      </c>
      <c r="IQ40">
        <v>0.57018084284909476</v>
      </c>
      <c r="IR40">
        <v>0.15779617595545503</v>
      </c>
      <c r="IS40">
        <v>0.66010138496626991</v>
      </c>
      <c r="IT40">
        <v>0.64597900720827062</v>
      </c>
      <c r="IU40">
        <v>0.21988124881301507</v>
      </c>
      <c r="IV40">
        <v>0.57106246226767943</v>
      </c>
      <c r="IW40">
        <v>0.12346608865234709</v>
      </c>
      <c r="IX40">
        <v>0.98030838646651508</v>
      </c>
      <c r="IY40">
        <v>0.61340143482411491</v>
      </c>
      <c r="IZ40">
        <v>8.0884605697939538E-3</v>
      </c>
      <c r="JA40">
        <v>0.3874502087098467</v>
      </c>
      <c r="JB40">
        <v>0.84296459084662023</v>
      </c>
      <c r="JC40">
        <v>0.95713527805363652</v>
      </c>
      <c r="JD40">
        <v>0.70371996460717356</v>
      </c>
      <c r="JE40">
        <v>0.76737135144037594</v>
      </c>
      <c r="JF40">
        <v>0.66078245593546991</v>
      </c>
      <c r="JG40">
        <v>0.14060255143936629</v>
      </c>
      <c r="JH40">
        <v>5.0683643550164525E-2</v>
      </c>
      <c r="JI40">
        <v>0.21214635416920702</v>
      </c>
      <c r="JJ40">
        <v>7.3280830183563683E-2</v>
      </c>
      <c r="JK40">
        <v>0.19951039587778996</v>
      </c>
      <c r="JL40">
        <v>0.51963903012764867</v>
      </c>
      <c r="JM40">
        <v>6.3033944054753044E-2</v>
      </c>
      <c r="JN40">
        <v>0.58151772843237626</v>
      </c>
      <c r="JO40">
        <v>0.80874920917831306</v>
      </c>
      <c r="JP40">
        <v>0.94240074858590162</v>
      </c>
      <c r="JQ40">
        <v>0.10274318261018311</v>
      </c>
      <c r="JR40">
        <v>0.11589885435342651</v>
      </c>
      <c r="JS40">
        <v>0.32677882597563135</v>
      </c>
      <c r="JT40">
        <v>0.72785915690670056</v>
      </c>
      <c r="JU40">
        <v>0.15760562503806996</v>
      </c>
      <c r="JV40">
        <v>0.17918438136097159</v>
      </c>
      <c r="JW40">
        <v>6.5682515251221041E-2</v>
      </c>
      <c r="JX40">
        <v>0.64814906296301777</v>
      </c>
      <c r="JY40">
        <v>0.43256805165422507</v>
      </c>
      <c r="JZ40">
        <v>0.75753724201708672</v>
      </c>
      <c r="KA40">
        <v>0.81408636239110055</v>
      </c>
      <c r="KB40">
        <v>0.87242176017360684</v>
      </c>
      <c r="KC40">
        <v>0.88296503058011333</v>
      </c>
      <c r="KD40">
        <v>0.79183954353778074</v>
      </c>
      <c r="KE40">
        <v>0.45210352383193353</v>
      </c>
      <c r="KF40">
        <v>0.30779203376853159</v>
      </c>
      <c r="KG40">
        <v>0.22013756114079375</v>
      </c>
      <c r="KH40">
        <v>0.55041208030537958</v>
      </c>
      <c r="KI40">
        <v>0.81548544449681015</v>
      </c>
      <c r="KJ40">
        <v>0.86764408730267828</v>
      </c>
      <c r="KK40">
        <v>0.42649421386113862</v>
      </c>
      <c r="KL40">
        <v>0.74992138388389284</v>
      </c>
      <c r="KM40">
        <v>0.57430577689313256</v>
      </c>
      <c r="KN40">
        <v>9.9595555427107296E-2</v>
      </c>
      <c r="KO40">
        <v>0.62020015467255996</v>
      </c>
      <c r="KP40">
        <v>0.70846682478357004</v>
      </c>
      <c r="KQ40">
        <v>0.94113917333785857</v>
      </c>
      <c r="KR40">
        <v>0.54165735215185973</v>
      </c>
      <c r="KS40">
        <v>3.5308049507120076E-3</v>
      </c>
      <c r="KT40">
        <v>0.85822101544359652</v>
      </c>
      <c r="KU40">
        <v>0.61622877033063261</v>
      </c>
      <c r="KV40">
        <v>0.73386636237896152</v>
      </c>
      <c r="KW40">
        <v>0.89938757143222103</v>
      </c>
      <c r="KX40">
        <v>0.14174960509441614</v>
      </c>
      <c r="KY40">
        <v>0.15784106289554778</v>
      </c>
      <c r="KZ40">
        <v>0.59784482340203848</v>
      </c>
      <c r="LA40">
        <v>0.28598900216938983</v>
      </c>
      <c r="LB40">
        <v>0.41707144410898433</v>
      </c>
      <c r="LC40">
        <v>0.75224634705455462</v>
      </c>
      <c r="LD40">
        <v>0.15748251248130263</v>
      </c>
      <c r="LE40">
        <v>0.17330926560765747</v>
      </c>
      <c r="LF40">
        <v>0.70340799386608299</v>
      </c>
      <c r="LG40">
        <v>0.57103594872319396</v>
      </c>
      <c r="LH40">
        <v>0.2723003822328427</v>
      </c>
      <c r="LI40">
        <v>7.1750214661650213E-2</v>
      </c>
      <c r="LJ40">
        <v>0.1096855025626351</v>
      </c>
      <c r="LK40">
        <v>0.88304274278311579</v>
      </c>
      <c r="LL40">
        <v>0.87078491901446431</v>
      </c>
      <c r="LM40">
        <v>0.92616661807237211</v>
      </c>
      <c r="LN40">
        <v>0.6644882714255409</v>
      </c>
      <c r="LO40">
        <v>0.1838028226455598</v>
      </c>
      <c r="LP40">
        <v>0.968258685996923</v>
      </c>
      <c r="LQ40">
        <v>0.30727903866752115</v>
      </c>
      <c r="LR40">
        <v>0.73866658155734377</v>
      </c>
      <c r="LS40">
        <v>0.77452825253908775</v>
      </c>
      <c r="LT40">
        <v>0.17890910598531773</v>
      </c>
      <c r="LU40">
        <v>0.55435267656435405</v>
      </c>
      <c r="LV40">
        <v>0.96931316440931881</v>
      </c>
      <c r="LW40">
        <v>0.52214429362442927</v>
      </c>
      <c r="LX40">
        <v>0.96603619609609015</v>
      </c>
      <c r="LY40">
        <v>0.26619058055466061</v>
      </c>
      <c r="LZ40">
        <v>0.55385870768827317</v>
      </c>
      <c r="MA40">
        <v>0.48836088287717927</v>
      </c>
      <c r="MB40">
        <v>3.0447510286617407E-2</v>
      </c>
      <c r="MC40">
        <v>0.14340241063553927</v>
      </c>
      <c r="MD40">
        <v>0.90803845128730365</v>
      </c>
      <c r="ME40">
        <v>0.23478601808126354</v>
      </c>
      <c r="MF40">
        <v>0.47167631265332</v>
      </c>
      <c r="MG40">
        <v>0.17690738666451977</v>
      </c>
      <c r="MH40">
        <v>0.35026583828730062</v>
      </c>
      <c r="MI40">
        <v>9.8865516812564058E-2</v>
      </c>
      <c r="MJ40">
        <v>0.38704920364942885</v>
      </c>
      <c r="MK40">
        <v>0.56609006621388602</v>
      </c>
      <c r="ML40">
        <v>8.267143907397434E-2</v>
      </c>
      <c r="MM40">
        <v>0.84792535318711437</v>
      </c>
      <c r="MN40">
        <v>0.78282259258266074</v>
      </c>
      <c r="MO40">
        <v>0.40759700571397961</v>
      </c>
      <c r="MP40">
        <v>2.5184967596511676E-2</v>
      </c>
      <c r="MQ40">
        <v>0.52199010752818531</v>
      </c>
      <c r="MR40">
        <v>0.86003602775225774</v>
      </c>
      <c r="MS40">
        <v>3.0608534272811849E-2</v>
      </c>
      <c r="MT40">
        <v>1.1279819849546624E-2</v>
      </c>
      <c r="MU40">
        <v>0.30532127209595572</v>
      </c>
      <c r="MV40">
        <v>0.81927660461274199</v>
      </c>
      <c r="MW40">
        <v>7.349941821797723E-2</v>
      </c>
      <c r="MX40">
        <v>0.19932088793708891</v>
      </c>
      <c r="MY40">
        <v>0.66344396784866655</v>
      </c>
      <c r="MZ40">
        <v>0.6527674659705498</v>
      </c>
      <c r="NA40">
        <v>0.6648250107672603</v>
      </c>
      <c r="NB40">
        <v>0.85001939416182049</v>
      </c>
      <c r="NC40">
        <v>0.14566228341289722</v>
      </c>
      <c r="ND40">
        <v>0.56210783570661849</v>
      </c>
      <c r="NE40">
        <v>4.6188829158909983E-2</v>
      </c>
      <c r="NF40">
        <v>0.76738516210277408</v>
      </c>
      <c r="NG40">
        <v>0.40522922935378236</v>
      </c>
      <c r="NH40">
        <v>0.10690595324804197</v>
      </c>
      <c r="NI40">
        <v>6.9992973991073737E-2</v>
      </c>
      <c r="NJ40">
        <v>0.96978889026046045</v>
      </c>
      <c r="NK40">
        <v>0.77807282713780457</v>
      </c>
      <c r="NL40">
        <v>0.72561649166634745</v>
      </c>
      <c r="NM40">
        <v>0.9969770288383446</v>
      </c>
      <c r="NN40">
        <v>0.1256554666121098</v>
      </c>
      <c r="NO40">
        <v>0.52757309219279325</v>
      </c>
      <c r="NP40">
        <v>0.24831969233917772</v>
      </c>
      <c r="NQ40">
        <v>1.4332028098285376E-2</v>
      </c>
      <c r="NR40">
        <v>0.95255684422715414</v>
      </c>
      <c r="NS40">
        <v>0.55080101827312145</v>
      </c>
      <c r="NT40">
        <v>0.13885838842303933</v>
      </c>
      <c r="NU40">
        <v>0.51807243248089163</v>
      </c>
      <c r="NV40">
        <v>0.47880586104243561</v>
      </c>
      <c r="NW40">
        <v>0.45152397917521048</v>
      </c>
      <c r="NX40">
        <v>0.52446106009590132</v>
      </c>
      <c r="NY40">
        <v>0.93211626403500947</v>
      </c>
      <c r="NZ40">
        <v>0.12816236044588292</v>
      </c>
      <c r="OA40">
        <v>0.15107893977777387</v>
      </c>
      <c r="OB40">
        <v>0.98587322760025842</v>
      </c>
      <c r="OC40">
        <v>0.47984524510196858</v>
      </c>
      <c r="OD40">
        <v>0.71027385688954014</v>
      </c>
      <c r="OE40">
        <v>0.85868496042887632</v>
      </c>
      <c r="OF40">
        <v>7.8873546676210937E-2</v>
      </c>
      <c r="OG40">
        <v>0.46311795088780516</v>
      </c>
      <c r="OH40">
        <v>0.34340263575518448</v>
      </c>
      <c r="OI40">
        <v>0.59932849724107806</v>
      </c>
      <c r="OJ40">
        <v>0.51949893745085252</v>
      </c>
      <c r="OK40">
        <v>6.4721566382312856E-2</v>
      </c>
      <c r="OL40">
        <v>0.41442606679314875</v>
      </c>
      <c r="OM40">
        <v>0.15740232130249276</v>
      </c>
      <c r="ON40">
        <v>0.91266801796961794</v>
      </c>
      <c r="OO40">
        <v>0.62280243171241534</v>
      </c>
      <c r="OP40">
        <v>0.86064462596238644</v>
      </c>
      <c r="OQ40">
        <v>0.43430542814704831</v>
      </c>
      <c r="OR40">
        <v>0.88537941451611679</v>
      </c>
      <c r="OS40">
        <v>0.7605102264541338</v>
      </c>
      <c r="OT40">
        <v>0.36032655505641642</v>
      </c>
      <c r="OU40">
        <v>0.11386047880430639</v>
      </c>
      <c r="OV40">
        <v>0.58569102657221783</v>
      </c>
      <c r="OW40">
        <v>0.74749073199635407</v>
      </c>
      <c r="OX40">
        <v>0.53368414804871644</v>
      </c>
      <c r="OY40">
        <v>0.90703519281410228</v>
      </c>
      <c r="OZ40">
        <v>0.99933408087471465</v>
      </c>
      <c r="PA40">
        <v>0.95314695915256353</v>
      </c>
      <c r="PB40">
        <v>0.22250398325291754</v>
      </c>
      <c r="PC40">
        <v>0.37918198114051038</v>
      </c>
      <c r="PD40">
        <v>0.67935724373826833</v>
      </c>
      <c r="PE40">
        <v>0.70375250831052938</v>
      </c>
      <c r="PF40">
        <v>0.9176898939346918</v>
      </c>
      <c r="PG40">
        <v>0.12247164253979193</v>
      </c>
      <c r="PH40">
        <v>0.55329230119818529</v>
      </c>
      <c r="PI40">
        <v>0.17440306092598479</v>
      </c>
      <c r="PJ40">
        <v>0.24400443124274152</v>
      </c>
      <c r="PK40">
        <v>0.5210453983538752</v>
      </c>
      <c r="PL40">
        <v>0.5479231132826301</v>
      </c>
      <c r="PM40">
        <v>0.36325272514470708</v>
      </c>
      <c r="PN40">
        <v>9.8579325165474185E-2</v>
      </c>
      <c r="PO40">
        <v>0.19005353368531308</v>
      </c>
      <c r="PP40">
        <v>0.74934081987756895</v>
      </c>
      <c r="PQ40">
        <v>3.831041499265031E-2</v>
      </c>
      <c r="PR40">
        <v>8.8286120539862512E-2</v>
      </c>
      <c r="PS40">
        <v>0.39805750340978696</v>
      </c>
      <c r="PT40">
        <v>0.13369285829323485</v>
      </c>
      <c r="PU40">
        <v>0.63640605891153179</v>
      </c>
      <c r="PV40">
        <v>0.52885344745013219</v>
      </c>
      <c r="PW40">
        <v>0.19691689656908462</v>
      </c>
      <c r="PX40">
        <v>0.61444692891256825</v>
      </c>
      <c r="PY40">
        <v>0.37651768808355202</v>
      </c>
      <c r="PZ40">
        <v>0.74306493986534705</v>
      </c>
      <c r="QA40">
        <v>3.3477462448313067E-2</v>
      </c>
      <c r="QB40">
        <v>0.92619208889501015</v>
      </c>
      <c r="QC40">
        <v>0.1246179492544387</v>
      </c>
      <c r="QD40">
        <v>0.89508458239400635</v>
      </c>
      <c r="QE40">
        <v>0.10838658719641814</v>
      </c>
      <c r="QF40">
        <v>0.33935882776431547</v>
      </c>
      <c r="QG40">
        <v>0.61432775234515802</v>
      </c>
      <c r="QH40">
        <v>0.78688045454339528</v>
      </c>
      <c r="QI40">
        <v>9.2333637932472956E-2</v>
      </c>
      <c r="QJ40">
        <v>0.48554562519485778</v>
      </c>
      <c r="QK40">
        <v>4.395689855298146E-2</v>
      </c>
      <c r="QL40">
        <v>0.42822328140017663</v>
      </c>
      <c r="QM40">
        <v>0.83372792727058009</v>
      </c>
      <c r="QN40">
        <v>0.19168533806258581</v>
      </c>
      <c r="QO40">
        <v>0.65693267783282649</v>
      </c>
      <c r="QP40">
        <v>0.49793620438951736</v>
      </c>
      <c r="QQ40">
        <v>0.12414627854488869</v>
      </c>
      <c r="QR40">
        <v>0.84893107978017501</v>
      </c>
      <c r="QS40">
        <v>0.24340193318270442</v>
      </c>
      <c r="QT40">
        <v>0.99632276337079584</v>
      </c>
      <c r="QU40">
        <v>0.29987944532230093</v>
      </c>
      <c r="QV40">
        <v>0.98506563059718022</v>
      </c>
      <c r="QW40">
        <v>0.11276432529883818</v>
      </c>
      <c r="QX40">
        <v>0.95099265666594113</v>
      </c>
      <c r="QY40">
        <v>0.90504879654529036</v>
      </c>
      <c r="QZ40">
        <v>0.41655074867703201</v>
      </c>
      <c r="RA40">
        <v>0.43839763411261456</v>
      </c>
      <c r="RB40">
        <v>0.58716557811726555</v>
      </c>
      <c r="RC40">
        <v>0.95303879038505879</v>
      </c>
      <c r="RD40">
        <v>0.88366080556674809</v>
      </c>
      <c r="RE40">
        <v>0.73833347711977804</v>
      </c>
      <c r="RF40">
        <v>0.44423087930444261</v>
      </c>
      <c r="RG40">
        <v>0.86190499942918875</v>
      </c>
      <c r="RH40">
        <v>0.24108494486662324</v>
      </c>
      <c r="RI40">
        <v>0.73861831562371227</v>
      </c>
      <c r="RJ40">
        <v>0.23859779112957225</v>
      </c>
      <c r="RK40">
        <v>0.49763753664048072</v>
      </c>
      <c r="RL40">
        <v>2.7156795046333504E-2</v>
      </c>
      <c r="RM40">
        <v>0.6158720619636463</v>
      </c>
      <c r="RN40">
        <v>0.5056738040456874</v>
      </c>
      <c r="RO40">
        <v>0.27680920327169312</v>
      </c>
      <c r="RP40">
        <v>8.9848986668124908E-2</v>
      </c>
      <c r="RQ40">
        <v>0.32040082832489536</v>
      </c>
      <c r="RR40">
        <v>0.98874839251548186</v>
      </c>
      <c r="RS40">
        <v>0.21031266647691382</v>
      </c>
      <c r="RT40">
        <v>0.87882930706539675</v>
      </c>
      <c r="RU40">
        <v>0.95963037896251069</v>
      </c>
      <c r="RV40">
        <v>0.54379431351000651</v>
      </c>
      <c r="RW40">
        <v>0.9209992292200998</v>
      </c>
      <c r="RX40">
        <v>0.6142846155103121</v>
      </c>
      <c r="RY40">
        <v>0.19687175675353097</v>
      </c>
      <c r="RZ40">
        <v>0.82720808288739167</v>
      </c>
      <c r="SA40">
        <v>0.54205043665723585</v>
      </c>
      <c r="SB40">
        <v>0.47614955683249627</v>
      </c>
      <c r="SC40">
        <v>0.41305125929464204</v>
      </c>
      <c r="SD40">
        <v>0.1024367925464762</v>
      </c>
      <c r="SE40">
        <v>0.48923572598783882</v>
      </c>
      <c r="SF40">
        <v>0.46366721840761238</v>
      </c>
      <c r="SG40">
        <v>9.7227852449981889E-2</v>
      </c>
      <c r="SH40">
        <v>0.17558618214726429</v>
      </c>
      <c r="SI40">
        <v>0.76195932783296827</v>
      </c>
      <c r="SJ40">
        <v>0.93208612400080426</v>
      </c>
      <c r="SK40">
        <v>0.25494383297788159</v>
      </c>
      <c r="SL40">
        <v>1.5650914539820926E-2</v>
      </c>
      <c r="SM40">
        <v>0.108500569364543</v>
      </c>
      <c r="SN40">
        <v>0.96456876934892222</v>
      </c>
      <c r="SO40">
        <v>0.70109709143279275</v>
      </c>
      <c r="SP40">
        <v>0.23350136749254713</v>
      </c>
      <c r="SQ40">
        <v>0.51496282086457745</v>
      </c>
      <c r="SR40">
        <v>0.59547578626169373</v>
      </c>
      <c r="SS40">
        <v>0.78847911343170507</v>
      </c>
      <c r="ST40">
        <v>0.18706636729364468</v>
      </c>
      <c r="SU40">
        <v>0.4348347269410161</v>
      </c>
      <c r="SV40">
        <v>0.25212401004494722</v>
      </c>
      <c r="SW40">
        <v>0.20378925074570908</v>
      </c>
      <c r="SX40">
        <v>0.59340323090776492</v>
      </c>
      <c r="SY40">
        <v>0.65379725691668134</v>
      </c>
      <c r="SZ40">
        <v>0.51806728936376012</v>
      </c>
      <c r="TA40">
        <v>0.78087789937300145</v>
      </c>
      <c r="TB40">
        <v>0.51018299619515706</v>
      </c>
      <c r="TC40">
        <v>0.36701493391278017</v>
      </c>
      <c r="TD40">
        <v>0.53588468356902141</v>
      </c>
      <c r="TE40">
        <v>0.91777238101543523</v>
      </c>
      <c r="TF40">
        <v>0.9559338005528083</v>
      </c>
      <c r="TG40">
        <v>9.2568186552265841E-2</v>
      </c>
      <c r="TH40">
        <v>0.59387258781652119</v>
      </c>
      <c r="TI40">
        <v>0.24865883901220276</v>
      </c>
      <c r="TJ40">
        <v>0.23312532703661526</v>
      </c>
      <c r="TK40">
        <v>0.77583395594760329</v>
      </c>
      <c r="TL40">
        <v>0.46600625395166861</v>
      </c>
      <c r="TM40">
        <v>0.36887463324697511</v>
      </c>
      <c r="TN40">
        <v>0.56686067539731877</v>
      </c>
      <c r="TO40">
        <v>8.9789080018736422E-2</v>
      </c>
      <c r="TP40">
        <v>0.81289788673699426</v>
      </c>
      <c r="TQ40">
        <v>0.79827622775100104</v>
      </c>
      <c r="TR40">
        <v>0.7401002538899536</v>
      </c>
      <c r="TS40">
        <v>0.58272043535705231</v>
      </c>
      <c r="TT40">
        <v>0.29649480851101429</v>
      </c>
      <c r="TU40">
        <v>0.86883079477003666</v>
      </c>
      <c r="TV40">
        <v>0.78684003907172684</v>
      </c>
      <c r="TW40">
        <v>9.0700443554165511E-2</v>
      </c>
      <c r="TX40">
        <v>0.46481764665365377</v>
      </c>
      <c r="TY40">
        <v>0.19581689237244193</v>
      </c>
      <c r="TZ40">
        <v>0.46020940003541921</v>
      </c>
      <c r="UA40">
        <v>1.7502057603933419E-2</v>
      </c>
      <c r="UB40">
        <v>0.24904770409388743</v>
      </c>
      <c r="UC40">
        <v>0.3545018230148842</v>
      </c>
      <c r="UD40">
        <v>0.18260264238979385</v>
      </c>
      <c r="UE40">
        <v>0.48926871639657699</v>
      </c>
      <c r="UF40">
        <v>0.47671048381594916</v>
      </c>
      <c r="UG40">
        <v>2.9042080297909778E-2</v>
      </c>
      <c r="UH40">
        <v>0.44493576816266367</v>
      </c>
      <c r="UI40">
        <v>0.6175076761103685</v>
      </c>
      <c r="UJ40">
        <v>0.17457227034098932</v>
      </c>
      <c r="UK40">
        <v>0.60231083904489457</v>
      </c>
      <c r="UL40">
        <v>0.24136357920660345</v>
      </c>
      <c r="UM40">
        <v>0.82081222435596146</v>
      </c>
      <c r="UN40">
        <v>0.99610648412480707</v>
      </c>
      <c r="UO40">
        <v>0.61946769422180359</v>
      </c>
      <c r="UP40">
        <v>0.40166268732504051</v>
      </c>
      <c r="UQ40">
        <v>0.55279550744293771</v>
      </c>
      <c r="UR40">
        <v>6.6222725700012308E-2</v>
      </c>
      <c r="US40">
        <v>0.91153329085455492</v>
      </c>
      <c r="UT40">
        <v>0.11204156791509057</v>
      </c>
      <c r="UU40">
        <v>0.68488115967735608</v>
      </c>
      <c r="UV40">
        <v>0.36511387254985295</v>
      </c>
      <c r="UW40">
        <v>0.50856037524514042</v>
      </c>
      <c r="UX40">
        <v>0.11150635439814482</v>
      </c>
      <c r="UY40">
        <v>0.72354945678757276</v>
      </c>
      <c r="UZ40">
        <v>0.28649418315767783</v>
      </c>
      <c r="VA40">
        <v>0.63899077792264802</v>
      </c>
      <c r="VB40">
        <v>0.36940540399235366</v>
      </c>
      <c r="VC40">
        <v>0.31552496504738137</v>
      </c>
      <c r="VD40">
        <v>0.45018455980268468</v>
      </c>
      <c r="VE40">
        <v>9.6128139468519835E-3</v>
      </c>
      <c r="VF40">
        <v>0.22952415827012029</v>
      </c>
      <c r="VG40">
        <v>9.5127674986672184E-2</v>
      </c>
      <c r="VH40">
        <v>0.90865558438132477</v>
      </c>
      <c r="VI40">
        <v>0.29666695969477419</v>
      </c>
      <c r="VJ40">
        <v>0.56549242317627157</v>
      </c>
      <c r="VK40">
        <v>0.55824592824076658</v>
      </c>
      <c r="VL40">
        <v>0.71814942172158702</v>
      </c>
      <c r="VM40">
        <v>0.4548194245171473</v>
      </c>
      <c r="VN40">
        <v>0.50034262455436473</v>
      </c>
      <c r="VO40">
        <v>0.68185011033751608</v>
      </c>
      <c r="VP40">
        <v>0.50840049980109436</v>
      </c>
      <c r="VQ40">
        <v>0.10002649696118626</v>
      </c>
      <c r="VR40">
        <v>6.080946226270334E-2</v>
      </c>
      <c r="VS40">
        <v>0.39596786260992889</v>
      </c>
      <c r="VT40">
        <v>0.75093587320032185</v>
      </c>
      <c r="VU40">
        <v>0.99737316287877653</v>
      </c>
      <c r="VV40">
        <v>0.1620075753951673</v>
      </c>
      <c r="VW40">
        <v>0.86121885552092459</v>
      </c>
      <c r="VX40">
        <v>0.52110313603540126</v>
      </c>
      <c r="VY40">
        <v>0.63394105593669836</v>
      </c>
      <c r="VZ40">
        <v>0.6884087622517342</v>
      </c>
      <c r="WA40">
        <v>0.57989732714802222</v>
      </c>
      <c r="WB40">
        <v>0.41677401676322801</v>
      </c>
      <c r="WC40">
        <v>0.19729111185718951</v>
      </c>
      <c r="WD40">
        <v>0.29316048608941458</v>
      </c>
      <c r="WE40">
        <v>6.3572385180536539E-2</v>
      </c>
      <c r="WF40">
        <v>0.95193891040078116</v>
      </c>
      <c r="WG40">
        <v>0.78922940616943849</v>
      </c>
      <c r="WH40">
        <v>1.5252395405958019E-2</v>
      </c>
      <c r="WI40">
        <v>0.99930898094016496</v>
      </c>
      <c r="WJ40">
        <v>0.45071369223213975</v>
      </c>
      <c r="WK40">
        <v>0.95763191934499436</v>
      </c>
      <c r="WL40">
        <v>0.36209601555552462</v>
      </c>
      <c r="WM40">
        <v>7.3089197774223069E-2</v>
      </c>
      <c r="WN40">
        <v>0.54546473248691663</v>
      </c>
      <c r="WO40">
        <v>0.16408872224213267</v>
      </c>
      <c r="WP40">
        <v>0.18482409911918507</v>
      </c>
      <c r="WQ40">
        <v>0.88987420511862303</v>
      </c>
      <c r="WR40">
        <v>0.63029460423500006</v>
      </c>
      <c r="WS40">
        <v>0.46788615920860355</v>
      </c>
      <c r="WT40">
        <v>0.42412430295499381</v>
      </c>
      <c r="WU40">
        <v>2.3524676190355476E-2</v>
      </c>
      <c r="WV40">
        <v>0.1142365724781248</v>
      </c>
      <c r="WW40">
        <v>0.9093392411007557</v>
      </c>
      <c r="WX40">
        <v>0.58710217681330568</v>
      </c>
      <c r="WY40">
        <v>0.19375114216670652</v>
      </c>
      <c r="WZ40">
        <v>0.18550358613829643</v>
      </c>
      <c r="XA40">
        <v>0.73889306753774631</v>
      </c>
      <c r="XB40">
        <v>0.32516418486445742</v>
      </c>
      <c r="XC40">
        <v>0.7991529820452824</v>
      </c>
      <c r="XD40">
        <v>0.29617141400433811</v>
      </c>
      <c r="XE40">
        <v>0.26149879758092631</v>
      </c>
      <c r="XF40">
        <v>0.78757983563041345</v>
      </c>
      <c r="XG40">
        <v>0.40585949631330454</v>
      </c>
      <c r="XH40">
        <v>0.93363781984439553</v>
      </c>
      <c r="XI40">
        <v>0.63085689646179222</v>
      </c>
      <c r="XJ40">
        <v>0.90004961660108096</v>
      </c>
      <c r="XK40">
        <v>0.42351693068626661</v>
      </c>
      <c r="XL40">
        <v>0.59614690207048993</v>
      </c>
      <c r="XM40">
        <v>0.79185417456069829</v>
      </c>
      <c r="XN40">
        <v>0.57593858351071991</v>
      </c>
      <c r="XO40">
        <v>0.99461357853375598</v>
      </c>
      <c r="XP40">
        <v>0.23872408703722814</v>
      </c>
      <c r="XQ40">
        <v>0.39672008219649946</v>
      </c>
      <c r="XR40">
        <v>0.16605498676289621</v>
      </c>
      <c r="XS40">
        <v>1.8303271587607695E-2</v>
      </c>
      <c r="XT40">
        <v>0.18456751382159786</v>
      </c>
      <c r="XU40">
        <v>0.45522998741531573</v>
      </c>
      <c r="XV40">
        <v>0.1929801652097406</v>
      </c>
      <c r="XW40">
        <v>4.5072234386787757E-2</v>
      </c>
      <c r="XX40">
        <v>0.53573171712982348</v>
      </c>
      <c r="XY40">
        <v>0.80864960339845904</v>
      </c>
      <c r="XZ40">
        <v>0.25508028837401664</v>
      </c>
      <c r="YA40">
        <v>0.3999721505010394</v>
      </c>
      <c r="YB40">
        <v>4.7107005486794584E-2</v>
      </c>
      <c r="YC40">
        <v>0.81305858650555451</v>
      </c>
      <c r="YD40">
        <v>0.42002913756764182</v>
      </c>
      <c r="YE40">
        <v>0.49449049401371103</v>
      </c>
      <c r="YF40">
        <v>0.69583083391115086</v>
      </c>
      <c r="YG40">
        <v>0.1066224125449533</v>
      </c>
      <c r="YH40">
        <v>0.6973127201975825</v>
      </c>
      <c r="YI40">
        <v>7.7462690268928824E-2</v>
      </c>
      <c r="YJ40">
        <v>0.16181630476602893</v>
      </c>
      <c r="YK40">
        <v>0.23304028764566043</v>
      </c>
      <c r="YL40">
        <v>0.63375044165153038</v>
      </c>
      <c r="YM40">
        <v>0.94723142172667041</v>
      </c>
      <c r="YN40">
        <v>0.92578563024648675</v>
      </c>
      <c r="YO40">
        <v>0.88300215684254846</v>
      </c>
      <c r="YP40">
        <v>0.67441999243719697</v>
      </c>
      <c r="YQ40">
        <v>0.90295274437354123</v>
      </c>
      <c r="YR40">
        <v>0.92648262532132386</v>
      </c>
      <c r="YS40">
        <v>0.26732699319083575</v>
      </c>
      <c r="YT40">
        <v>9.028356151855943E-2</v>
      </c>
      <c r="YU40">
        <v>0.43847181881272523</v>
      </c>
      <c r="YV40">
        <v>0.98049113595701909</v>
      </c>
      <c r="YW40">
        <v>0.77086988796939027</v>
      </c>
      <c r="YX40">
        <v>0.61673411568167213</v>
      </c>
      <c r="YY40">
        <v>0.21278908800165253</v>
      </c>
      <c r="YZ40">
        <v>0.36779622542628532</v>
      </c>
      <c r="ZA40">
        <v>0.51609524566316356</v>
      </c>
      <c r="ZB40">
        <v>0.75890385762316048</v>
      </c>
      <c r="ZC40">
        <v>0.66582142864733662</v>
      </c>
      <c r="ZD40">
        <v>0.7502621904905965</v>
      </c>
      <c r="ZE40">
        <v>0.95770093764734565</v>
      </c>
      <c r="ZF40">
        <v>0.35046169173942521</v>
      </c>
      <c r="ZG40">
        <v>0.3977640431689583</v>
      </c>
      <c r="ZH40">
        <v>0.58306821506267448</v>
      </c>
      <c r="ZI40">
        <v>0.68337420048009423</v>
      </c>
      <c r="ZJ40">
        <v>0.44637645609007714</v>
      </c>
      <c r="ZK40">
        <v>4.7513397399068236E-3</v>
      </c>
      <c r="ZL40">
        <v>7.7611102073595895E-3</v>
      </c>
      <c r="ZM40">
        <v>7.5203007469635597E-2</v>
      </c>
      <c r="ZN40">
        <v>0.84462184585584077</v>
      </c>
      <c r="ZO40">
        <v>0.2271651465903759</v>
      </c>
      <c r="ZP40">
        <v>0.59184830328477744</v>
      </c>
      <c r="ZQ40">
        <v>0.354068123046129</v>
      </c>
      <c r="ZR40">
        <v>0.17059645667135048</v>
      </c>
      <c r="ZS40">
        <v>0.35161286865157848</v>
      </c>
      <c r="ZT40">
        <v>0.19423020009042991</v>
      </c>
      <c r="ZU40">
        <v>0.9907893381099091</v>
      </c>
    </row>
    <row r="41" spans="1:697" x14ac:dyDescent="0.35">
      <c r="A41">
        <v>7</v>
      </c>
      <c r="B41">
        <v>0.70840744393510346</v>
      </c>
      <c r="C41">
        <v>0.94599672085687758</v>
      </c>
      <c r="D41">
        <v>0.69866628275512266</v>
      </c>
      <c r="E41">
        <v>0.21429054089805544</v>
      </c>
      <c r="F41">
        <v>0.53448824939069028</v>
      </c>
      <c r="G41">
        <v>1.7474685988805305E-4</v>
      </c>
      <c r="H41">
        <v>0.78749602918863315</v>
      </c>
      <c r="I41">
        <v>3.2783324473437903E-2</v>
      </c>
      <c r="J41">
        <v>0.49821195663958018</v>
      </c>
      <c r="K41">
        <v>0.39933081648346691</v>
      </c>
      <c r="L41">
        <v>0.77028716493264904</v>
      </c>
      <c r="M41">
        <v>0.69749615927887454</v>
      </c>
      <c r="N41">
        <v>0.72770262146079667</v>
      </c>
      <c r="O41">
        <v>0.66893916709560963</v>
      </c>
      <c r="P41">
        <v>3.1723841608359615E-2</v>
      </c>
      <c r="Q41">
        <v>0.6937335078168666</v>
      </c>
      <c r="R41">
        <v>0.53434826347590714</v>
      </c>
      <c r="S41">
        <v>0.68030291779541474</v>
      </c>
      <c r="T41">
        <v>0.62488583900644745</v>
      </c>
      <c r="U41">
        <v>0.71615824163191466</v>
      </c>
      <c r="V41">
        <v>0.7815146671506551</v>
      </c>
      <c r="W41">
        <v>0.21581882667361374</v>
      </c>
      <c r="X41">
        <v>7.336711525859696E-2</v>
      </c>
      <c r="Y41">
        <v>0.93706549826165586</v>
      </c>
      <c r="Z41">
        <v>0.54879507333506772</v>
      </c>
      <c r="AA41">
        <v>4.8522375350887215E-2</v>
      </c>
      <c r="AB41">
        <v>0.82875628959089376</v>
      </c>
      <c r="AC41">
        <v>0.62629907974388921</v>
      </c>
      <c r="AD41">
        <v>0.18813702470412208</v>
      </c>
      <c r="AE41">
        <v>0.56880378645998819</v>
      </c>
      <c r="AF41">
        <v>0.38116735791673217</v>
      </c>
      <c r="AG41">
        <v>0.16935320614739358</v>
      </c>
      <c r="AH41">
        <v>0.87533406961447935</v>
      </c>
      <c r="AI41">
        <v>0.27198826797038222</v>
      </c>
      <c r="AJ41">
        <v>0.48293494587639041</v>
      </c>
      <c r="AK41">
        <v>0.33752929970439316</v>
      </c>
      <c r="AL41">
        <v>0.51288512561333899</v>
      </c>
      <c r="AM41">
        <v>0.61528540884745186</v>
      </c>
      <c r="AN41">
        <v>0.59640936860307736</v>
      </c>
      <c r="AO41">
        <v>0.47461495118054087</v>
      </c>
      <c r="AP41">
        <v>0.60329619455679262</v>
      </c>
      <c r="AQ41">
        <v>0.38237108693651967</v>
      </c>
      <c r="AR41">
        <v>0.91253177182985235</v>
      </c>
      <c r="AS41">
        <v>0.88996614479757263</v>
      </c>
      <c r="AT41">
        <v>0.22070685571480786</v>
      </c>
      <c r="AU41">
        <v>0.90739769638528645</v>
      </c>
      <c r="AV41">
        <v>0.5506772063672204</v>
      </c>
      <c r="AW41">
        <v>0.44038965637783833</v>
      </c>
      <c r="AX41">
        <v>0.95619510409632291</v>
      </c>
      <c r="AY41">
        <v>0.98438181750215981</v>
      </c>
      <c r="AZ41">
        <v>1.101026419606177E-2</v>
      </c>
      <c r="BA41">
        <v>0.7937991677730577</v>
      </c>
      <c r="BB41">
        <v>0.50792804131926794</v>
      </c>
      <c r="BC41">
        <v>0.53169753839385281</v>
      </c>
      <c r="BD41">
        <v>5.7173048198813081E-2</v>
      </c>
      <c r="BE41">
        <v>0.24240158870358519</v>
      </c>
      <c r="BF41">
        <v>0.69277061484466163</v>
      </c>
      <c r="BG41">
        <v>0.21626262400235108</v>
      </c>
      <c r="BH41">
        <v>0.23139614218394688</v>
      </c>
      <c r="BI41">
        <v>0.19988097723113041</v>
      </c>
      <c r="BJ41">
        <v>0.1157359749243364</v>
      </c>
      <c r="BK41">
        <v>0.62886736622887418</v>
      </c>
      <c r="BL41">
        <v>0.50313524368448714</v>
      </c>
      <c r="BM41">
        <v>0.4018940600557207</v>
      </c>
      <c r="BN41">
        <v>8.4071194852044284E-2</v>
      </c>
      <c r="BO41">
        <v>0.55536368632433364</v>
      </c>
      <c r="BP41">
        <v>0.67385216814614823</v>
      </c>
      <c r="BQ41">
        <v>0.46626456724173804</v>
      </c>
      <c r="BR41">
        <v>0.95932939774394255</v>
      </c>
      <c r="BS41">
        <v>0.84056801234962941</v>
      </c>
      <c r="BT41">
        <v>0.34740413459661323</v>
      </c>
      <c r="BU41">
        <v>0.77289067181621363</v>
      </c>
      <c r="BV41">
        <v>0.2651829731518246</v>
      </c>
      <c r="BW41">
        <v>0.80133671143944074</v>
      </c>
      <c r="BX41">
        <v>0.74965451349363021</v>
      </c>
      <c r="BY41">
        <v>0.44851849711386638</v>
      </c>
      <c r="BZ41">
        <v>0.68844514911712773</v>
      </c>
      <c r="CA41">
        <v>0.51444390840741161</v>
      </c>
      <c r="CB41">
        <v>0.15593602514361404</v>
      </c>
      <c r="CC41">
        <v>0.30172733314456646</v>
      </c>
      <c r="CD41">
        <v>0.94853296984808755</v>
      </c>
      <c r="CE41">
        <v>0.28956681664493944</v>
      </c>
      <c r="CF41">
        <v>0.91163254545121164</v>
      </c>
      <c r="CG41">
        <v>0.80373104060081912</v>
      </c>
      <c r="CH41">
        <v>0.77495106193909635</v>
      </c>
      <c r="CI41">
        <v>0.47327748429316197</v>
      </c>
      <c r="CJ41">
        <v>0.59093473649208306</v>
      </c>
      <c r="CK41">
        <v>0.27574650906377085</v>
      </c>
      <c r="CL41">
        <v>0.78282564182876524</v>
      </c>
      <c r="CM41">
        <v>0.67748534724485276</v>
      </c>
      <c r="CN41">
        <v>0.76116636340232069</v>
      </c>
      <c r="CO41">
        <v>0.23840355875786601</v>
      </c>
      <c r="CP41">
        <v>0.8457367514186267</v>
      </c>
      <c r="CQ41">
        <v>0.36752441375972511</v>
      </c>
      <c r="CR41">
        <v>0.98296840393446461</v>
      </c>
      <c r="CS41">
        <v>0.58960180451890287</v>
      </c>
      <c r="CT41">
        <v>0.81114391300919586</v>
      </c>
      <c r="CU41">
        <v>0.99860184760243087</v>
      </c>
      <c r="CV41">
        <v>0.11755266386959229</v>
      </c>
      <c r="CW41">
        <v>0.1879871664569065</v>
      </c>
      <c r="CX41">
        <v>0.33325239474661639</v>
      </c>
      <c r="CY41">
        <v>0.85703779957989967</v>
      </c>
      <c r="CZ41">
        <v>0.24160770897423023</v>
      </c>
      <c r="DA41">
        <v>0.95519033925699848</v>
      </c>
      <c r="DB41">
        <v>0.68428505909203152</v>
      </c>
      <c r="DC41">
        <v>0.23027033358548454</v>
      </c>
      <c r="DD41">
        <v>0.52201892572418052</v>
      </c>
      <c r="DE41">
        <v>0.27250062093416283</v>
      </c>
      <c r="DF41">
        <v>0.91897278462567011</v>
      </c>
      <c r="DG41">
        <v>0.82059245310515638</v>
      </c>
      <c r="DH41">
        <v>0.69306069911472246</v>
      </c>
      <c r="DI41">
        <v>1.872297423885505E-3</v>
      </c>
      <c r="DJ41">
        <v>0.54433053888832306</v>
      </c>
      <c r="DK41">
        <v>0.35534777555335961</v>
      </c>
      <c r="DL41">
        <v>0.66462383381780588</v>
      </c>
      <c r="DM41">
        <v>0.82404889966100059</v>
      </c>
      <c r="DN41">
        <v>0.51534756010948757</v>
      </c>
      <c r="DO41">
        <v>0.37412593334776745</v>
      </c>
      <c r="DP41">
        <v>0.33879536522457177</v>
      </c>
      <c r="DQ41">
        <v>0.22366214065611223</v>
      </c>
      <c r="DR41">
        <v>0.98093966638214003</v>
      </c>
      <c r="DS41">
        <v>0.24957281337629311</v>
      </c>
      <c r="DT41">
        <v>0.21783461769971768</v>
      </c>
      <c r="DU41">
        <v>0.35666132883843016</v>
      </c>
      <c r="DV41">
        <v>0.69130115997486741</v>
      </c>
      <c r="DW41">
        <v>0.84164712988083401</v>
      </c>
      <c r="DX41">
        <v>1.1866801366016588E-2</v>
      </c>
      <c r="DY41">
        <v>0.54639837500987642</v>
      </c>
      <c r="DZ41">
        <v>0.4064996429369867</v>
      </c>
      <c r="EA41">
        <v>0.8776334069255386</v>
      </c>
      <c r="EB41">
        <v>0.30554380347930099</v>
      </c>
      <c r="EC41">
        <v>0.19246003612981866</v>
      </c>
      <c r="ED41">
        <v>0.71596954609270513</v>
      </c>
      <c r="EE41">
        <v>0.50904893758211966</v>
      </c>
      <c r="EF41">
        <v>0.71621202089279712</v>
      </c>
      <c r="EG41">
        <v>9.4418711414002043E-2</v>
      </c>
      <c r="EH41">
        <v>0.85774910439563612</v>
      </c>
      <c r="EI41">
        <v>0.17598869395226913</v>
      </c>
      <c r="EJ41">
        <v>0.4165132484493913</v>
      </c>
      <c r="EK41">
        <v>0.75977109965750755</v>
      </c>
      <c r="EL41">
        <v>0.388403278272761</v>
      </c>
      <c r="EM41">
        <v>0.9811793171764932</v>
      </c>
      <c r="EN41">
        <v>0.96778150782618377</v>
      </c>
      <c r="EO41">
        <v>0.77546640417280654</v>
      </c>
      <c r="EP41">
        <v>0.31664253901162698</v>
      </c>
      <c r="EQ41">
        <v>0.2195587181695341</v>
      </c>
      <c r="ER41">
        <v>0.70301380087524368</v>
      </c>
      <c r="ES41">
        <v>2.3282663302078732E-2</v>
      </c>
      <c r="ET41">
        <v>0.1547543923614213</v>
      </c>
      <c r="EU41">
        <v>0.95061203717324183</v>
      </c>
      <c r="EV41">
        <v>2.9970079679992878E-3</v>
      </c>
      <c r="EW41">
        <v>0.59554565596447506</v>
      </c>
      <c r="EX41">
        <v>0.11553660767156992</v>
      </c>
      <c r="EY41">
        <v>7.5272524835644505E-2</v>
      </c>
      <c r="EZ41">
        <v>0.12048565257875699</v>
      </c>
      <c r="FA41">
        <v>0.96838295241884165</v>
      </c>
      <c r="FB41">
        <v>0.55008364258295783</v>
      </c>
      <c r="FC41">
        <v>0.64357627099458448</v>
      </c>
      <c r="FD41">
        <v>0.36008422131307105</v>
      </c>
      <c r="FE41">
        <v>0.7116081574251969</v>
      </c>
      <c r="FF41">
        <v>0.68727847483179294</v>
      </c>
      <c r="FG41">
        <v>0.96395025500079323</v>
      </c>
      <c r="FH41">
        <v>0.20664374508352501</v>
      </c>
      <c r="FI41">
        <v>5.6338022909210306E-3</v>
      </c>
      <c r="FJ41">
        <v>0.87417420684454805</v>
      </c>
      <c r="FK41">
        <v>0.75137266843525186</v>
      </c>
      <c r="FL41">
        <v>0.88519229148218204</v>
      </c>
      <c r="FM41">
        <v>7.2547108688045481E-2</v>
      </c>
      <c r="FN41">
        <v>0.12729769370068056</v>
      </c>
      <c r="FO41">
        <v>0.26657959673269449</v>
      </c>
      <c r="FP41">
        <v>2.501969564664408E-2</v>
      </c>
      <c r="FQ41">
        <v>0.82770708527890369</v>
      </c>
      <c r="FR41">
        <v>0.53945754368768206</v>
      </c>
      <c r="FS41">
        <v>0.57139303370818861</v>
      </c>
      <c r="FT41">
        <v>0.17640260534494245</v>
      </c>
      <c r="FU41">
        <v>0.85024247536642883</v>
      </c>
      <c r="FV41">
        <v>0.22040162676334729</v>
      </c>
      <c r="FW41">
        <v>0.14609505198041228</v>
      </c>
      <c r="FX41">
        <v>0.12580531773141124</v>
      </c>
      <c r="FY41">
        <v>0.73231860033290175</v>
      </c>
      <c r="FZ41">
        <v>0.57141805225192943</v>
      </c>
      <c r="GA41">
        <v>0.5093037575584709</v>
      </c>
      <c r="GB41">
        <v>0.58769072410075474</v>
      </c>
      <c r="GC41">
        <v>0.58975637285176374</v>
      </c>
      <c r="GD41">
        <v>0.15845400579334112</v>
      </c>
      <c r="GE41">
        <v>0.63592051072563338</v>
      </c>
      <c r="GF41">
        <v>0.12372804250521585</v>
      </c>
      <c r="GG41">
        <v>2.7334463168565026E-2</v>
      </c>
      <c r="GH41">
        <v>0.53570827046651481</v>
      </c>
      <c r="GI41">
        <v>0.74250541357177857</v>
      </c>
      <c r="GJ41">
        <v>0.29925396259347636</v>
      </c>
      <c r="GK41">
        <v>0.71186345021490027</v>
      </c>
      <c r="GL41">
        <v>0.9897786731582715</v>
      </c>
      <c r="GM41">
        <v>0.99884143466635855</v>
      </c>
      <c r="GN41">
        <v>0.98321775083674368</v>
      </c>
      <c r="GO41">
        <v>0.56899458126352365</v>
      </c>
      <c r="GP41">
        <v>0.87039215391826064</v>
      </c>
      <c r="GQ41">
        <v>0.56196101984395375</v>
      </c>
      <c r="GR41">
        <v>0.97756628815394619</v>
      </c>
      <c r="GS41">
        <v>0.70026061369817894</v>
      </c>
      <c r="GT41">
        <v>0.33524469122082401</v>
      </c>
      <c r="GU41">
        <v>0.12771823533247662</v>
      </c>
      <c r="GV41">
        <v>0.14052353915343596</v>
      </c>
      <c r="GW41">
        <v>0.15316963257779448</v>
      </c>
      <c r="GX41">
        <v>0.96336318914418884</v>
      </c>
      <c r="GY41">
        <v>0.58123914359529216</v>
      </c>
      <c r="GZ41">
        <v>8.375416419712256E-2</v>
      </c>
      <c r="HA41">
        <v>0.88544729677367984</v>
      </c>
      <c r="HB41">
        <v>0.59099477036691617</v>
      </c>
      <c r="HC41">
        <v>0.30250614897104056</v>
      </c>
      <c r="HD41">
        <v>0.70003853080703726</v>
      </c>
      <c r="HE41">
        <v>0.36029598745553604</v>
      </c>
      <c r="HF41">
        <v>0.35445712744216584</v>
      </c>
      <c r="HG41">
        <v>0.45361671593007691</v>
      </c>
      <c r="HH41">
        <v>0.27812468585714922</v>
      </c>
      <c r="HI41">
        <v>0.31674982839147403</v>
      </c>
      <c r="HJ41">
        <v>0.99714485645649831</v>
      </c>
      <c r="HK41">
        <v>0.27283971135940754</v>
      </c>
      <c r="HL41">
        <v>0.75638412457715842</v>
      </c>
      <c r="HM41">
        <v>0.3707443706383422</v>
      </c>
      <c r="HN41">
        <v>0.95804633228736003</v>
      </c>
      <c r="HO41">
        <v>0.48853933111770986</v>
      </c>
      <c r="HP41">
        <v>0.42464362770106256</v>
      </c>
      <c r="HQ41">
        <v>0.19675525056840193</v>
      </c>
      <c r="HR41">
        <v>0.78727486032408622</v>
      </c>
      <c r="HS41">
        <v>0.23211719172866996</v>
      </c>
      <c r="HT41">
        <v>0.27244791410397085</v>
      </c>
      <c r="HU41">
        <v>0.1510813964558565</v>
      </c>
      <c r="HV41">
        <v>0.66782327809758801</v>
      </c>
      <c r="HW41">
        <v>0.39779512868488587</v>
      </c>
      <c r="HX41">
        <v>0.33958435443222679</v>
      </c>
      <c r="HY41">
        <v>0.78760135952378019</v>
      </c>
      <c r="HZ41">
        <v>0.51785437243697807</v>
      </c>
      <c r="IA41">
        <v>0.86889520118952812</v>
      </c>
      <c r="IB41">
        <v>7.972763427344165E-2</v>
      </c>
      <c r="IC41">
        <v>0.9464861534223673</v>
      </c>
      <c r="ID41">
        <v>9.4759160601401771E-2</v>
      </c>
      <c r="IE41">
        <v>0.17047047512656854</v>
      </c>
      <c r="IF41">
        <v>4.0709086093821512E-2</v>
      </c>
      <c r="IG41">
        <v>0.6674702390991788</v>
      </c>
      <c r="IH41">
        <v>0.86754801741402887</v>
      </c>
      <c r="II41">
        <v>0.48202435937669685</v>
      </c>
      <c r="IJ41">
        <v>0.73221178397543607</v>
      </c>
      <c r="IK41">
        <v>0.63796646882421737</v>
      </c>
      <c r="IL41">
        <v>0.36565951294317112</v>
      </c>
      <c r="IM41">
        <v>0.75506577268494168</v>
      </c>
      <c r="IN41">
        <v>0.56830928013292581</v>
      </c>
      <c r="IO41">
        <v>0.23507151825822081</v>
      </c>
      <c r="IP41">
        <v>0.74159971669418467</v>
      </c>
      <c r="IQ41">
        <v>1.9352158843087386E-2</v>
      </c>
      <c r="IR41">
        <v>0.81315113621174429</v>
      </c>
      <c r="IS41">
        <v>0.69128801102802562</v>
      </c>
      <c r="IT41">
        <v>0.95079824855693318</v>
      </c>
      <c r="IU41">
        <v>0.60458053824188573</v>
      </c>
      <c r="IV41">
        <v>0.23127544368326325</v>
      </c>
      <c r="IW41">
        <v>0.4556894952232029</v>
      </c>
      <c r="IX41">
        <v>0.13807476198589275</v>
      </c>
      <c r="IY41">
        <v>0.50438656647322944</v>
      </c>
      <c r="IZ41">
        <v>0.79325962972952091</v>
      </c>
      <c r="JA41">
        <v>1.9279581991993311E-2</v>
      </c>
      <c r="JB41">
        <v>8.1065895528507848E-2</v>
      </c>
      <c r="JC41">
        <v>0.54983625509375111</v>
      </c>
      <c r="JD41">
        <v>0.29011757628341162</v>
      </c>
      <c r="JE41">
        <v>0.27890658189679463</v>
      </c>
      <c r="JF41">
        <v>0.88845502639086904</v>
      </c>
      <c r="JG41">
        <v>0.81106861620716675</v>
      </c>
      <c r="JH41">
        <v>0.52962070330903155</v>
      </c>
      <c r="JI41">
        <v>0.4238867165401391</v>
      </c>
      <c r="JJ41">
        <v>0.60915019796420533</v>
      </c>
      <c r="JK41">
        <v>0.29252448648958718</v>
      </c>
      <c r="JL41">
        <v>6.7508455229262077E-2</v>
      </c>
      <c r="JM41">
        <v>0.84516028380996744</v>
      </c>
      <c r="JN41">
        <v>0.4662584756868986</v>
      </c>
      <c r="JO41">
        <v>0.2850277392459909</v>
      </c>
      <c r="JP41">
        <v>0.89150525644752576</v>
      </c>
      <c r="JQ41">
        <v>0.62300606259335778</v>
      </c>
      <c r="JR41">
        <v>0.67506893481348751</v>
      </c>
      <c r="JS41">
        <v>0.68080444419872277</v>
      </c>
      <c r="JT41">
        <v>0.54279431872936723</v>
      </c>
      <c r="JU41">
        <v>0.75144539104363695</v>
      </c>
      <c r="JV41">
        <v>0.91733570398044384</v>
      </c>
      <c r="JW41">
        <v>0.18505583410446658</v>
      </c>
      <c r="JX41">
        <v>5.7859920231428053E-2</v>
      </c>
      <c r="JY41">
        <v>0.72732220721160656</v>
      </c>
      <c r="JZ41">
        <v>0.72858031504011145</v>
      </c>
      <c r="KA41">
        <v>0.88531922219931525</v>
      </c>
      <c r="KB41">
        <v>8.201371181974626E-2</v>
      </c>
      <c r="KC41">
        <v>0.33964547775675435</v>
      </c>
      <c r="KD41">
        <v>0.80663232870855872</v>
      </c>
      <c r="KE41">
        <v>0.1081780046336468</v>
      </c>
      <c r="KF41">
        <v>0.85513478269212573</v>
      </c>
      <c r="KG41">
        <v>0.80236387763345729</v>
      </c>
      <c r="KH41">
        <v>0.47111102159412777</v>
      </c>
      <c r="KI41">
        <v>0.11673516333694656</v>
      </c>
      <c r="KJ41">
        <v>0.2083183117698304</v>
      </c>
      <c r="KK41">
        <v>8.5712833974616043E-4</v>
      </c>
      <c r="KL41">
        <v>0.89133956717788354</v>
      </c>
      <c r="KM41">
        <v>1.7237584150735508E-2</v>
      </c>
      <c r="KN41">
        <v>0.36651200037747178</v>
      </c>
      <c r="KO41">
        <v>0.28487773656720217</v>
      </c>
      <c r="KP41">
        <v>0.61406777322080985</v>
      </c>
      <c r="KQ41">
        <v>0.53570660108927814</v>
      </c>
      <c r="KR41">
        <v>0.34606539444561746</v>
      </c>
      <c r="KS41">
        <v>0.62586561993937528</v>
      </c>
      <c r="KT41">
        <v>6.6869663144621394E-2</v>
      </c>
      <c r="KU41">
        <v>0.98345438204927671</v>
      </c>
      <c r="KV41">
        <v>0.11781408889532219</v>
      </c>
      <c r="KW41">
        <v>0.27326352425994405</v>
      </c>
      <c r="KX41">
        <v>0.25561118953697559</v>
      </c>
      <c r="KY41">
        <v>0.78180240410211288</v>
      </c>
      <c r="KZ41">
        <v>0.22025848588446739</v>
      </c>
      <c r="LA41">
        <v>0.93164942269418582</v>
      </c>
      <c r="LB41">
        <v>0.91928145947736883</v>
      </c>
      <c r="LC41">
        <v>0.21329061413199268</v>
      </c>
      <c r="LD41">
        <v>0.36367707047577746</v>
      </c>
      <c r="LE41">
        <v>0.80255107607913412</v>
      </c>
      <c r="LF41">
        <v>0.48463501730994707</v>
      </c>
      <c r="LG41">
        <v>0.78543056335315808</v>
      </c>
      <c r="LH41">
        <v>0.64508673777590964</v>
      </c>
      <c r="LI41">
        <v>0.27796643627384876</v>
      </c>
      <c r="LJ41">
        <v>0.47749269502370206</v>
      </c>
      <c r="LK41">
        <v>0.53422525873995341</v>
      </c>
      <c r="LL41">
        <v>0.9932451042876278</v>
      </c>
      <c r="LM41">
        <v>0.54098072366122596</v>
      </c>
      <c r="LN41">
        <v>0.19157128987545213</v>
      </c>
      <c r="LO41">
        <v>0.58141859478839664</v>
      </c>
      <c r="LP41">
        <v>0.27065311551239057</v>
      </c>
      <c r="LQ41">
        <v>0.12363296389657574</v>
      </c>
      <c r="LR41">
        <v>0.1476400600047415</v>
      </c>
      <c r="LS41">
        <v>0.75405415520205143</v>
      </c>
      <c r="LT41">
        <v>0.93795105212056196</v>
      </c>
      <c r="LU41">
        <v>0.30194982361326383</v>
      </c>
      <c r="LV41">
        <v>0.72426887606379298</v>
      </c>
      <c r="LW41">
        <v>6.4364368144281814E-2</v>
      </c>
      <c r="LX41">
        <v>6.100038405511321E-3</v>
      </c>
      <c r="LY41">
        <v>9.6365404038572966E-2</v>
      </c>
      <c r="LZ41">
        <v>0.46966659383022624</v>
      </c>
      <c r="MA41">
        <v>0.49862459522190328</v>
      </c>
      <c r="MB41">
        <v>8.030385591988809E-2</v>
      </c>
      <c r="MC41">
        <v>0.9502958727677836</v>
      </c>
      <c r="MD41">
        <v>0.68870290943911705</v>
      </c>
      <c r="ME41">
        <v>0.65509992912111659</v>
      </c>
      <c r="MF41">
        <v>0.22560434942385221</v>
      </c>
      <c r="MG41">
        <v>0.10703638073848032</v>
      </c>
      <c r="MH41">
        <v>0.16408433502858755</v>
      </c>
      <c r="MI41">
        <v>0.58745576691246937</v>
      </c>
      <c r="MJ41">
        <v>0.70484527869904967</v>
      </c>
      <c r="MK41">
        <v>0.61939724892706038</v>
      </c>
      <c r="ML41">
        <v>0.30217633579088443</v>
      </c>
      <c r="MM41">
        <v>0.87999637161436139</v>
      </c>
      <c r="MN41">
        <v>0.9625653226388885</v>
      </c>
      <c r="MO41">
        <v>0.55427377921865884</v>
      </c>
      <c r="MP41">
        <v>0.13349410069196055</v>
      </c>
      <c r="MQ41">
        <v>0.50767670636286499</v>
      </c>
      <c r="MR41">
        <v>0.68593935208420564</v>
      </c>
      <c r="MS41">
        <v>0.62893042525336584</v>
      </c>
      <c r="MT41">
        <v>0.44952281277687667</v>
      </c>
      <c r="MU41">
        <v>0.84243514947577414</v>
      </c>
      <c r="MV41">
        <v>0.56859809160623742</v>
      </c>
      <c r="MW41">
        <v>0.29971452510825047</v>
      </c>
      <c r="MX41">
        <v>0.35191348141156842</v>
      </c>
      <c r="MY41">
        <v>0.32270423446920615</v>
      </c>
      <c r="MZ41">
        <v>9.2276290296936514E-3</v>
      </c>
      <c r="NA41">
        <v>0.10375535861146823</v>
      </c>
      <c r="NB41">
        <v>0.92569723351825373</v>
      </c>
      <c r="NC41">
        <v>0.22573547967398233</v>
      </c>
      <c r="ND41">
        <v>0.96235193703739952</v>
      </c>
      <c r="NE41">
        <v>0.75253474818144039</v>
      </c>
      <c r="NF41">
        <v>0.25362428971201567</v>
      </c>
      <c r="NG41">
        <v>0.93746438495890327</v>
      </c>
      <c r="NH41">
        <v>0.73125809988406953</v>
      </c>
      <c r="NI41">
        <v>0.94496975711716957</v>
      </c>
      <c r="NJ41">
        <v>0.9827177330250304</v>
      </c>
      <c r="NK41">
        <v>0.86391423689601521</v>
      </c>
      <c r="NL41">
        <v>0.3398160527093822</v>
      </c>
      <c r="NM41">
        <v>0.57429231609332254</v>
      </c>
      <c r="NN41">
        <v>0.12390292948324533</v>
      </c>
      <c r="NO41">
        <v>0.90472046523458005</v>
      </c>
      <c r="NP41">
        <v>0.67761971983454683</v>
      </c>
      <c r="NQ41">
        <v>0.65137247041029456</v>
      </c>
      <c r="NR41">
        <v>0.81366921446423957</v>
      </c>
      <c r="NS41">
        <v>0.97472696756121957</v>
      </c>
      <c r="NT41">
        <v>0.40067965157540908</v>
      </c>
      <c r="NU41">
        <v>0.70945138478136471</v>
      </c>
      <c r="NV41">
        <v>0.91901609321212041</v>
      </c>
      <c r="NW41">
        <v>0.99729918898080372</v>
      </c>
      <c r="NX41">
        <v>0.88316946716505773</v>
      </c>
      <c r="NY41">
        <v>0.81313382356824071</v>
      </c>
      <c r="NZ41">
        <v>0.79982910608928315</v>
      </c>
      <c r="OA41">
        <v>0.96910382635002768</v>
      </c>
      <c r="OB41">
        <v>0.12817883420798515</v>
      </c>
      <c r="OC41">
        <v>0.58211544954149685</v>
      </c>
      <c r="OD41">
        <v>0.22550658014220459</v>
      </c>
      <c r="OE41">
        <v>9.420074910171683E-2</v>
      </c>
      <c r="OF41">
        <v>0.18324896308744021</v>
      </c>
      <c r="OG41">
        <v>0.17725595606391698</v>
      </c>
      <c r="OH41">
        <v>0.1014849870142901</v>
      </c>
      <c r="OI41">
        <v>0.30743057662946727</v>
      </c>
      <c r="OJ41">
        <v>9.5979570758582322E-2</v>
      </c>
      <c r="OK41">
        <v>0.46326466585320714</v>
      </c>
      <c r="OL41">
        <v>0.9872045817864965</v>
      </c>
      <c r="OM41">
        <v>0.96732901725576548</v>
      </c>
      <c r="ON41">
        <v>0.73268464929806798</v>
      </c>
      <c r="OO41">
        <v>0.5889716448030583</v>
      </c>
      <c r="OP41">
        <v>0.33339163583946452</v>
      </c>
      <c r="OQ41">
        <v>0.68008012235047732</v>
      </c>
      <c r="OR41">
        <v>0.67263404360910872</v>
      </c>
      <c r="OS41">
        <v>0.711462857622703</v>
      </c>
      <c r="OT41">
        <v>6.4139914522082342E-2</v>
      </c>
      <c r="OU41">
        <v>0.76705813329190664</v>
      </c>
      <c r="OV41">
        <v>0.11023768478383034</v>
      </c>
      <c r="OW41">
        <v>0.8461955505174803</v>
      </c>
      <c r="OX41">
        <v>0.15037566126478363</v>
      </c>
      <c r="OY41">
        <v>0.53285916982185066</v>
      </c>
      <c r="OZ41">
        <v>3.4423902815183038E-2</v>
      </c>
      <c r="PA41">
        <v>0.76754982693404528</v>
      </c>
      <c r="PB41">
        <v>0.98959526859338787</v>
      </c>
      <c r="PC41">
        <v>0.51429873906145906</v>
      </c>
      <c r="PD41">
        <v>0.32870211296658736</v>
      </c>
      <c r="PE41">
        <v>0.73065890506135989</v>
      </c>
      <c r="PF41">
        <v>0.95282540898497203</v>
      </c>
      <c r="PG41">
        <v>0.37478662832843967</v>
      </c>
      <c r="PH41">
        <v>0.6179890662936891</v>
      </c>
      <c r="PI41">
        <v>0.57469573157927556</v>
      </c>
      <c r="PJ41">
        <v>5.8060994423809187E-2</v>
      </c>
      <c r="PK41">
        <v>0.31855642867042289</v>
      </c>
      <c r="PL41">
        <v>0.11146103532867524</v>
      </c>
      <c r="PM41">
        <v>0.29770964400704703</v>
      </c>
      <c r="PN41">
        <v>6.3271899256972741E-2</v>
      </c>
      <c r="PO41">
        <v>0.68403743642963521</v>
      </c>
      <c r="PP41">
        <v>0.40585755270359802</v>
      </c>
      <c r="PQ41">
        <v>0.16643118812669755</v>
      </c>
      <c r="PR41">
        <v>4.8711258506081045E-2</v>
      </c>
      <c r="PS41">
        <v>0.50813230404200538</v>
      </c>
      <c r="PT41">
        <v>0.56304770617112443</v>
      </c>
      <c r="PU41">
        <v>0.10768742133872256</v>
      </c>
      <c r="PV41">
        <v>0.48145488311201334</v>
      </c>
      <c r="PW41">
        <v>0.24287518875106018</v>
      </c>
      <c r="PX41">
        <v>0.25357038711894564</v>
      </c>
      <c r="PY41">
        <v>5.4214367559069276E-2</v>
      </c>
      <c r="PZ41">
        <v>0.55965496526521064</v>
      </c>
      <c r="QA41">
        <v>0.28340247261420826</v>
      </c>
      <c r="QB41">
        <v>0.6328927918048648</v>
      </c>
      <c r="QC41">
        <v>0.56892839072485879</v>
      </c>
      <c r="QD41">
        <v>0.57185575222587115</v>
      </c>
      <c r="QE41">
        <v>0.78762707068728732</v>
      </c>
      <c r="QF41">
        <v>0.24569551528223676</v>
      </c>
      <c r="QG41">
        <v>2.1796699726039259E-2</v>
      </c>
      <c r="QH41">
        <v>0.3471425931490062</v>
      </c>
      <c r="QI41">
        <v>0.14094987932182301</v>
      </c>
      <c r="QJ41">
        <v>4.9181885009924264E-2</v>
      </c>
      <c r="QK41">
        <v>0.61851872082952164</v>
      </c>
      <c r="QL41">
        <v>0.45030453114374291</v>
      </c>
      <c r="QM41">
        <v>0.96831455496434771</v>
      </c>
      <c r="QN41">
        <v>5.7531057456989831E-3</v>
      </c>
      <c r="QO41">
        <v>0.51951396686883566</v>
      </c>
      <c r="QP41">
        <v>0.71098772033858804</v>
      </c>
      <c r="QQ41">
        <v>0.17205592266727188</v>
      </c>
      <c r="QR41">
        <v>0.78781382898271701</v>
      </c>
      <c r="QS41">
        <v>0.24804433360862166</v>
      </c>
      <c r="QT41">
        <v>0.12094547729991545</v>
      </c>
      <c r="QU41">
        <v>0.56062856923273441</v>
      </c>
      <c r="QV41">
        <v>0.88905025724361708</v>
      </c>
      <c r="QW41">
        <v>0.26445811366752126</v>
      </c>
      <c r="QX41">
        <v>9.7528098710311761E-2</v>
      </c>
      <c r="QY41">
        <v>0.95010977419692266</v>
      </c>
      <c r="QZ41">
        <v>0.98074718854863319</v>
      </c>
      <c r="RA41">
        <v>0.48491502404070352</v>
      </c>
      <c r="RB41">
        <v>0.75446450072418336</v>
      </c>
      <c r="RC41">
        <v>0.41171622801070928</v>
      </c>
      <c r="RD41">
        <v>0.32829623844480416</v>
      </c>
      <c r="RE41">
        <v>3.6823245576615427E-2</v>
      </c>
      <c r="RF41">
        <v>0.68353725753933725</v>
      </c>
      <c r="RG41">
        <v>0.12947160982322847</v>
      </c>
      <c r="RH41">
        <v>0.94635362921782062</v>
      </c>
      <c r="RI41">
        <v>0.93540519413425804</v>
      </c>
      <c r="RJ41">
        <v>0.90354310319904174</v>
      </c>
      <c r="RK41">
        <v>0.14332598415733167</v>
      </c>
      <c r="RL41">
        <v>7.9584255723813779E-2</v>
      </c>
      <c r="RM41">
        <v>7.8643453706126465E-3</v>
      </c>
      <c r="RN41">
        <v>0.5052514385348883</v>
      </c>
      <c r="RO41">
        <v>0.84138905150788834</v>
      </c>
      <c r="RP41">
        <v>0.47557161538777215</v>
      </c>
      <c r="RQ41">
        <v>0.92607514707989647</v>
      </c>
      <c r="RR41">
        <v>0.79622336750752354</v>
      </c>
      <c r="RS41">
        <v>0.25860265739542698</v>
      </c>
      <c r="RT41">
        <v>4.1947639993581309E-2</v>
      </c>
      <c r="RU41">
        <v>0.41563263865379318</v>
      </c>
      <c r="RV41">
        <v>0.90254869680596306</v>
      </c>
      <c r="RW41">
        <v>6.3306707356135528E-3</v>
      </c>
      <c r="RX41">
        <v>4.4357690458214138E-2</v>
      </c>
      <c r="RY41">
        <v>0.65252085673701676</v>
      </c>
      <c r="RZ41">
        <v>0.84141407087957365</v>
      </c>
      <c r="SA41">
        <v>0.87716732386576657</v>
      </c>
      <c r="SB41">
        <v>0.54220098760274815</v>
      </c>
      <c r="SC41">
        <v>0.34289357721631986</v>
      </c>
      <c r="SD41">
        <v>0.29387919218694925</v>
      </c>
      <c r="SE41">
        <v>0.7417203393215045</v>
      </c>
      <c r="SF41">
        <v>0.18828140999031184</v>
      </c>
      <c r="SG41">
        <v>0.44338742545259668</v>
      </c>
      <c r="SH41">
        <v>9.8160221554924876E-2</v>
      </c>
      <c r="SI41">
        <v>0.328505216733049</v>
      </c>
      <c r="SJ41">
        <v>0.46391290683090369</v>
      </c>
      <c r="SK41">
        <v>0.31166232177659825</v>
      </c>
      <c r="SL41">
        <v>0.4030500068535201</v>
      </c>
      <c r="SM41">
        <v>0.70857793842693828</v>
      </c>
      <c r="SN41">
        <v>2.1550753540537371E-2</v>
      </c>
      <c r="SO41">
        <v>0.8152380859399242</v>
      </c>
      <c r="SP41">
        <v>0.76958994798482239</v>
      </c>
      <c r="SQ41">
        <v>0.16942862761699506</v>
      </c>
      <c r="SR41">
        <v>0.77670645380291115</v>
      </c>
      <c r="SS41">
        <v>0.87690200844025512</v>
      </c>
      <c r="ST41">
        <v>0.59033408720412817</v>
      </c>
      <c r="SU41">
        <v>0.13358919321249874</v>
      </c>
      <c r="SV41">
        <v>0.32193841400296941</v>
      </c>
      <c r="SW41">
        <v>0.79127081461544901</v>
      </c>
      <c r="SX41">
        <v>0.8158134532732515</v>
      </c>
      <c r="SY41">
        <v>0.54482779445879193</v>
      </c>
      <c r="SZ41">
        <v>0.37729729027802306</v>
      </c>
      <c r="TA41">
        <v>0.40338880292789925</v>
      </c>
      <c r="TB41">
        <v>8.2091071051879294E-2</v>
      </c>
      <c r="TC41">
        <v>0.34053671492897408</v>
      </c>
      <c r="TD41">
        <v>0.92451905208299301</v>
      </c>
      <c r="TE41">
        <v>0.72565502315310737</v>
      </c>
      <c r="TF41">
        <v>0.27158028832712089</v>
      </c>
      <c r="TG41">
        <v>0.35316031509257406</v>
      </c>
      <c r="TH41">
        <v>0.45197797428649533</v>
      </c>
      <c r="TI41">
        <v>0.48100579366478646</v>
      </c>
      <c r="TJ41">
        <v>0.65204294884912162</v>
      </c>
      <c r="TK41">
        <v>0.3130655279098834</v>
      </c>
      <c r="TL41">
        <v>0.53445092563515417</v>
      </c>
      <c r="TM41">
        <v>0.28433861876458477</v>
      </c>
      <c r="TN41">
        <v>0.11369791737162827</v>
      </c>
      <c r="TO41">
        <v>0.57372681068346587</v>
      </c>
      <c r="TP41">
        <v>0.92909101560656437</v>
      </c>
      <c r="TQ41">
        <v>0.1818365740248391</v>
      </c>
      <c r="TR41">
        <v>0.54004243046685951</v>
      </c>
      <c r="TS41">
        <v>0.34874773458553598</v>
      </c>
      <c r="TT41">
        <v>0.48680770086022307</v>
      </c>
      <c r="TU41">
        <v>0.72563171502388357</v>
      </c>
      <c r="TV41">
        <v>0.94888370264053035</v>
      </c>
      <c r="TW41">
        <v>0.65818976554656772</v>
      </c>
      <c r="TX41">
        <v>3.9208263944923494E-2</v>
      </c>
      <c r="TY41">
        <v>0.399413407746805</v>
      </c>
      <c r="TZ41">
        <v>8.0376605871973816E-2</v>
      </c>
      <c r="UA41">
        <v>0.94414423203247744</v>
      </c>
      <c r="UB41">
        <v>0.55624690219924622</v>
      </c>
      <c r="UC41">
        <v>0.21027247550953254</v>
      </c>
      <c r="UD41">
        <v>0.5299842951910072</v>
      </c>
      <c r="UE41">
        <v>0.3205588456063353</v>
      </c>
      <c r="UF41">
        <v>0.31949241466184763</v>
      </c>
      <c r="UG41">
        <v>0.71588648509576835</v>
      </c>
      <c r="UH41">
        <v>1.1787993843849098E-2</v>
      </c>
      <c r="UI41">
        <v>0.41465188338932835</v>
      </c>
      <c r="UJ41">
        <v>0.68106278461982095</v>
      </c>
      <c r="UK41">
        <v>0.79160716270447662</v>
      </c>
      <c r="UL41">
        <v>0.37465325162495888</v>
      </c>
      <c r="UM41">
        <v>0.57258549860555397</v>
      </c>
      <c r="UN41">
        <v>0.32479410186959123</v>
      </c>
      <c r="UO41">
        <v>0.35676453812510078</v>
      </c>
      <c r="UP41">
        <v>9.8685567897199289E-2</v>
      </c>
      <c r="UQ41">
        <v>8.1950951699627073E-2</v>
      </c>
      <c r="UR41">
        <v>0.4491049627214031</v>
      </c>
      <c r="US41">
        <v>0.95380003332255869</v>
      </c>
      <c r="UT41">
        <v>0.61416426958332115</v>
      </c>
      <c r="UU41">
        <v>0.70262952995725481</v>
      </c>
      <c r="UV41">
        <v>0.87831027869631728</v>
      </c>
      <c r="UW41">
        <v>0.83106317715697586</v>
      </c>
      <c r="UX41">
        <v>3.2949024378895686E-2</v>
      </c>
      <c r="UY41">
        <v>0.4119673651471436</v>
      </c>
      <c r="UZ41">
        <v>0.93625202962442822</v>
      </c>
      <c r="VA41">
        <v>0.65251580113691732</v>
      </c>
      <c r="VB41">
        <v>5.5327596951249558E-2</v>
      </c>
      <c r="VC41">
        <v>0.49118696298653652</v>
      </c>
      <c r="VD41">
        <v>0.42431092253885505</v>
      </c>
      <c r="VE41">
        <v>1.7921316733259696E-2</v>
      </c>
      <c r="VF41">
        <v>0.67304960059609198</v>
      </c>
      <c r="VG41">
        <v>0.69559174897244835</v>
      </c>
      <c r="VH41">
        <v>7.930578772085406E-2</v>
      </c>
      <c r="VI41">
        <v>0.10805384739539592</v>
      </c>
      <c r="VJ41">
        <v>0.26390110951623991</v>
      </c>
      <c r="VK41">
        <v>5.7466212388093685E-2</v>
      </c>
      <c r="VL41">
        <v>0.71341694497839836</v>
      </c>
      <c r="VM41">
        <v>0.75940080174831648</v>
      </c>
      <c r="VN41">
        <v>0.73738061300782143</v>
      </c>
      <c r="VO41">
        <v>0.17841880117160158</v>
      </c>
      <c r="VP41">
        <v>0.8360826048083505</v>
      </c>
      <c r="VQ41">
        <v>0.41500577369802061</v>
      </c>
      <c r="VR41">
        <v>0.76721855224471081</v>
      </c>
      <c r="VS41">
        <v>7.4419424361074293E-2</v>
      </c>
      <c r="VT41">
        <v>0.49620665019681087</v>
      </c>
      <c r="VU41">
        <v>2.0601377104145779E-2</v>
      </c>
      <c r="VV41">
        <v>0.54305637998237222</v>
      </c>
      <c r="VW41">
        <v>0.60686154113384938</v>
      </c>
      <c r="VX41">
        <v>0.36147427853355252</v>
      </c>
      <c r="VY41">
        <v>0.83933134135768328</v>
      </c>
      <c r="VZ41">
        <v>0.29115885664704433</v>
      </c>
      <c r="WA41">
        <v>0.89499330702528346</v>
      </c>
      <c r="WB41">
        <v>0.9741109708555542</v>
      </c>
      <c r="WC41">
        <v>0.75604878083169236</v>
      </c>
      <c r="WD41">
        <v>0.19352388135384613</v>
      </c>
      <c r="WE41">
        <v>0.79239460099946391</v>
      </c>
      <c r="WF41">
        <v>0.81819989111794911</v>
      </c>
      <c r="WG41">
        <v>0.15665527348263453</v>
      </c>
      <c r="WH41">
        <v>0.23245135493559677</v>
      </c>
      <c r="WI41">
        <v>0.56042034605719848</v>
      </c>
      <c r="WJ41">
        <v>0.57351728513359013</v>
      </c>
      <c r="WK41">
        <v>0.71648828541321419</v>
      </c>
      <c r="WL41">
        <v>0.70908493246528592</v>
      </c>
      <c r="WM41">
        <v>0.36231754851900255</v>
      </c>
      <c r="WN41">
        <v>0.71180970904378349</v>
      </c>
      <c r="WO41">
        <v>0.48190990662705879</v>
      </c>
      <c r="WP41">
        <v>0.10590703736971163</v>
      </c>
      <c r="WQ41">
        <v>0.45857353406514112</v>
      </c>
      <c r="WR41">
        <v>0.62358347550744353</v>
      </c>
      <c r="WS41">
        <v>0.56957950616283537</v>
      </c>
      <c r="WT41">
        <v>0.69731826788307372</v>
      </c>
      <c r="WU41">
        <v>0.22388764885211521</v>
      </c>
      <c r="WV41">
        <v>0.71265682803267039</v>
      </c>
      <c r="WW41">
        <v>6.2818690591011861E-2</v>
      </c>
      <c r="WX41">
        <v>1.0953622216094749E-2</v>
      </c>
      <c r="WY41">
        <v>0.30035681816120285</v>
      </c>
      <c r="WZ41">
        <v>0.94970056799801805</v>
      </c>
      <c r="XA41">
        <v>0.46921680907105456</v>
      </c>
      <c r="XB41">
        <v>9.2597628027766388E-2</v>
      </c>
      <c r="XC41">
        <v>0.61507149111395354</v>
      </c>
      <c r="XD41">
        <v>0.57405164850731494</v>
      </c>
      <c r="XE41">
        <v>3.6973020546334778E-2</v>
      </c>
      <c r="XF41">
        <v>0.20619897751804639</v>
      </c>
      <c r="XG41">
        <v>0.6513713003517394</v>
      </c>
      <c r="XH41">
        <v>0.23568586895923926</v>
      </c>
      <c r="XI41">
        <v>4.1501332775876199E-3</v>
      </c>
      <c r="XJ41">
        <v>0.57779810211573468</v>
      </c>
      <c r="XK41">
        <v>0.45733221943493751</v>
      </c>
      <c r="XL41">
        <v>0.70385704294905815</v>
      </c>
      <c r="XM41">
        <v>0.43966424177947516</v>
      </c>
      <c r="XN41">
        <v>0.30040648753845922</v>
      </c>
      <c r="XO41">
        <v>0.85963575513471024</v>
      </c>
      <c r="XP41">
        <v>0.19914607599966705</v>
      </c>
      <c r="XQ41">
        <v>0.94494599892183118</v>
      </c>
      <c r="XR41">
        <v>0.1657913789797365</v>
      </c>
      <c r="XS41">
        <v>0.24137601603858605</v>
      </c>
      <c r="XT41">
        <v>0.95701840725916576</v>
      </c>
      <c r="XU41">
        <v>0.36521609571216418</v>
      </c>
      <c r="XV41">
        <v>0.50897155924537829</v>
      </c>
      <c r="XW41">
        <v>5.877711889129289E-2</v>
      </c>
      <c r="XX41">
        <v>0.37783819462709067</v>
      </c>
      <c r="XY41">
        <v>0.23334768304912445</v>
      </c>
      <c r="XZ41">
        <v>0.72118057621480114</v>
      </c>
      <c r="YA41">
        <v>0.88988902200445452</v>
      </c>
      <c r="YB41">
        <v>0.38457598923006475</v>
      </c>
      <c r="YC41">
        <v>0.36240407381464901</v>
      </c>
      <c r="YD41">
        <v>3.4718147713822978E-2</v>
      </c>
      <c r="YE41">
        <v>0.92148546893391747</v>
      </c>
      <c r="YF41">
        <v>0.89497161022040361</v>
      </c>
      <c r="YG41">
        <v>0.63582201653954173</v>
      </c>
      <c r="YH41">
        <v>0.80389247206759273</v>
      </c>
      <c r="YI41">
        <v>0.69045207808385378</v>
      </c>
      <c r="YJ41">
        <v>0.53160186766956896</v>
      </c>
      <c r="YK41">
        <v>0.22042565555536642</v>
      </c>
      <c r="YL41">
        <v>0.27937946789560653</v>
      </c>
      <c r="YM41">
        <v>0.64484688332793305</v>
      </c>
      <c r="YN41">
        <v>1.5445584040505222E-2</v>
      </c>
      <c r="YO41">
        <v>0.41166800354514355</v>
      </c>
      <c r="YP41">
        <v>0.61366800829665991</v>
      </c>
      <c r="YQ41">
        <v>0.6425329518547338</v>
      </c>
      <c r="YR41">
        <v>0.6667806925019133</v>
      </c>
      <c r="YS41">
        <v>8.6022594712521272E-2</v>
      </c>
      <c r="YT41">
        <v>0.98270601566367299</v>
      </c>
      <c r="YU41">
        <v>0.90002683575267428</v>
      </c>
      <c r="YV41">
        <v>0.21795342783086524</v>
      </c>
      <c r="YW41">
        <v>0.2528963492812476</v>
      </c>
      <c r="YX41">
        <v>0.42388864216864919</v>
      </c>
      <c r="YY41">
        <v>0.82387184023124271</v>
      </c>
      <c r="YZ41">
        <v>0.60302157894897879</v>
      </c>
      <c r="ZA41">
        <v>0.81488089182259282</v>
      </c>
      <c r="ZB41">
        <v>0.98868890361284123</v>
      </c>
      <c r="ZC41">
        <v>0.73763111254793812</v>
      </c>
      <c r="ZD41">
        <v>0.36185492693860144</v>
      </c>
      <c r="ZE41">
        <v>0.85483848063659673</v>
      </c>
      <c r="ZF41">
        <v>2.6791651564898933E-2</v>
      </c>
      <c r="ZG41">
        <v>0.84620647822367157</v>
      </c>
      <c r="ZH41">
        <v>0.20498638827910021</v>
      </c>
      <c r="ZI41">
        <v>0.13619082858070863</v>
      </c>
      <c r="ZJ41">
        <v>0.86357490774296131</v>
      </c>
      <c r="ZK41">
        <v>0.315655911433536</v>
      </c>
      <c r="ZL41">
        <v>0.55409366756792011</v>
      </c>
      <c r="ZM41">
        <v>0.47764212569525699</v>
      </c>
      <c r="ZN41">
        <v>0.28317519168750627</v>
      </c>
      <c r="ZO41">
        <v>0.18694953936491399</v>
      </c>
      <c r="ZP41">
        <v>0.15867441053509812</v>
      </c>
      <c r="ZQ41">
        <v>0.93756670687594013</v>
      </c>
      <c r="ZR41">
        <v>0.60960368808307908</v>
      </c>
      <c r="ZS41">
        <v>0.72431427332023979</v>
      </c>
      <c r="ZT41">
        <v>0.59007607462224354</v>
      </c>
      <c r="ZU41">
        <v>0.93570004416265462</v>
      </c>
    </row>
    <row r="42" spans="1:697" x14ac:dyDescent="0.35">
      <c r="A42">
        <v>8</v>
      </c>
      <c r="B42">
        <v>0.12516547043901516</v>
      </c>
      <c r="C42">
        <v>0.25373397001917186</v>
      </c>
      <c r="D42">
        <v>0.74312116318413579</v>
      </c>
      <c r="E42">
        <v>0.47584295515934139</v>
      </c>
      <c r="F42">
        <v>0.38297289503906762</v>
      </c>
      <c r="G42">
        <v>0.57124100878572792</v>
      </c>
      <c r="H42">
        <v>0.7234592334478811</v>
      </c>
      <c r="I42">
        <v>0.59636981579509696</v>
      </c>
      <c r="J42">
        <v>0.54852620885997272</v>
      </c>
      <c r="K42">
        <v>0.33688443771430876</v>
      </c>
      <c r="L42">
        <v>0.86945245836829976</v>
      </c>
      <c r="M42">
        <v>0.21993968615465898</v>
      </c>
      <c r="N42">
        <v>0.55183799381372389</v>
      </c>
      <c r="O42">
        <v>0.61631402885513065</v>
      </c>
      <c r="P42">
        <v>0.86116273202014348</v>
      </c>
      <c r="Q42">
        <v>0.64374167833465779</v>
      </c>
      <c r="R42">
        <v>0.80467310016808691</v>
      </c>
      <c r="S42">
        <v>3.1027957888774438E-2</v>
      </c>
      <c r="T42">
        <v>0.27166775589557435</v>
      </c>
      <c r="U42">
        <v>0.65269104446007487</v>
      </c>
      <c r="V42">
        <v>0.74954123836774345</v>
      </c>
      <c r="W42">
        <v>0.70236275003300963</v>
      </c>
      <c r="X42">
        <v>0.55720172348028929</v>
      </c>
      <c r="Y42">
        <v>0.12161782638843033</v>
      </c>
      <c r="Z42">
        <v>0.3432042850539595</v>
      </c>
      <c r="AA42">
        <v>6.0462453321642684E-2</v>
      </c>
      <c r="AB42">
        <v>5.0416923154252391E-2</v>
      </c>
      <c r="AC42">
        <v>0.54339972006995529</v>
      </c>
      <c r="AD42">
        <v>0.93615057307387994</v>
      </c>
      <c r="AE42">
        <v>0.74781727876802762</v>
      </c>
      <c r="AF42">
        <v>0.90606278027664877</v>
      </c>
      <c r="AG42">
        <v>0.133024632208808</v>
      </c>
      <c r="AH42">
        <v>0.68483224491483674</v>
      </c>
      <c r="AI42">
        <v>0.25129902757737721</v>
      </c>
      <c r="AJ42">
        <v>0.46529115246693209</v>
      </c>
      <c r="AK42">
        <v>0.18982534052996214</v>
      </c>
      <c r="AL42">
        <v>0.88134138611752866</v>
      </c>
      <c r="AM42">
        <v>0.15747102262971191</v>
      </c>
      <c r="AN42">
        <v>0.16791553696536432</v>
      </c>
      <c r="AO42">
        <v>0.82304900383137569</v>
      </c>
      <c r="AP42">
        <v>0.95997937577927706</v>
      </c>
      <c r="AQ42">
        <v>0.71763929971602824</v>
      </c>
      <c r="AR42">
        <v>0.79675351906032255</v>
      </c>
      <c r="AS42">
        <v>0.56701557595499641</v>
      </c>
      <c r="AT42">
        <v>0.24865205031520077</v>
      </c>
      <c r="AU42">
        <v>0.41367665868881454</v>
      </c>
      <c r="AV42">
        <v>0.18714422679292442</v>
      </c>
      <c r="AW42">
        <v>0.41977250884574369</v>
      </c>
      <c r="AX42">
        <v>0.11518340072402566</v>
      </c>
      <c r="AY42">
        <v>0.17161511033799925</v>
      </c>
      <c r="AZ42">
        <v>0.22194224296832021</v>
      </c>
      <c r="BA42">
        <v>0.65965697146660862</v>
      </c>
      <c r="BB42">
        <v>0.55376130200573992</v>
      </c>
      <c r="BC42">
        <v>0.67635378369927845</v>
      </c>
      <c r="BD42">
        <v>0.16044765389459126</v>
      </c>
      <c r="BE42">
        <v>3.6344617748435004E-2</v>
      </c>
      <c r="BF42">
        <v>0.4333141818342765</v>
      </c>
      <c r="BG42">
        <v>0.99531239671748528</v>
      </c>
      <c r="BH42">
        <v>0.94730924362665869</v>
      </c>
      <c r="BI42">
        <v>0.32906487612993818</v>
      </c>
      <c r="BJ42">
        <v>0.68344775729139318</v>
      </c>
      <c r="BK42">
        <v>0.20746325797887832</v>
      </c>
      <c r="BL42">
        <v>0.3136225299287102</v>
      </c>
      <c r="BM42">
        <v>0.38079763461097216</v>
      </c>
      <c r="BN42">
        <v>0.30397129000456458</v>
      </c>
      <c r="BO42">
        <v>0.6198826161538824</v>
      </c>
      <c r="BP42">
        <v>0.41282734667456289</v>
      </c>
      <c r="BQ42">
        <v>0.76109397546905722</v>
      </c>
      <c r="BR42">
        <v>0.81294528135011812</v>
      </c>
      <c r="BS42">
        <v>0.5377032940411639</v>
      </c>
      <c r="BT42">
        <v>8.4838044263589318E-2</v>
      </c>
      <c r="BU42">
        <v>0.39692706053969329</v>
      </c>
      <c r="BV42">
        <v>0.47000379218561017</v>
      </c>
      <c r="BW42">
        <v>0.5565758262231989</v>
      </c>
      <c r="BX42">
        <v>1.9935783757921599E-2</v>
      </c>
      <c r="BY42">
        <v>0.81783520347514593</v>
      </c>
      <c r="BZ42">
        <v>0.16997456024619495</v>
      </c>
      <c r="CA42">
        <v>0.69630411620291621</v>
      </c>
      <c r="CB42">
        <v>1.0642936386741408E-2</v>
      </c>
      <c r="CC42">
        <v>0.55060125320096076</v>
      </c>
      <c r="CD42">
        <v>0.73267010011740075</v>
      </c>
      <c r="CE42">
        <v>0.8875996241283739</v>
      </c>
      <c r="CF42">
        <v>0.35680665067613604</v>
      </c>
      <c r="CG42">
        <v>0.86361758419056933</v>
      </c>
      <c r="CH42">
        <v>0.89649127573363541</v>
      </c>
      <c r="CI42">
        <v>0.2369931644309573</v>
      </c>
      <c r="CJ42">
        <v>0.22331218563496702</v>
      </c>
      <c r="CK42">
        <v>0.680188188916931</v>
      </c>
      <c r="CL42">
        <v>0.24275532578493464</v>
      </c>
      <c r="CM42">
        <v>0.13211693462854823</v>
      </c>
      <c r="CN42">
        <v>0.82779398716954145</v>
      </c>
      <c r="CO42">
        <v>0.72248425270644789</v>
      </c>
      <c r="CP42">
        <v>0.57544070937768776</v>
      </c>
      <c r="CQ42">
        <v>0.65392009091823733</v>
      </c>
      <c r="CR42">
        <v>0.96618906558238227</v>
      </c>
      <c r="CS42">
        <v>0.36617094952517448</v>
      </c>
      <c r="CT42">
        <v>0.48643656979846916</v>
      </c>
      <c r="CU42">
        <v>0.7049788383508494</v>
      </c>
      <c r="CV42">
        <v>0.19734416708799263</v>
      </c>
      <c r="CW42">
        <v>1.553114356133789E-2</v>
      </c>
      <c r="CX42">
        <v>0.60268932036140854</v>
      </c>
      <c r="CY42">
        <v>0.73284223908511137</v>
      </c>
      <c r="CZ42">
        <v>0.16800120686165254</v>
      </c>
      <c r="DA42">
        <v>0.741451606783044</v>
      </c>
      <c r="DB42">
        <v>0.95362442879804599</v>
      </c>
      <c r="DC42">
        <v>0.30609435694426534</v>
      </c>
      <c r="DD42">
        <v>0.68334325102005333</v>
      </c>
      <c r="DE42">
        <v>5.7939103255403857E-2</v>
      </c>
      <c r="DF42">
        <v>0.15100764183319515</v>
      </c>
      <c r="DG42">
        <v>0.73120496002159385</v>
      </c>
      <c r="DH42">
        <v>0.76770654546798378</v>
      </c>
      <c r="DI42">
        <v>0.82730305839598273</v>
      </c>
      <c r="DJ42">
        <v>0.26792301804181196</v>
      </c>
      <c r="DK42">
        <v>0.79044671161736924</v>
      </c>
      <c r="DL42">
        <v>0.51702838151448827</v>
      </c>
      <c r="DM42">
        <v>0.10393999904015494</v>
      </c>
      <c r="DN42">
        <v>0.73047013058456145</v>
      </c>
      <c r="DO42">
        <v>0.59704282768801487</v>
      </c>
      <c r="DP42">
        <v>0.82667003652755322</v>
      </c>
      <c r="DQ42">
        <v>0.15999730908151921</v>
      </c>
      <c r="DR42">
        <v>0.89879306542149995</v>
      </c>
      <c r="DS42">
        <v>0.35019957779099209</v>
      </c>
      <c r="DT42">
        <v>0.93848507105571111</v>
      </c>
      <c r="DU42">
        <v>0.57695718092638748</v>
      </c>
      <c r="DV42">
        <v>0.23994081263356437</v>
      </c>
      <c r="DW42">
        <v>0.32495762878030077</v>
      </c>
      <c r="DX42">
        <v>8.5161143418190477E-2</v>
      </c>
      <c r="DY42">
        <v>0.81802867741159657</v>
      </c>
      <c r="DZ42">
        <v>0.82937136757193797</v>
      </c>
      <c r="EA42">
        <v>0.6725675396624321</v>
      </c>
      <c r="EB42">
        <v>0.81511518340927658</v>
      </c>
      <c r="EC42">
        <v>0.46466875912083716</v>
      </c>
      <c r="ED42">
        <v>0.47113558919275655</v>
      </c>
      <c r="EE42">
        <v>0.13590797530251786</v>
      </c>
      <c r="EF42">
        <v>0.71971428163091067</v>
      </c>
      <c r="EG42">
        <v>0.78844902693825281</v>
      </c>
      <c r="EH42">
        <v>0.58672137280817172</v>
      </c>
      <c r="EI42">
        <v>0.6005198961792565</v>
      </c>
      <c r="EJ42">
        <v>9.6815184830452483E-2</v>
      </c>
      <c r="EK42">
        <v>0.72969301866443381</v>
      </c>
      <c r="EL42">
        <v>0.84562085816485644</v>
      </c>
      <c r="EM42">
        <v>8.5193277704573078E-2</v>
      </c>
      <c r="EN42">
        <v>0.69200642960983405</v>
      </c>
      <c r="EO42">
        <v>0.26578588492634669</v>
      </c>
      <c r="EP42">
        <v>0.50077290488908466</v>
      </c>
      <c r="EQ42">
        <v>0.13955944931881792</v>
      </c>
      <c r="ER42">
        <v>0.27035125734254284</v>
      </c>
      <c r="ES42">
        <v>0.38678325226498189</v>
      </c>
      <c r="ET42">
        <v>0.84826844032354842</v>
      </c>
      <c r="EU42">
        <v>0.56419803775603883</v>
      </c>
      <c r="EV42">
        <v>8.4233699671907525E-2</v>
      </c>
      <c r="EW42">
        <v>0.34769322273503667</v>
      </c>
      <c r="EX42">
        <v>0.1506321438445154</v>
      </c>
      <c r="EY42">
        <v>7.732754764027816E-2</v>
      </c>
      <c r="EZ42">
        <v>0.61386355590329955</v>
      </c>
      <c r="FA42">
        <v>0.67346271851463457</v>
      </c>
      <c r="FB42">
        <v>0.41703130427826451</v>
      </c>
      <c r="FC42">
        <v>0.2237217173828685</v>
      </c>
      <c r="FD42">
        <v>0.39657510406305418</v>
      </c>
      <c r="FE42">
        <v>7.8613314843489879E-2</v>
      </c>
      <c r="FF42">
        <v>0.17921808471012191</v>
      </c>
      <c r="FG42">
        <v>0.25240966427709144</v>
      </c>
      <c r="FH42">
        <v>2.7937283876586116E-2</v>
      </c>
      <c r="FI42">
        <v>0.92049566128771687</v>
      </c>
      <c r="FJ42">
        <v>0.17435638363200467</v>
      </c>
      <c r="FK42">
        <v>0.69565026449223677</v>
      </c>
      <c r="FL42">
        <v>0.79692441661427171</v>
      </c>
      <c r="FM42">
        <v>0.37016727626906321</v>
      </c>
      <c r="FN42">
        <v>0.58395674918336082</v>
      </c>
      <c r="FO42">
        <v>0.3349554184993413</v>
      </c>
      <c r="FP42">
        <v>0.19257243092705034</v>
      </c>
      <c r="FQ42">
        <v>0.39348965521596158</v>
      </c>
      <c r="FR42">
        <v>0.41133877500710414</v>
      </c>
      <c r="FS42">
        <v>4.1339460849336152E-2</v>
      </c>
      <c r="FT42">
        <v>0.10501289492169019</v>
      </c>
      <c r="FU42">
        <v>0.35131688646093573</v>
      </c>
      <c r="FV42">
        <v>0.84181293362200038</v>
      </c>
      <c r="FW42">
        <v>0.25356725185250095</v>
      </c>
      <c r="FX42">
        <v>0.74695286364002988</v>
      </c>
      <c r="FY42">
        <v>0.33093778041514321</v>
      </c>
      <c r="FZ42">
        <v>0.32924368735506682</v>
      </c>
      <c r="GA42">
        <v>0.81740429063712661</v>
      </c>
      <c r="GB42">
        <v>0.69696971147604758</v>
      </c>
      <c r="GC42">
        <v>0.80875764016069918</v>
      </c>
      <c r="GD42">
        <v>4.3986475433142713E-2</v>
      </c>
      <c r="GE42">
        <v>1.6870027761740625E-3</v>
      </c>
      <c r="GF42">
        <v>1.840213862385931E-2</v>
      </c>
      <c r="GG42">
        <v>0.99820840929631371</v>
      </c>
      <c r="GH42">
        <v>0.38533573552638123</v>
      </c>
      <c r="GI42">
        <v>0.62347882223163331</v>
      </c>
      <c r="GJ42">
        <v>0.33742238552278547</v>
      </c>
      <c r="GK42">
        <v>0.37400299224405942</v>
      </c>
      <c r="GL42">
        <v>0.92714333455514852</v>
      </c>
      <c r="GM42">
        <v>0.11124362062730286</v>
      </c>
      <c r="GN42">
        <v>0.92309158630675925</v>
      </c>
      <c r="GO42">
        <v>0.27850784594458511</v>
      </c>
      <c r="GP42">
        <v>0.65498808992719815</v>
      </c>
      <c r="GQ42">
        <v>0.18925675412476262</v>
      </c>
      <c r="GR42">
        <v>0.87974671947454663</v>
      </c>
      <c r="GS42">
        <v>0.45661393247816562</v>
      </c>
      <c r="GT42">
        <v>0.23475038089490807</v>
      </c>
      <c r="GU42">
        <v>0.81953411465847403</v>
      </c>
      <c r="GV42">
        <v>5.2224859862099793E-2</v>
      </c>
      <c r="GW42">
        <v>0.4371289000328531</v>
      </c>
      <c r="GX42">
        <v>0.4465921979813583</v>
      </c>
      <c r="GY42">
        <v>0.83814016319847817</v>
      </c>
      <c r="GZ42">
        <v>0.35090554140569119</v>
      </c>
      <c r="HA42">
        <v>0.80450584678870896</v>
      </c>
      <c r="HB42">
        <v>4.3715112354463126E-2</v>
      </c>
      <c r="HC42">
        <v>0.32264700997527407</v>
      </c>
      <c r="HD42">
        <v>0.89091703822926305</v>
      </c>
      <c r="HE42">
        <v>0.83970520759683498</v>
      </c>
      <c r="HF42">
        <v>0.83547309806938996</v>
      </c>
      <c r="HG42">
        <v>0.40035748523783254</v>
      </c>
      <c r="HH42">
        <v>0.36025690044869718</v>
      </c>
      <c r="HI42">
        <v>0.90382167729918617</v>
      </c>
      <c r="HJ42">
        <v>0.86196650571372824</v>
      </c>
      <c r="HK42">
        <v>0.7073986782752143</v>
      </c>
      <c r="HL42">
        <v>0.13171986542611358</v>
      </c>
      <c r="HM42">
        <v>0.73993518804541036</v>
      </c>
      <c r="HN42">
        <v>0.77591063679827987</v>
      </c>
      <c r="HO42">
        <v>9.8863294140833169E-2</v>
      </c>
      <c r="HP42">
        <v>0.28968504461973876</v>
      </c>
      <c r="HQ42">
        <v>5.0838898285864187E-2</v>
      </c>
      <c r="HR42">
        <v>0.32122555043016243</v>
      </c>
      <c r="HS42">
        <v>0.1914107164045169</v>
      </c>
      <c r="HT42">
        <v>0.58531613861097653</v>
      </c>
      <c r="HU42">
        <v>0.55068914978009653</v>
      </c>
      <c r="HV42">
        <v>0.17174270292131222</v>
      </c>
      <c r="HW42">
        <v>0.39659273070065681</v>
      </c>
      <c r="HX42">
        <v>0.11628376700281629</v>
      </c>
      <c r="HY42">
        <v>0.23992554244753006</v>
      </c>
      <c r="HZ42">
        <v>0.74994300714490991</v>
      </c>
      <c r="IA42">
        <v>0.90488166946695914</v>
      </c>
      <c r="IB42">
        <v>0.70743585414525589</v>
      </c>
      <c r="IC42">
        <v>0.32716438813361326</v>
      </c>
      <c r="ID42">
        <v>0.36059249984135999</v>
      </c>
      <c r="IE42">
        <v>0.44543541967549471</v>
      </c>
      <c r="IF42">
        <v>0.21077447719254949</v>
      </c>
      <c r="IG42">
        <v>0.49821080918285821</v>
      </c>
      <c r="IH42">
        <v>0.34897404921246467</v>
      </c>
      <c r="II42">
        <v>0.33815532813340599</v>
      </c>
      <c r="IJ42">
        <v>0.76642725350603191</v>
      </c>
      <c r="IK42">
        <v>0.82670991878281863</v>
      </c>
      <c r="IL42">
        <v>0.24316575796960016</v>
      </c>
      <c r="IM42">
        <v>0.19694306189497601</v>
      </c>
      <c r="IN42">
        <v>0.64156838670899796</v>
      </c>
      <c r="IO42">
        <v>0.7546656186355416</v>
      </c>
      <c r="IP42">
        <v>0.77326309358953271</v>
      </c>
      <c r="IQ42">
        <v>0.88563100766242797</v>
      </c>
      <c r="IR42">
        <v>0.132270842850575</v>
      </c>
      <c r="IS42">
        <v>0.57408002545954628</v>
      </c>
      <c r="IT42">
        <v>0.40977407871068461</v>
      </c>
      <c r="IU42">
        <v>0.79341260987519668</v>
      </c>
      <c r="IV42">
        <v>2.5781706510025537E-2</v>
      </c>
      <c r="IW42">
        <v>0.29214228154524668</v>
      </c>
      <c r="IX42">
        <v>0.31309213802080105</v>
      </c>
      <c r="IY42">
        <v>1.0751593469885634E-2</v>
      </c>
      <c r="IZ42">
        <v>0.6957072885178992</v>
      </c>
      <c r="JA42">
        <v>0.30477359469986964</v>
      </c>
      <c r="JB42">
        <v>0.43290725577188083</v>
      </c>
      <c r="JC42">
        <v>0.39186206265134294</v>
      </c>
      <c r="JD42">
        <v>6.175225736154033E-3</v>
      </c>
      <c r="JE42">
        <v>0.18888828242354627</v>
      </c>
      <c r="JF42">
        <v>0.12433917955432339</v>
      </c>
      <c r="JG42">
        <v>0.72845255610703463</v>
      </c>
      <c r="JH42">
        <v>0.12981110424820264</v>
      </c>
      <c r="JI42">
        <v>0.92114619198303882</v>
      </c>
      <c r="JJ42">
        <v>0.74424738830095682</v>
      </c>
      <c r="JK42">
        <v>0.49832838953666125</v>
      </c>
      <c r="JL42">
        <v>0.99799008138840162</v>
      </c>
      <c r="JM42">
        <v>0.57822342790070147</v>
      </c>
      <c r="JN42">
        <v>2.9409874338431785E-2</v>
      </c>
      <c r="JO42">
        <v>0.20437763060766123</v>
      </c>
      <c r="JP42">
        <v>0.39884314233222085</v>
      </c>
      <c r="JQ42">
        <v>1.2798670142017854E-2</v>
      </c>
      <c r="JR42">
        <v>0.45756972503415061</v>
      </c>
      <c r="JS42">
        <v>0.50240902094518614</v>
      </c>
      <c r="JT42">
        <v>0.20994080472264176</v>
      </c>
      <c r="JU42">
        <v>0.36395586240320565</v>
      </c>
      <c r="JV42">
        <v>0.90219876900668539</v>
      </c>
      <c r="JW42">
        <v>0.55912870522006064</v>
      </c>
      <c r="JX42">
        <v>0.5064710953603111</v>
      </c>
      <c r="JY42">
        <v>0.96743026533718279</v>
      </c>
      <c r="JZ42">
        <v>0.43207966771608919</v>
      </c>
      <c r="KA42">
        <v>0.24391749985477396</v>
      </c>
      <c r="KB42">
        <v>9.008236055411456E-2</v>
      </c>
      <c r="KC42">
        <v>0.78888316149763782</v>
      </c>
      <c r="KD42">
        <v>0.77939135829118855</v>
      </c>
      <c r="KE42">
        <v>5.4274559754164398E-2</v>
      </c>
      <c r="KF42">
        <v>0.88915301007836323</v>
      </c>
      <c r="KG42">
        <v>0.71988779694746285</v>
      </c>
      <c r="KH42">
        <v>0.69636632587771474</v>
      </c>
      <c r="KI42">
        <v>0.32918956689237244</v>
      </c>
      <c r="KJ42">
        <v>0.75594768660253431</v>
      </c>
      <c r="KK42">
        <v>0.47140363607920444</v>
      </c>
      <c r="KL42">
        <v>0.95880003587619944</v>
      </c>
      <c r="KM42">
        <v>0.91409330583187454</v>
      </c>
      <c r="KN42">
        <v>0.71424822857381576</v>
      </c>
      <c r="KO42">
        <v>6.8758722522877846E-2</v>
      </c>
      <c r="KP42">
        <v>0.51169502606033179</v>
      </c>
      <c r="KQ42">
        <v>3.8928221497828375E-2</v>
      </c>
      <c r="KR42">
        <v>0.7375570770034473</v>
      </c>
      <c r="KS42">
        <v>0.82270131283463299</v>
      </c>
      <c r="KT42">
        <v>0.38700741959958762</v>
      </c>
      <c r="KU42">
        <v>0.90975583121839454</v>
      </c>
      <c r="KV42">
        <v>0.36078096757382361</v>
      </c>
      <c r="KW42">
        <v>7.1822698999248202E-2</v>
      </c>
      <c r="KX42">
        <v>0.56045581562241975</v>
      </c>
      <c r="KY42">
        <v>0.20035232319538565</v>
      </c>
      <c r="KZ42">
        <v>5.8281603558902995E-2</v>
      </c>
      <c r="LA42">
        <v>0.24751270195457575</v>
      </c>
      <c r="LB42">
        <v>0.9257740906740286</v>
      </c>
      <c r="LC42">
        <v>4.3736694989845892E-2</v>
      </c>
      <c r="LD42">
        <v>4.4047516870872494E-2</v>
      </c>
      <c r="LE42">
        <v>4.8765015474427353E-2</v>
      </c>
      <c r="LF42">
        <v>0.24985717454968293</v>
      </c>
      <c r="LG42">
        <v>0.90858055808566307</v>
      </c>
      <c r="LH42">
        <v>0.69038756605629925</v>
      </c>
      <c r="LI42">
        <v>0.13186495034619705</v>
      </c>
      <c r="LJ42">
        <v>0.62874345173268797</v>
      </c>
      <c r="LK42">
        <v>0.87671761087816324</v>
      </c>
      <c r="LL42">
        <v>0.99748169756893479</v>
      </c>
      <c r="LM42">
        <v>0.89502372108111061</v>
      </c>
      <c r="LN42">
        <v>0.8480586017983045</v>
      </c>
      <c r="LO42">
        <v>0.42473636190846686</v>
      </c>
      <c r="LP42">
        <v>0.38785412469324343</v>
      </c>
      <c r="LQ42">
        <v>0.73822139121183394</v>
      </c>
      <c r="LR42">
        <v>0.99731543581955795</v>
      </c>
      <c r="LS42">
        <v>0.1082274385333416</v>
      </c>
      <c r="LT42">
        <v>0.62722874306487431</v>
      </c>
      <c r="LU42">
        <v>0.53473689861676299</v>
      </c>
      <c r="LV42">
        <v>0.78625887491409308</v>
      </c>
      <c r="LW42">
        <v>0.56531724673094674</v>
      </c>
      <c r="LX42">
        <v>0.56889953878881117</v>
      </c>
      <c r="LY42">
        <v>0.44424534427573714</v>
      </c>
      <c r="LZ42">
        <v>0.29140335478137402</v>
      </c>
      <c r="MA42">
        <v>3.343830074856613E-3</v>
      </c>
      <c r="MB42">
        <v>0.59813384312841589</v>
      </c>
      <c r="MC42">
        <v>0.50834449722148145</v>
      </c>
      <c r="MD42">
        <v>0.59624532877942549</v>
      </c>
      <c r="ME42">
        <v>0.96879326592596771</v>
      </c>
      <c r="MF42">
        <v>0.6869668123492304</v>
      </c>
      <c r="MG42">
        <v>0.86753355974299051</v>
      </c>
      <c r="MH42">
        <v>0.98959587566969887</v>
      </c>
      <c r="MI42">
        <v>0.76019501959736513</v>
      </c>
      <c r="MJ42">
        <v>0.61094479158608039</v>
      </c>
      <c r="MK42">
        <v>0.12804186907643511</v>
      </c>
      <c r="ML42">
        <v>0.38021272783310489</v>
      </c>
      <c r="MM42">
        <v>0.71421565998041625</v>
      </c>
      <c r="MN42">
        <v>0.91273996261353518</v>
      </c>
      <c r="MO42">
        <v>3.2508292685770379E-2</v>
      </c>
      <c r="MP42">
        <v>0.15807068911646072</v>
      </c>
      <c r="MQ42">
        <v>0.3116683635814459</v>
      </c>
      <c r="MR42">
        <v>4.2103172693764734E-2</v>
      </c>
      <c r="MS42">
        <v>0.22305182233604204</v>
      </c>
      <c r="MT42">
        <v>0.62676917490850892</v>
      </c>
      <c r="MU42">
        <v>0.65287530566860874</v>
      </c>
      <c r="MV42">
        <v>0.13601783338525686</v>
      </c>
      <c r="MW42">
        <v>0.82664812363445361</v>
      </c>
      <c r="MX42">
        <v>0.44649405510435458</v>
      </c>
      <c r="MY42">
        <v>0.12436484496941236</v>
      </c>
      <c r="MZ42">
        <v>0.43897469581656634</v>
      </c>
      <c r="NA42">
        <v>0.78826076448624194</v>
      </c>
      <c r="NB42">
        <v>0.69113814198407997</v>
      </c>
      <c r="NC42">
        <v>0.13798208684847368</v>
      </c>
      <c r="ND42">
        <v>4.5019374262463829E-3</v>
      </c>
      <c r="NE42">
        <v>0.54045796195046769</v>
      </c>
      <c r="NF42">
        <v>0.53920204594474319</v>
      </c>
      <c r="NG42">
        <v>0.12985156509875473</v>
      </c>
      <c r="NH42">
        <v>0.87121526750342571</v>
      </c>
      <c r="NI42">
        <v>0.66724412030163271</v>
      </c>
      <c r="NJ42">
        <v>0.18289930493166429</v>
      </c>
      <c r="NK42">
        <v>0.22697771193758698</v>
      </c>
      <c r="NL42">
        <v>0.83093441897106968</v>
      </c>
      <c r="NM42">
        <v>0.83772274860355367</v>
      </c>
      <c r="NN42">
        <v>0.78994810196031739</v>
      </c>
      <c r="NO42">
        <v>0.83829581834883138</v>
      </c>
      <c r="NP42">
        <v>0.86206004312652929</v>
      </c>
      <c r="NQ42">
        <v>0.7276744661975606</v>
      </c>
      <c r="NR42">
        <v>0.7248693829583609</v>
      </c>
      <c r="NS42">
        <v>0.54357328871239607</v>
      </c>
      <c r="NT42">
        <v>0.79384949772575308</v>
      </c>
      <c r="NU42">
        <v>0.59237399116802858</v>
      </c>
      <c r="NV42">
        <v>0.59892452863351187</v>
      </c>
      <c r="NW42">
        <v>0.3125266570598666</v>
      </c>
      <c r="NX42">
        <v>0.7969743383041068</v>
      </c>
      <c r="NY42">
        <v>0.49290165847490675</v>
      </c>
      <c r="NZ42">
        <v>0.49104137396360581</v>
      </c>
      <c r="OA42">
        <v>0.95625612829767015</v>
      </c>
      <c r="OB42">
        <v>0.31094433628644214</v>
      </c>
      <c r="OC42">
        <v>0.48361048852468136</v>
      </c>
      <c r="OD42">
        <v>0.82283794378459463</v>
      </c>
      <c r="OE42">
        <v>0.45089340744744155</v>
      </c>
      <c r="OF42">
        <v>0.75835855208426406</v>
      </c>
      <c r="OG42">
        <v>3.9502119666777746E-3</v>
      </c>
      <c r="OH42">
        <v>0.86260410178918401</v>
      </c>
      <c r="OI42">
        <v>0.48809001496623006</v>
      </c>
      <c r="OJ42">
        <v>4.1936968334153057E-3</v>
      </c>
      <c r="OK42">
        <v>0.50796918158263515</v>
      </c>
      <c r="OL42">
        <v>0.16109004829275209</v>
      </c>
      <c r="OM42">
        <v>0.66925256466215211</v>
      </c>
      <c r="ON42">
        <v>0.9754025256259391</v>
      </c>
      <c r="OO42">
        <v>0.62054601504314932</v>
      </c>
      <c r="OP42">
        <v>0.9762596332268686</v>
      </c>
      <c r="OQ42">
        <v>3.5072890375636767E-2</v>
      </c>
      <c r="OR42">
        <v>0.70728224422303998</v>
      </c>
      <c r="OS42">
        <v>0.80123828517258577</v>
      </c>
      <c r="OT42">
        <v>0.89649079149526256</v>
      </c>
      <c r="OU42">
        <v>0.87034713476155279</v>
      </c>
      <c r="OV42">
        <v>0.82304002420235833</v>
      </c>
      <c r="OW42">
        <v>0.81596557050919694</v>
      </c>
      <c r="OX42">
        <v>5.5177052253454928E-2</v>
      </c>
      <c r="OY42">
        <v>0.98004447829842545</v>
      </c>
      <c r="OZ42">
        <v>0.84968157466464145</v>
      </c>
      <c r="PA42">
        <v>0.25484464495679571</v>
      </c>
      <c r="PB42">
        <v>0.30090596774589495</v>
      </c>
      <c r="PC42">
        <v>0.40227863227272509</v>
      </c>
      <c r="PD42">
        <v>0.73851819707975841</v>
      </c>
      <c r="PE42">
        <v>0.22593631392896163</v>
      </c>
      <c r="PF42">
        <v>0.25484787514086649</v>
      </c>
      <c r="PG42">
        <v>0.43328171333785082</v>
      </c>
      <c r="PH42">
        <v>0.87689914168053107</v>
      </c>
      <c r="PI42">
        <v>0.83627547790216361</v>
      </c>
      <c r="PJ42">
        <v>0.50014895449352148</v>
      </c>
      <c r="PK42">
        <v>0.3946955249275883</v>
      </c>
      <c r="PL42">
        <v>0.64522567937118103</v>
      </c>
      <c r="PM42">
        <v>0.57031051394790433</v>
      </c>
      <c r="PN42">
        <v>0.61203908362232051</v>
      </c>
      <c r="PO42">
        <v>0.44305777956229664</v>
      </c>
      <c r="PP42">
        <v>0.76064485328339748</v>
      </c>
      <c r="PQ42">
        <v>8.2810920750550188E-2</v>
      </c>
      <c r="PR42">
        <v>0.36697253747354874</v>
      </c>
      <c r="PS42">
        <v>0.27307891776611393</v>
      </c>
      <c r="PT42">
        <v>0.26184272704474143</v>
      </c>
      <c r="PU42">
        <v>0.19007779144717218</v>
      </c>
      <c r="PV42">
        <v>0.63067502015408539</v>
      </c>
      <c r="PW42">
        <v>0.61278931440593676</v>
      </c>
      <c r="PX42">
        <v>0.34038396570627505</v>
      </c>
      <c r="PY42">
        <v>2.5289373647560676E-2</v>
      </c>
      <c r="PZ42">
        <v>0.33075922046547801</v>
      </c>
      <c r="QA42">
        <v>0.50031401195537706</v>
      </c>
      <c r="QB42">
        <v>0.82248760408782562</v>
      </c>
      <c r="QC42">
        <v>0.33449496261002998</v>
      </c>
      <c r="QD42">
        <v>0.51157481364227164</v>
      </c>
      <c r="QE42">
        <v>0.83672608060950504</v>
      </c>
      <c r="QF42">
        <v>6.9922235106378405E-2</v>
      </c>
      <c r="QG42">
        <v>0.98711338308115082</v>
      </c>
      <c r="QH42">
        <v>0.88300847044366604</v>
      </c>
      <c r="QI42">
        <v>0.44543490497198357</v>
      </c>
      <c r="QJ42">
        <v>6.9089390070227963E-2</v>
      </c>
      <c r="QK42">
        <v>0.12278161478682881</v>
      </c>
      <c r="QL42">
        <v>0.98317029250977039</v>
      </c>
      <c r="QM42">
        <v>0.7936029561768897</v>
      </c>
      <c r="QN42">
        <v>0.92991500044620634</v>
      </c>
      <c r="QO42">
        <v>0.85706351918998891</v>
      </c>
      <c r="QP42">
        <v>0.13034630267411584</v>
      </c>
      <c r="QQ42">
        <v>0.75133769885545887</v>
      </c>
      <c r="QR42">
        <v>0.81054656177996509</v>
      </c>
      <c r="QS42">
        <v>2.7786338187795523E-2</v>
      </c>
      <c r="QT42">
        <v>0.51406683729797631</v>
      </c>
      <c r="QU42">
        <v>0.89090132771107822</v>
      </c>
      <c r="QV42">
        <v>0.72485151646370594</v>
      </c>
      <c r="QW42">
        <v>5.1068802740392272E-2</v>
      </c>
      <c r="QX42">
        <v>0.47300586566081593</v>
      </c>
      <c r="QY42">
        <v>0.37521560620586636</v>
      </c>
      <c r="QZ42">
        <v>0.4193773620428124</v>
      </c>
      <c r="RA42">
        <v>0.58168793345108849</v>
      </c>
      <c r="RB42">
        <v>0.70669872475370565</v>
      </c>
      <c r="RC42">
        <v>0.53286664071577039</v>
      </c>
      <c r="RD42">
        <v>0.5117940699919058</v>
      </c>
      <c r="RE42">
        <v>0.19960645167079649</v>
      </c>
      <c r="RF42">
        <v>0.71005233305752291</v>
      </c>
      <c r="RG42">
        <v>0.8988819111667985</v>
      </c>
      <c r="RH42">
        <v>0.82239039052915863</v>
      </c>
      <c r="RI42">
        <v>0.37222662389901751</v>
      </c>
      <c r="RJ42">
        <v>0.60251727988678005</v>
      </c>
      <c r="RK42">
        <v>0.66550159953046961</v>
      </c>
      <c r="RL42">
        <v>0.52736440731675482</v>
      </c>
      <c r="RM42">
        <v>0.70792629337591217</v>
      </c>
      <c r="RN42">
        <v>0.75741763690627739</v>
      </c>
      <c r="RO42">
        <v>0.63215520560295835</v>
      </c>
      <c r="RP42">
        <v>0.64600281801609305</v>
      </c>
      <c r="RQ42">
        <v>0.65677885816733761</v>
      </c>
      <c r="RR42">
        <v>0.40356831190444442</v>
      </c>
      <c r="RS42">
        <v>0.43852268850074905</v>
      </c>
      <c r="RT42">
        <v>2.4538558928514087E-2</v>
      </c>
      <c r="RU42">
        <v>0.52810132731090187</v>
      </c>
      <c r="RV42">
        <v>5.7371127074409611E-2</v>
      </c>
      <c r="RW42">
        <v>0.64341084026169137</v>
      </c>
      <c r="RX42">
        <v>0.4976847462266456</v>
      </c>
      <c r="RY42">
        <v>0.67060505197498399</v>
      </c>
      <c r="RZ42">
        <v>0.89380421421786005</v>
      </c>
      <c r="SA42">
        <v>0.79917224963660638</v>
      </c>
      <c r="SB42">
        <v>0.28433460538511202</v>
      </c>
      <c r="SC42">
        <v>0.41794509942583158</v>
      </c>
      <c r="SD42">
        <v>0.40061151374754922</v>
      </c>
      <c r="SE42">
        <v>5.382882057828009E-2</v>
      </c>
      <c r="SF42">
        <v>0.88660533865541047</v>
      </c>
      <c r="SG42">
        <v>0.18383859538152114</v>
      </c>
      <c r="SH42">
        <v>0.1842683189644263</v>
      </c>
      <c r="SI42">
        <v>0.46305574120220028</v>
      </c>
      <c r="SJ42">
        <v>1.9006778537797531E-2</v>
      </c>
      <c r="SK42">
        <v>0.19119675077173881</v>
      </c>
      <c r="SL42">
        <v>0.34606833071680987</v>
      </c>
      <c r="SM42">
        <v>3.2124171449659955E-2</v>
      </c>
      <c r="SN42">
        <v>0.74575519889555575</v>
      </c>
      <c r="SO42">
        <v>0.95304322307061118</v>
      </c>
      <c r="SP42">
        <v>0.76984026655423676</v>
      </c>
      <c r="SQ42">
        <v>9.8232283370503604E-2</v>
      </c>
      <c r="SR42">
        <v>1.6894165611952339E-2</v>
      </c>
      <c r="SS42">
        <v>0.54821457669878093</v>
      </c>
      <c r="ST42">
        <v>0.29338479361073844</v>
      </c>
      <c r="SU42">
        <v>0.35588543638875403</v>
      </c>
      <c r="SV42">
        <v>0.9165992730468</v>
      </c>
      <c r="SW42">
        <v>0.10308957716614209</v>
      </c>
      <c r="SX42">
        <v>0.19995642911485334</v>
      </c>
      <c r="SY42">
        <v>0.3257660821237085</v>
      </c>
      <c r="SZ42">
        <v>0.69860647312904089</v>
      </c>
      <c r="TA42">
        <v>0.1196626009409647</v>
      </c>
      <c r="TB42">
        <v>0.19308794740491186</v>
      </c>
      <c r="TC42">
        <v>0.59602130926867936</v>
      </c>
      <c r="TD42">
        <v>8.8531716538751137E-2</v>
      </c>
      <c r="TE42">
        <v>0.90466560204696633</v>
      </c>
      <c r="TF42">
        <v>0.20421758571225757</v>
      </c>
      <c r="TG42">
        <v>0.39138989800757085</v>
      </c>
      <c r="TH42">
        <v>2.9244941607687758E-2</v>
      </c>
      <c r="TI42">
        <v>4.0582365356769068E-2</v>
      </c>
      <c r="TJ42">
        <v>0.85464746504702049</v>
      </c>
      <c r="TK42">
        <v>0.31381828624599195</v>
      </c>
      <c r="TL42">
        <v>0.90142738748860241</v>
      </c>
      <c r="TM42">
        <v>0.47457440918655125</v>
      </c>
      <c r="TN42">
        <v>0.70477004614543159</v>
      </c>
      <c r="TO42">
        <v>0.73992523620372053</v>
      </c>
      <c r="TP42">
        <v>0.5141913394256189</v>
      </c>
      <c r="TQ42">
        <v>0.58720085310209957</v>
      </c>
      <c r="TR42">
        <v>0.84867766904846731</v>
      </c>
      <c r="TS42">
        <v>8.4047697376031683E-2</v>
      </c>
      <c r="TT42">
        <v>0.90497389170294107</v>
      </c>
      <c r="TU42">
        <v>0.54473900358323191</v>
      </c>
      <c r="TV42">
        <v>0.27913293065610256</v>
      </c>
      <c r="TW42">
        <v>0.99970561921228607</v>
      </c>
      <c r="TX42">
        <v>0.16531641436834699</v>
      </c>
      <c r="TY42">
        <v>0.11956905246033367</v>
      </c>
      <c r="TZ42">
        <v>0.25984069061841408</v>
      </c>
      <c r="UA42">
        <v>0.18876176608236117</v>
      </c>
      <c r="UB42">
        <v>0.95955036174807617</v>
      </c>
      <c r="UC42">
        <v>8.8285880430939212E-2</v>
      </c>
      <c r="UD42">
        <v>0.58648319430900064</v>
      </c>
      <c r="UE42">
        <v>0.65099832479584718</v>
      </c>
      <c r="UF42">
        <v>0.6618889461437214</v>
      </c>
      <c r="UG42">
        <v>9.1655122450689186E-2</v>
      </c>
      <c r="UH42">
        <v>0.91044459237120123</v>
      </c>
      <c r="UI42">
        <v>0.92437403036917865</v>
      </c>
      <c r="UJ42">
        <v>0.35593188441001655</v>
      </c>
      <c r="UK42">
        <v>0.36081509982804638</v>
      </c>
      <c r="UL42">
        <v>0.83296097628977817</v>
      </c>
      <c r="UM42">
        <v>0.79186561748903983</v>
      </c>
      <c r="UN42">
        <v>2.8929279254769291E-2</v>
      </c>
      <c r="UO42">
        <v>0.12400451702515503</v>
      </c>
      <c r="UP42">
        <v>0.18050862324816153</v>
      </c>
      <c r="UQ42">
        <v>0.86186032721397421</v>
      </c>
      <c r="UR42">
        <v>0.42219003904549801</v>
      </c>
      <c r="US42">
        <v>0.82996408103557839</v>
      </c>
      <c r="UT42">
        <v>0.53790076018802757</v>
      </c>
      <c r="UU42">
        <v>0.29856741046787771</v>
      </c>
      <c r="UV42">
        <v>0.44059737716227432</v>
      </c>
      <c r="UW42">
        <v>4.0368255523341445E-2</v>
      </c>
      <c r="UX42">
        <v>0.68872419612839619</v>
      </c>
      <c r="UY42">
        <v>0.88949131767764333</v>
      </c>
      <c r="UZ42">
        <v>0.99818603656336413</v>
      </c>
      <c r="VA42">
        <v>0.63541469107760706</v>
      </c>
      <c r="VB42">
        <v>0.55329593214514583</v>
      </c>
      <c r="VC42">
        <v>0.12963290272913464</v>
      </c>
      <c r="VD42">
        <v>0.70825775223689025</v>
      </c>
      <c r="VE42">
        <v>0.83652735432297609</v>
      </c>
      <c r="VF42">
        <v>9.0429700228906285E-2</v>
      </c>
      <c r="VG42">
        <v>0.76390031853063944</v>
      </c>
      <c r="VH42">
        <v>0.73309872718318581</v>
      </c>
      <c r="VI42">
        <v>0.78447699910801516</v>
      </c>
      <c r="VJ42">
        <v>0.25884630506088424</v>
      </c>
      <c r="VK42">
        <v>0.45354493317727163</v>
      </c>
      <c r="VL42">
        <v>0.59398322312838781</v>
      </c>
      <c r="VM42">
        <v>0.85543472774282647</v>
      </c>
      <c r="VN42">
        <v>0.76883385281307759</v>
      </c>
      <c r="VO42">
        <v>0.3947494423654464</v>
      </c>
      <c r="VP42">
        <v>0.14388525187456735</v>
      </c>
      <c r="VQ42">
        <v>0.93349652877782086</v>
      </c>
      <c r="VR42">
        <v>0.37195730450185815</v>
      </c>
      <c r="VS42">
        <v>0.63731337960979129</v>
      </c>
      <c r="VT42">
        <v>0.55432390737802884</v>
      </c>
      <c r="VU42">
        <v>0.2614765378801589</v>
      </c>
      <c r="VV42">
        <v>0.35298584297255131</v>
      </c>
      <c r="VW42">
        <v>0.79352570280159318</v>
      </c>
      <c r="VX42">
        <v>0.76913503119098214</v>
      </c>
      <c r="VY42">
        <v>0.3839513797372397</v>
      </c>
      <c r="VZ42">
        <v>0.34901989361689678</v>
      </c>
      <c r="WA42">
        <v>0.76364016009682734</v>
      </c>
      <c r="WB42">
        <v>0.37311536551371927</v>
      </c>
      <c r="WC42">
        <v>0.95881078362245631</v>
      </c>
      <c r="WD42">
        <v>1.3449049879075803E-2</v>
      </c>
      <c r="WE42">
        <v>0.48944489196515184</v>
      </c>
      <c r="WF42">
        <v>0.34703039986164497</v>
      </c>
      <c r="WG42">
        <v>0.6127638808762349</v>
      </c>
      <c r="WH42">
        <v>0.87440360201040968</v>
      </c>
      <c r="WI42">
        <v>0.5282218038559815</v>
      </c>
      <c r="WJ42">
        <v>0.82443013789958375</v>
      </c>
      <c r="WK42">
        <v>0.5584295267528816</v>
      </c>
      <c r="WL42">
        <v>0.44047952906526022</v>
      </c>
      <c r="WM42">
        <v>0.72036777660203621</v>
      </c>
      <c r="WN42">
        <v>0.84166313486113553</v>
      </c>
      <c r="WO42">
        <v>0.40937678891644214</v>
      </c>
      <c r="WP42">
        <v>0.29762463314522647</v>
      </c>
      <c r="WQ42">
        <v>0.22815992407182473</v>
      </c>
      <c r="WR42">
        <v>0.83737022288546459</v>
      </c>
      <c r="WS42">
        <v>0.11637301599957739</v>
      </c>
      <c r="WT42">
        <v>0.7036483104604303</v>
      </c>
      <c r="WU42">
        <v>0.90445677798104107</v>
      </c>
      <c r="WV42">
        <v>0.6034120643665799</v>
      </c>
      <c r="WW42">
        <v>0.28703678077941341</v>
      </c>
      <c r="WX42">
        <v>4.9773254447491588E-3</v>
      </c>
      <c r="WY42">
        <v>0.89101031793009744</v>
      </c>
      <c r="WZ42">
        <v>0.51988076427805019</v>
      </c>
      <c r="XA42">
        <v>0.82083381976261482</v>
      </c>
      <c r="XB42">
        <v>0.34880285417506629</v>
      </c>
      <c r="XC42">
        <v>0.48671902502774089</v>
      </c>
      <c r="XD42">
        <v>0.43332311564248138</v>
      </c>
      <c r="XE42">
        <v>0.87404514076585893</v>
      </c>
      <c r="XF42">
        <v>0.29735297346015888</v>
      </c>
      <c r="XG42">
        <v>0.77792543217288701</v>
      </c>
      <c r="XH42">
        <v>0.4862731916985481</v>
      </c>
      <c r="XI42">
        <v>0.68089612901061725</v>
      </c>
      <c r="XJ42">
        <v>0.77707172984840778</v>
      </c>
      <c r="XK42">
        <v>0.28092056535264098</v>
      </c>
      <c r="XL42">
        <v>0.66367186704131675</v>
      </c>
      <c r="XM42">
        <v>0.47432733206849909</v>
      </c>
      <c r="XN42">
        <v>0.26660230917069971</v>
      </c>
      <c r="XO42">
        <v>0.24881158988611896</v>
      </c>
      <c r="XP42">
        <v>0.28143808188678887</v>
      </c>
      <c r="XQ42">
        <v>0.6476066191618306</v>
      </c>
      <c r="XR42">
        <v>1.7379808105945749E-2</v>
      </c>
      <c r="XS42">
        <v>0.4468376892206174</v>
      </c>
      <c r="XT42">
        <v>2.1447193298001266E-2</v>
      </c>
      <c r="XU42">
        <v>0.52908576564010878</v>
      </c>
      <c r="XV42">
        <v>0.70146706950028526</v>
      </c>
      <c r="XW42">
        <v>0.11444421277614092</v>
      </c>
      <c r="XX42">
        <v>0.27023218636147883</v>
      </c>
      <c r="XY42">
        <v>0.27864392978990571</v>
      </c>
      <c r="XZ42">
        <v>0.91169614740299032</v>
      </c>
      <c r="YA42">
        <v>0.28490862073531675</v>
      </c>
      <c r="YB42">
        <v>0.21160959553731606</v>
      </c>
      <c r="YC42">
        <v>6.4709782654343684E-2</v>
      </c>
      <c r="YD42">
        <v>0.5700458018907677</v>
      </c>
      <c r="YE42">
        <v>0.27191549605298271</v>
      </c>
      <c r="YF42">
        <v>0.93029882446977663</v>
      </c>
      <c r="YG42">
        <v>0.71897684959698838</v>
      </c>
      <c r="YH42">
        <v>0.92751717012112778</v>
      </c>
      <c r="YI42">
        <v>0.78139815204636953</v>
      </c>
      <c r="YJ42">
        <v>0.76802714184306897</v>
      </c>
      <c r="YK42">
        <v>0.72566375380696235</v>
      </c>
      <c r="YL42">
        <v>0.36241437971924728</v>
      </c>
      <c r="YM42">
        <v>0.46266175528188236</v>
      </c>
      <c r="YN42">
        <v>0.24335974528358206</v>
      </c>
      <c r="YO42">
        <v>1.3320047174861793E-2</v>
      </c>
      <c r="YP42">
        <v>0.94224237030204105</v>
      </c>
      <c r="YQ42">
        <v>0.56875141072767277</v>
      </c>
      <c r="YR42">
        <v>0.292480501060156</v>
      </c>
      <c r="YS42">
        <v>0.43045054721826215</v>
      </c>
      <c r="YT42">
        <v>0.13703444902546369</v>
      </c>
      <c r="YU42">
        <v>0.71230811587973308</v>
      </c>
      <c r="YV42">
        <v>0.10816081671971411</v>
      </c>
      <c r="YW42">
        <v>0.43282943900809201</v>
      </c>
      <c r="YX42">
        <v>0.63285674762047972</v>
      </c>
      <c r="YY42">
        <v>0.54234521481960052</v>
      </c>
      <c r="YZ42">
        <v>0.53013545580658783</v>
      </c>
      <c r="ZA42">
        <v>0.6995534310804683</v>
      </c>
      <c r="ZB42">
        <v>0.85603216437214491</v>
      </c>
      <c r="ZC42">
        <v>0.6127489779385713</v>
      </c>
      <c r="ZD42">
        <v>0.66757078216917021</v>
      </c>
      <c r="ZE42">
        <v>0.51766153500226575</v>
      </c>
      <c r="ZF42">
        <v>0.95248797122643314</v>
      </c>
      <c r="ZG42">
        <v>1.3415807292637472E-2</v>
      </c>
      <c r="ZH42">
        <v>0.72388648809666478</v>
      </c>
      <c r="ZI42">
        <v>0.56612667321184029</v>
      </c>
      <c r="ZJ42">
        <v>0.82645252844144745</v>
      </c>
      <c r="ZK42">
        <v>0.63985617172614118</v>
      </c>
      <c r="ZL42">
        <v>0.52233954602227572</v>
      </c>
      <c r="ZM42">
        <v>0.45508769038281927</v>
      </c>
      <c r="ZN42">
        <v>0.35209423914438787</v>
      </c>
      <c r="ZO42">
        <v>0.97716544607841793</v>
      </c>
      <c r="ZP42">
        <v>0.65696685171807556</v>
      </c>
      <c r="ZQ42">
        <v>0.49036680202103877</v>
      </c>
      <c r="ZR42">
        <v>0.14289559644778449</v>
      </c>
      <c r="ZS42">
        <v>0.49157452057011342</v>
      </c>
      <c r="ZT42">
        <v>0.78838996010368445</v>
      </c>
      <c r="ZU42">
        <v>0.21589977045148367</v>
      </c>
    </row>
    <row r="43" spans="1:697" x14ac:dyDescent="0.35">
      <c r="A43">
        <v>9</v>
      </c>
      <c r="B43">
        <v>0.34363770623591106</v>
      </c>
      <c r="C43">
        <v>0.87195272135341806</v>
      </c>
      <c r="D43">
        <v>0.22352073476159562</v>
      </c>
      <c r="E43">
        <v>0.14092022422400841</v>
      </c>
      <c r="F43">
        <v>0.12723498625068164</v>
      </c>
      <c r="G43">
        <v>0.69174287588604499</v>
      </c>
      <c r="H43">
        <v>0.4278038439905526</v>
      </c>
      <c r="I43">
        <v>0.10937824846820488</v>
      </c>
      <c r="J43">
        <v>0.48043534394403142</v>
      </c>
      <c r="K43">
        <v>0.56887848353189729</v>
      </c>
      <c r="L43">
        <v>8.7524586062628473E-2</v>
      </c>
      <c r="M43">
        <v>0.69837007121602224</v>
      </c>
      <c r="N43">
        <v>0.14508581160061695</v>
      </c>
      <c r="O43">
        <v>0.50513900301411729</v>
      </c>
      <c r="P43">
        <v>0.38270279950717334</v>
      </c>
      <c r="Q43">
        <v>0.50100066037984725</v>
      </c>
      <c r="R43">
        <v>0.26783132927288</v>
      </c>
      <c r="S43">
        <v>2.1180618799434781E-2</v>
      </c>
      <c r="T43">
        <v>0.86502731031907754</v>
      </c>
      <c r="U43">
        <v>0.88322319994360576</v>
      </c>
      <c r="V43">
        <v>0.8172217558336109</v>
      </c>
      <c r="W43">
        <v>0.82486749751943855</v>
      </c>
      <c r="X43">
        <v>0.51580493193001886</v>
      </c>
      <c r="Y43">
        <v>0.23259828188577503</v>
      </c>
      <c r="Z43">
        <v>0.50395214850203851</v>
      </c>
      <c r="AA43">
        <v>0.97812693658546823</v>
      </c>
      <c r="AB43">
        <v>0.24019386038874213</v>
      </c>
      <c r="AC43">
        <v>0.62943492655106437</v>
      </c>
      <c r="AD43">
        <v>0.37450347457022981</v>
      </c>
      <c r="AE43">
        <v>0.30853400375087059</v>
      </c>
      <c r="AF43">
        <v>6.170053411536347E-2</v>
      </c>
      <c r="AG43">
        <v>0.41418995975998618</v>
      </c>
      <c r="AH43">
        <v>0.93428108185934966</v>
      </c>
      <c r="AI43">
        <v>0.52435113622177587</v>
      </c>
      <c r="AJ43">
        <v>4.8796381869654515E-2</v>
      </c>
      <c r="AK43">
        <v>3.881705409510694E-2</v>
      </c>
      <c r="AL43">
        <v>0.88460704851826433</v>
      </c>
      <c r="AM43">
        <v>0.31401830884289295</v>
      </c>
      <c r="AN43">
        <v>0.1440592325665695</v>
      </c>
      <c r="AO43">
        <v>0.45805359046310667</v>
      </c>
      <c r="AP43">
        <v>0.45336893675861067</v>
      </c>
      <c r="AQ43">
        <v>0.10512307237480456</v>
      </c>
      <c r="AR43">
        <v>0.47309529281026508</v>
      </c>
      <c r="AS43">
        <v>0.16551637806139219</v>
      </c>
      <c r="AT43">
        <v>0.31610718114479786</v>
      </c>
      <c r="AU43">
        <v>0.1842186786137272</v>
      </c>
      <c r="AV43">
        <v>0.8711697627935453</v>
      </c>
      <c r="AW43">
        <v>0.73866212670878062</v>
      </c>
      <c r="AX43">
        <v>0.97237841254694668</v>
      </c>
      <c r="AY43">
        <v>0.63737653816436712</v>
      </c>
      <c r="AZ43">
        <v>0.5341440758453897</v>
      </c>
      <c r="BA43">
        <v>0.28332949348538317</v>
      </c>
      <c r="BB43">
        <v>0.92900193955366672</v>
      </c>
      <c r="BC43">
        <v>0.44309614695821653</v>
      </c>
      <c r="BD43">
        <v>0.82806596253320897</v>
      </c>
      <c r="BE43">
        <v>0.97082115161398685</v>
      </c>
      <c r="BF43">
        <v>0.19654553775320283</v>
      </c>
      <c r="BG43">
        <v>0.74649649172765498</v>
      </c>
      <c r="BH43">
        <v>0.46890386093680325</v>
      </c>
      <c r="BI43">
        <v>9.1575529619317364E-2</v>
      </c>
      <c r="BJ43">
        <v>0.77338509915795484</v>
      </c>
      <c r="BK43">
        <v>0.90515579751957254</v>
      </c>
      <c r="BL43">
        <v>0.44873863511825518</v>
      </c>
      <c r="BM43">
        <v>0.85530773127220849</v>
      </c>
      <c r="BN43">
        <v>1.5018405606711749E-2</v>
      </c>
      <c r="BO43">
        <v>0.24465563248970679</v>
      </c>
      <c r="BP43">
        <v>0.34056250222955797</v>
      </c>
      <c r="BQ43">
        <v>0.67469987824928013</v>
      </c>
      <c r="BR43">
        <v>0.21545231091410022</v>
      </c>
      <c r="BS43">
        <v>0.74146422906328724</v>
      </c>
      <c r="BT43">
        <v>0.9390055100387763</v>
      </c>
      <c r="BU43">
        <v>0.71797484261698907</v>
      </c>
      <c r="BV43">
        <v>0.3435193433378898</v>
      </c>
      <c r="BW43">
        <v>0.59277469411023065</v>
      </c>
      <c r="BX43">
        <v>0.26396522999423899</v>
      </c>
      <c r="BY43">
        <v>3.4969754014387289E-2</v>
      </c>
      <c r="BZ43">
        <v>0.38451554255606901</v>
      </c>
      <c r="CA43">
        <v>0.43491704367196682</v>
      </c>
      <c r="CB43">
        <v>0.29860297072607167</v>
      </c>
      <c r="CC43">
        <v>0.27073938392573793</v>
      </c>
      <c r="CD43">
        <v>0.63663302107291053</v>
      </c>
      <c r="CE43">
        <v>0.48955350644431717</v>
      </c>
      <c r="CF43">
        <v>0.6855518914714529</v>
      </c>
      <c r="CG43">
        <v>2.7007711691733216E-2</v>
      </c>
      <c r="CH43">
        <v>0.67023778972782677</v>
      </c>
      <c r="CI43">
        <v>0.9947298400678134</v>
      </c>
      <c r="CJ43">
        <v>5.8706261431439866E-2</v>
      </c>
      <c r="CK43">
        <v>0.95949047403944254</v>
      </c>
      <c r="CL43">
        <v>0.22997099127693876</v>
      </c>
      <c r="CM43">
        <v>0.15368161902578859</v>
      </c>
      <c r="CN43">
        <v>0.76726304925539435</v>
      </c>
      <c r="CO43">
        <v>0.31539798306395705</v>
      </c>
      <c r="CP43">
        <v>4.0919886636085701E-2</v>
      </c>
      <c r="CQ43">
        <v>0.8660410455077302</v>
      </c>
      <c r="CR43">
        <v>0.3316975283788085</v>
      </c>
      <c r="CS43">
        <v>0.71671577606770198</v>
      </c>
      <c r="CT43">
        <v>0.81608897616506593</v>
      </c>
      <c r="CU43">
        <v>7.929409809924759E-2</v>
      </c>
      <c r="CV43">
        <v>0.63729327517778567</v>
      </c>
      <c r="CW43">
        <v>0.95127557085581926</v>
      </c>
      <c r="CX43">
        <v>7.8243683664199204E-2</v>
      </c>
      <c r="CY43">
        <v>0.95927416638935448</v>
      </c>
      <c r="CZ43">
        <v>2.2983102740882999E-2</v>
      </c>
      <c r="DA43">
        <v>0.27427066442505865</v>
      </c>
      <c r="DB43">
        <v>0.49603909489244391</v>
      </c>
      <c r="DC43">
        <v>0.28354428815250377</v>
      </c>
      <c r="DD43">
        <v>7.8265529159717739E-2</v>
      </c>
      <c r="DE43">
        <v>0.85264111908617635</v>
      </c>
      <c r="DF43">
        <v>0.14780238865554607</v>
      </c>
      <c r="DG43">
        <v>4.9568932805732824E-2</v>
      </c>
      <c r="DH43">
        <v>0.3010593962973066</v>
      </c>
      <c r="DI43">
        <v>0.47781712849280511</v>
      </c>
      <c r="DJ43">
        <v>0.83728993352349346</v>
      </c>
      <c r="DK43">
        <v>0.65380323750351788</v>
      </c>
      <c r="DL43">
        <v>6.8958921468508461E-2</v>
      </c>
      <c r="DM43">
        <v>0.16753292643168327</v>
      </c>
      <c r="DN43">
        <v>0.99656696404103051</v>
      </c>
      <c r="DO43">
        <v>0.92871356217157108</v>
      </c>
      <c r="DP43">
        <v>0.60452524720298528</v>
      </c>
      <c r="DQ43">
        <v>0.39606086182038902</v>
      </c>
      <c r="DR43">
        <v>0.22324345423508973</v>
      </c>
      <c r="DS43">
        <v>0.57958391262640419</v>
      </c>
      <c r="DT43">
        <v>0.98163735287906351</v>
      </c>
      <c r="DU43">
        <v>0.7149050744587937</v>
      </c>
      <c r="DV43">
        <v>0.28228414922235734</v>
      </c>
      <c r="DW43">
        <v>0.56630229242114949</v>
      </c>
      <c r="DX43">
        <v>0.28921095289977228</v>
      </c>
      <c r="DY43">
        <v>0.42135016808681913</v>
      </c>
      <c r="DZ43">
        <v>0.95170582224605615</v>
      </c>
      <c r="EA43">
        <v>0.8063394560047743</v>
      </c>
      <c r="EB43">
        <v>0.30451885418101576</v>
      </c>
      <c r="EC43">
        <v>0.26857100891956365</v>
      </c>
      <c r="ED43">
        <v>3.4472914161265633E-2</v>
      </c>
      <c r="EE43">
        <v>0.69227424052014275</v>
      </c>
      <c r="EF43">
        <v>0.85343118126918405</v>
      </c>
      <c r="EG43">
        <v>0.56092261478451844</v>
      </c>
      <c r="EH43">
        <v>0.72725855921379123</v>
      </c>
      <c r="EI43">
        <v>4.8203569570908544E-2</v>
      </c>
      <c r="EJ43">
        <v>0.19016842989887361</v>
      </c>
      <c r="EK43">
        <v>7.5320514861402232E-2</v>
      </c>
      <c r="EL43">
        <v>0.52895349177877871</v>
      </c>
      <c r="EM43">
        <v>0.5468410926236954</v>
      </c>
      <c r="EN43">
        <v>0.62001369421771213</v>
      </c>
      <c r="EO43">
        <v>0.29167625089865046</v>
      </c>
      <c r="EP43">
        <v>0.49134452719534294</v>
      </c>
      <c r="EQ43">
        <v>0.67921535094033381</v>
      </c>
      <c r="ER43">
        <v>0.95628706825198861</v>
      </c>
      <c r="ES43">
        <v>0.18063483611143616</v>
      </c>
      <c r="ET43">
        <v>0.60933628410107843</v>
      </c>
      <c r="EU43">
        <v>0.97455333182268167</v>
      </c>
      <c r="EV43">
        <v>0.53289412264025826</v>
      </c>
      <c r="EW43">
        <v>0.17086110217539963</v>
      </c>
      <c r="EX43">
        <v>0.95889553224521695</v>
      </c>
      <c r="EY43">
        <v>0.97082438153476192</v>
      </c>
      <c r="EZ43">
        <v>1.4025563177846756E-2</v>
      </c>
      <c r="FA43">
        <v>0.8625766203442774</v>
      </c>
      <c r="FB43">
        <v>7.6381969742145728E-2</v>
      </c>
      <c r="FC43">
        <v>0.19612067984671144</v>
      </c>
      <c r="FD43">
        <v>0.2267880814620763</v>
      </c>
      <c r="FE43">
        <v>1.3392414128374996E-2</v>
      </c>
      <c r="FF43">
        <v>6.4828200164350092E-2</v>
      </c>
      <c r="FG43">
        <v>0.71873558621285449</v>
      </c>
      <c r="FH43">
        <v>2.7661789302805162E-2</v>
      </c>
      <c r="FI43">
        <v>0.91392898605533568</v>
      </c>
      <c r="FJ43">
        <v>0.43968753831135055</v>
      </c>
      <c r="FK43">
        <v>0.74906101495856736</v>
      </c>
      <c r="FL43">
        <v>0.32946692233897801</v>
      </c>
      <c r="FM43">
        <v>0.32589248900237655</v>
      </c>
      <c r="FN43">
        <v>0.6189590148129045</v>
      </c>
      <c r="FO43">
        <v>0.77005801530452656</v>
      </c>
      <c r="FP43">
        <v>0.35012253738512888</v>
      </c>
      <c r="FQ43">
        <v>0.68459528934852909</v>
      </c>
      <c r="FR43">
        <v>0.75850194372584123</v>
      </c>
      <c r="FS43">
        <v>0.29521618724654752</v>
      </c>
      <c r="FT43">
        <v>1.4224692544212214E-2</v>
      </c>
      <c r="FU43">
        <v>0.1395728043468758</v>
      </c>
      <c r="FV43">
        <v>0.16859659492826617</v>
      </c>
      <c r="FW43">
        <v>0.76508446878497727</v>
      </c>
      <c r="FX43">
        <v>0.31256365150930054</v>
      </c>
      <c r="FY43">
        <v>0.2805799503460622</v>
      </c>
      <c r="FZ43">
        <v>0.5212840176592084</v>
      </c>
      <c r="GA43">
        <v>0.93749321681523534</v>
      </c>
      <c r="GB43">
        <v>0.39592955737465529</v>
      </c>
      <c r="GC43">
        <v>8.2231071890448204E-2</v>
      </c>
      <c r="GD43">
        <v>0.41966238448375848</v>
      </c>
      <c r="GE43">
        <v>0.64071266937154248</v>
      </c>
      <c r="GF43">
        <v>0.2690742993162033</v>
      </c>
      <c r="GG43">
        <v>0.1900912689570492</v>
      </c>
      <c r="GH43">
        <v>0.53018667259156893</v>
      </c>
      <c r="GI43">
        <v>0.252146948677617</v>
      </c>
      <c r="GJ43">
        <v>0.15918634543452326</v>
      </c>
      <c r="GK43">
        <v>0.39552906627557394</v>
      </c>
      <c r="GL43">
        <v>9.4881244891297567E-2</v>
      </c>
      <c r="GM43">
        <v>0.65924627113117951</v>
      </c>
      <c r="GN43">
        <v>0.56879297200900758</v>
      </c>
      <c r="GO43">
        <v>0.6519262475735047</v>
      </c>
      <c r="GP43">
        <v>0.59369961539858784</v>
      </c>
      <c r="GQ43">
        <v>0.53988066864013495</v>
      </c>
      <c r="GR43">
        <v>0.85489558896646245</v>
      </c>
      <c r="GS43">
        <v>0.33092621483017781</v>
      </c>
      <c r="GT43">
        <v>0.20152746797267573</v>
      </c>
      <c r="GU43">
        <v>0.60291058117557328</v>
      </c>
      <c r="GV43">
        <v>0.52225663287842705</v>
      </c>
      <c r="GW43">
        <v>0.18406230365537279</v>
      </c>
      <c r="GX43">
        <v>2.5624510781853571E-2</v>
      </c>
      <c r="GY43">
        <v>0.29883238222135422</v>
      </c>
      <c r="GZ43">
        <v>0.41583968376844749</v>
      </c>
      <c r="HA43">
        <v>2.9836881230638101E-2</v>
      </c>
      <c r="HB43">
        <v>0.66126764693562823</v>
      </c>
      <c r="HC43">
        <v>0.53788242278041654</v>
      </c>
      <c r="HD43">
        <v>0.52810533097783996</v>
      </c>
      <c r="HE43">
        <v>0.7537014620200444</v>
      </c>
      <c r="HF43">
        <v>0.50061467843147744</v>
      </c>
      <c r="HG43">
        <v>0.88790722454756887</v>
      </c>
      <c r="HH43">
        <v>7.1107331180242928E-2</v>
      </c>
      <c r="HI43">
        <v>0.38133509195732962</v>
      </c>
      <c r="HJ43">
        <v>0.7185541608592475</v>
      </c>
      <c r="HK43">
        <v>9.1148034255180033E-2</v>
      </c>
      <c r="HL43">
        <v>0.68265187132917293</v>
      </c>
      <c r="HM43">
        <v>0.67575329691868091</v>
      </c>
      <c r="HN43">
        <v>0.30710689088566545</v>
      </c>
      <c r="HO43">
        <v>2.4092624808658925E-2</v>
      </c>
      <c r="HP43">
        <v>0.36238688879110936</v>
      </c>
      <c r="HQ43">
        <v>0.58235543072606522</v>
      </c>
      <c r="HR43">
        <v>0.23155606565558073</v>
      </c>
      <c r="HS43">
        <v>0.54172602053686336</v>
      </c>
      <c r="HT43">
        <v>0.2289566321787595</v>
      </c>
      <c r="HU43">
        <v>0.19770219385085974</v>
      </c>
      <c r="HV43">
        <v>0.31851842194404023</v>
      </c>
      <c r="HW43">
        <v>0.59389343392351879</v>
      </c>
      <c r="HX43">
        <v>0.12921017514155986</v>
      </c>
      <c r="HY43">
        <v>0.94469219280582495</v>
      </c>
      <c r="HZ43">
        <v>0.67769196343059523</v>
      </c>
      <c r="IA43">
        <v>0.62066025128099589</v>
      </c>
      <c r="IB43">
        <v>4.5434914991197228E-2</v>
      </c>
      <c r="IC43">
        <v>0.41041333777616829</v>
      </c>
      <c r="ID43">
        <v>0.82985126690948585</v>
      </c>
      <c r="IE43">
        <v>0.52250872986722274</v>
      </c>
      <c r="IF43">
        <v>0.65431561609643563</v>
      </c>
      <c r="IG43">
        <v>0.93295595738121329</v>
      </c>
      <c r="IH43">
        <v>0.48465290707108843</v>
      </c>
      <c r="II43">
        <v>0.85111945789854415</v>
      </c>
      <c r="IJ43">
        <v>0.9293753606483911</v>
      </c>
      <c r="IK43">
        <v>0.87451452695349596</v>
      </c>
      <c r="IL43">
        <v>0.2613375744404669</v>
      </c>
      <c r="IM43">
        <v>0.77631535660011375</v>
      </c>
      <c r="IN43">
        <v>0.60964842193500701</v>
      </c>
      <c r="IO43">
        <v>0.47305386505551672</v>
      </c>
      <c r="IP43">
        <v>0.25311513948817432</v>
      </c>
      <c r="IQ43">
        <v>0.34141114607476053</v>
      </c>
      <c r="IR43">
        <v>0.21211552749753282</v>
      </c>
      <c r="IS43">
        <v>0.46366244598509554</v>
      </c>
      <c r="IT43">
        <v>0.67448112541391458</v>
      </c>
      <c r="IU43">
        <v>0.51759743609065156</v>
      </c>
      <c r="IV43">
        <v>0.29696067686695038</v>
      </c>
      <c r="IW43">
        <v>0.45716551998054222</v>
      </c>
      <c r="IX43">
        <v>0.51935529282493009</v>
      </c>
      <c r="IY43">
        <v>0.6193629876818334</v>
      </c>
      <c r="IZ43">
        <v>0.34610762483928537</v>
      </c>
      <c r="JA43">
        <v>0.59374610322952248</v>
      </c>
      <c r="JB43">
        <v>0.86217447190720808</v>
      </c>
      <c r="JC43">
        <v>0.21829672378171672</v>
      </c>
      <c r="JD43">
        <v>0.23882351221637999</v>
      </c>
      <c r="JE43">
        <v>7.7072047236533159E-2</v>
      </c>
      <c r="JF43">
        <v>0.27250821779760037</v>
      </c>
      <c r="JG43">
        <v>0.12615000394317577</v>
      </c>
      <c r="JH43">
        <v>0.63224731357180675</v>
      </c>
      <c r="JI43">
        <v>0.43040167270509666</v>
      </c>
      <c r="JJ43">
        <v>0.66727833932251357</v>
      </c>
      <c r="JK43">
        <v>0.15267218875915556</v>
      </c>
      <c r="JL43">
        <v>0.93953974120138373</v>
      </c>
      <c r="JM43">
        <v>0.81587762142032394</v>
      </c>
      <c r="JN43">
        <v>0.44387346341918532</v>
      </c>
      <c r="JO43">
        <v>0.19200913575049783</v>
      </c>
      <c r="JP43">
        <v>0.62020854474524612</v>
      </c>
      <c r="JQ43">
        <v>0.46047460041710109</v>
      </c>
      <c r="JR43">
        <v>0.12588245821481669</v>
      </c>
      <c r="JS43">
        <v>0.21746993780914059</v>
      </c>
      <c r="JT43">
        <v>0.158213396769045</v>
      </c>
      <c r="JU43">
        <v>0.50752495243204965</v>
      </c>
      <c r="JV43">
        <v>0.57882035968657131</v>
      </c>
      <c r="JW43">
        <v>0.75594286938434541</v>
      </c>
      <c r="JX43">
        <v>0.57957856641374828</v>
      </c>
      <c r="JY43">
        <v>1.9493567269102119E-3</v>
      </c>
      <c r="JZ43">
        <v>0.8742000643619714</v>
      </c>
      <c r="KA43">
        <v>0.74850829759876603</v>
      </c>
      <c r="KB43">
        <v>0.11753410055368252</v>
      </c>
      <c r="KC43">
        <v>0.85168165441079946</v>
      </c>
      <c r="KD43">
        <v>0.11234699780857937</v>
      </c>
      <c r="KE43">
        <v>0.16298841232642325</v>
      </c>
      <c r="KF43">
        <v>0.63961416177096952</v>
      </c>
      <c r="KG43">
        <v>0.91496220682120499</v>
      </c>
      <c r="KH43">
        <v>0.30379869813151672</v>
      </c>
      <c r="KI43">
        <v>9.8149459453110266E-2</v>
      </c>
      <c r="KJ43">
        <v>0.9883589532516005</v>
      </c>
      <c r="KK43">
        <v>0.89299050948145342</v>
      </c>
      <c r="KL43">
        <v>0.34186615531296738</v>
      </c>
      <c r="KM43">
        <v>0.93387816261408052</v>
      </c>
      <c r="KN43">
        <v>0.28926058322441883</v>
      </c>
      <c r="KO43">
        <v>0.34381391500225966</v>
      </c>
      <c r="KP43">
        <v>0.69272981673788303</v>
      </c>
      <c r="KQ43">
        <v>0.38386349896152216</v>
      </c>
      <c r="KR43">
        <v>1.9398553386092532E-2</v>
      </c>
      <c r="KS43">
        <v>0.92449601935826209</v>
      </c>
      <c r="KT43">
        <v>0.41921785325423278</v>
      </c>
      <c r="KU43">
        <v>0.88239923100199846</v>
      </c>
      <c r="KV43">
        <v>0.2179024409752861</v>
      </c>
      <c r="KW43">
        <v>0.32596556209114891</v>
      </c>
      <c r="KX43">
        <v>0.86972850131028312</v>
      </c>
      <c r="KY43">
        <v>0.67576641459451903</v>
      </c>
      <c r="KZ43">
        <v>0.99192839114440334</v>
      </c>
      <c r="LA43">
        <v>0.21547458861796609</v>
      </c>
      <c r="LB43">
        <v>0.71948711580183378</v>
      </c>
      <c r="LC43">
        <v>0.87097659642318503</v>
      </c>
      <c r="LD43">
        <v>0.24362161190821907</v>
      </c>
      <c r="LE43">
        <v>0.76142171860684948</v>
      </c>
      <c r="LF43">
        <v>0.14152941072348779</v>
      </c>
      <c r="LG43">
        <v>0.95547998731713002</v>
      </c>
      <c r="LH43">
        <v>5.407745298476796E-2</v>
      </c>
      <c r="LI43">
        <v>0.44709034308773898</v>
      </c>
      <c r="LJ43">
        <v>0.76948787394348583</v>
      </c>
      <c r="LK43">
        <v>0.4246687388244309</v>
      </c>
      <c r="LL43">
        <v>2.9975796428192369E-2</v>
      </c>
      <c r="LM43">
        <v>0.73559523927632386</v>
      </c>
      <c r="LN43">
        <v>7.6006945674574333E-2</v>
      </c>
      <c r="LO43">
        <v>0.78309756831518917</v>
      </c>
      <c r="LP43">
        <v>0.28807930136272564</v>
      </c>
      <c r="LQ43">
        <v>0.21207229054812105</v>
      </c>
      <c r="LR43">
        <v>0.38069899388654926</v>
      </c>
      <c r="LS43">
        <v>0.62924443586691481</v>
      </c>
      <c r="LT43">
        <v>0.93175865919442136</v>
      </c>
      <c r="LU43">
        <v>0.26795530938436751</v>
      </c>
      <c r="LV43">
        <v>0.52571597787178714</v>
      </c>
      <c r="LW43">
        <v>0.12913314072360571</v>
      </c>
      <c r="LX43">
        <v>0.37784674824846276</v>
      </c>
      <c r="LY43">
        <v>0.92805050999393846</v>
      </c>
      <c r="LZ43">
        <v>0.1781241209062675</v>
      </c>
      <c r="MA43">
        <v>0.43405807230926441</v>
      </c>
      <c r="MB43">
        <v>0.80705694052316534</v>
      </c>
      <c r="MC43">
        <v>0.85952552174274388</v>
      </c>
      <c r="MD43">
        <v>0.9022372700843635</v>
      </c>
      <c r="ME43">
        <v>0.28800040199300403</v>
      </c>
      <c r="MF43">
        <v>0.2093344404792068</v>
      </c>
      <c r="MG43">
        <v>0.88066827694122796</v>
      </c>
      <c r="MH43">
        <v>0.8651018330064485</v>
      </c>
      <c r="MI43">
        <v>0.56383469779902529</v>
      </c>
      <c r="MJ43">
        <v>0.85493204777546761</v>
      </c>
      <c r="MK43">
        <v>0.3571177536678255</v>
      </c>
      <c r="ML43">
        <v>0.91499407958988088</v>
      </c>
      <c r="MM43">
        <v>0.1424746192234172</v>
      </c>
      <c r="MN43">
        <v>0.43221191024481209</v>
      </c>
      <c r="MO43">
        <v>0.75326148525668646</v>
      </c>
      <c r="MP43">
        <v>0.90741074233156294</v>
      </c>
      <c r="MQ43">
        <v>8.3051264481334153E-2</v>
      </c>
      <c r="MR43">
        <v>0.36927825606628817</v>
      </c>
      <c r="MS43">
        <v>0.68229301017764932</v>
      </c>
      <c r="MT43">
        <v>0.21564145218901165</v>
      </c>
      <c r="MU43">
        <v>0.64100660657626973</v>
      </c>
      <c r="MV43">
        <v>1.9442283099817659E-2</v>
      </c>
      <c r="MW43">
        <v>0.28093919904444742</v>
      </c>
      <c r="MX43">
        <v>0.95800931382009435</v>
      </c>
      <c r="MY43">
        <v>0.11089817130443724</v>
      </c>
      <c r="MZ43">
        <v>0.19972505942420948</v>
      </c>
      <c r="NA43">
        <v>2.9012885197056915E-2</v>
      </c>
      <c r="NB43">
        <v>0.8296667782716689</v>
      </c>
      <c r="NC43">
        <v>0.67013329732655236</v>
      </c>
      <c r="ND43">
        <v>8.2664591998556913E-2</v>
      </c>
      <c r="NE43">
        <v>0.37439645808983524</v>
      </c>
      <c r="NF43">
        <v>0.34314376545895808</v>
      </c>
      <c r="NG43">
        <v>0.26598755850869893</v>
      </c>
      <c r="NH43">
        <v>0.40493773784570886</v>
      </c>
      <c r="NI43">
        <v>0.10883159430452616</v>
      </c>
      <c r="NJ43">
        <v>0.18303213584091382</v>
      </c>
      <c r="NK43">
        <v>0.49972389026537756</v>
      </c>
      <c r="NL43">
        <v>0.67944899256439695</v>
      </c>
      <c r="NM43">
        <v>0.75779179480108216</v>
      </c>
      <c r="NN43">
        <v>0.365905571442663</v>
      </c>
      <c r="NO43">
        <v>0.83718344001343292</v>
      </c>
      <c r="NP43">
        <v>0.87078233215798384</v>
      </c>
      <c r="NQ43">
        <v>0.75788061988934785</v>
      </c>
      <c r="NR43">
        <v>0.26276884001218503</v>
      </c>
      <c r="NS43">
        <v>0.30739775802928826</v>
      </c>
      <c r="NT43">
        <v>0.10666762796861862</v>
      </c>
      <c r="NU43">
        <v>0.20408340967575866</v>
      </c>
      <c r="NV43">
        <v>0.53708416399981007</v>
      </c>
      <c r="NW43">
        <v>0.62197410085983551</v>
      </c>
      <c r="NX43">
        <v>0.43662209056125001</v>
      </c>
      <c r="NY43">
        <v>0.10486198742047104</v>
      </c>
      <c r="NZ43">
        <v>0.59676717522574863</v>
      </c>
      <c r="OA43">
        <v>0.55863515123814933</v>
      </c>
      <c r="OB43">
        <v>9.094920054467337E-2</v>
      </c>
      <c r="OC43">
        <v>0.75499497735450805</v>
      </c>
      <c r="OD43">
        <v>0.63166897743759642</v>
      </c>
      <c r="OE43">
        <v>5.7132606113886375E-2</v>
      </c>
      <c r="OF43">
        <v>0.54578577887119406</v>
      </c>
      <c r="OG43">
        <v>0.58302806148120756</v>
      </c>
      <c r="OH43">
        <v>0.68718404556175638</v>
      </c>
      <c r="OI43">
        <v>0.60265740861851624</v>
      </c>
      <c r="OJ43">
        <v>0.13595970599559926</v>
      </c>
      <c r="OK43">
        <v>0.33216821148733822</v>
      </c>
      <c r="OL43">
        <v>0.87961321189734043</v>
      </c>
      <c r="OM43">
        <v>4.1802395928800085E-2</v>
      </c>
      <c r="ON43">
        <v>0.72655605141495583</v>
      </c>
      <c r="OO43">
        <v>0.70997579168059133</v>
      </c>
      <c r="OP43">
        <v>0.26731835220758071</v>
      </c>
      <c r="OQ43">
        <v>0.42285640103222855</v>
      </c>
      <c r="OR43">
        <v>0.4826000214558922</v>
      </c>
      <c r="OS43">
        <v>0.21517421017845673</v>
      </c>
      <c r="OT43">
        <v>0.80705041870284411</v>
      </c>
      <c r="OU43">
        <v>0.97855593770642368</v>
      </c>
      <c r="OV43">
        <v>0.80769228470352694</v>
      </c>
      <c r="OW43">
        <v>0.40538410499838207</v>
      </c>
      <c r="OX43">
        <v>0.31926074675616245</v>
      </c>
      <c r="OY43">
        <v>0.5598512175141539</v>
      </c>
      <c r="OZ43">
        <v>0.39640673444470731</v>
      </c>
      <c r="PA43">
        <v>0.85547631717410366</v>
      </c>
      <c r="PB43">
        <v>0.31577217672566049</v>
      </c>
      <c r="PC43">
        <v>0.6772768149201267</v>
      </c>
      <c r="PD43">
        <v>0.71560739577167409</v>
      </c>
      <c r="PE43">
        <v>0.66044969889543326</v>
      </c>
      <c r="PF43">
        <v>0.46424921274039777</v>
      </c>
      <c r="PG43">
        <v>0.46682078453119968</v>
      </c>
      <c r="PH43">
        <v>0.93350484861142857</v>
      </c>
      <c r="PI43">
        <v>0.97975829233800205</v>
      </c>
      <c r="PJ43">
        <v>0.7458264110137367</v>
      </c>
      <c r="PK43">
        <v>0.54456628599042611</v>
      </c>
      <c r="PL43">
        <v>0.12285028990885694</v>
      </c>
      <c r="PM43">
        <v>0.49884772692507906</v>
      </c>
      <c r="PN43">
        <v>0.56024459601125332</v>
      </c>
      <c r="PO43">
        <v>0.11170087695092568</v>
      </c>
      <c r="PP43">
        <v>0.84624835220055261</v>
      </c>
      <c r="PQ43">
        <v>9.1570744212610244E-2</v>
      </c>
      <c r="PR43">
        <v>0.13724071082829459</v>
      </c>
      <c r="PS43">
        <v>0.25256040315379147</v>
      </c>
      <c r="PT43">
        <v>0.86582717905969986</v>
      </c>
      <c r="PU43">
        <v>7.8769385189635277E-2</v>
      </c>
      <c r="PV43">
        <v>3.785866408392824E-2</v>
      </c>
      <c r="PW43">
        <v>0.57695251326908992</v>
      </c>
      <c r="PX43">
        <v>0.21556949765756672</v>
      </c>
      <c r="PY43">
        <v>0.27738403120559207</v>
      </c>
      <c r="PZ43">
        <v>0.81469653964469568</v>
      </c>
      <c r="QA43">
        <v>0.34592412807976014</v>
      </c>
      <c r="QB43">
        <v>0.80954015514016309</v>
      </c>
      <c r="QC43">
        <v>0.50602003797322104</v>
      </c>
      <c r="QD43">
        <v>0.64987273573594628</v>
      </c>
      <c r="QE43">
        <v>0.21563649753947023</v>
      </c>
      <c r="QF43">
        <v>0.76088316768492759</v>
      </c>
      <c r="QG43">
        <v>0.9654995062748809</v>
      </c>
      <c r="QH43">
        <v>0.92931541305392962</v>
      </c>
      <c r="QI43">
        <v>0.97961861994413812</v>
      </c>
      <c r="QJ43">
        <v>0.2233364635858005</v>
      </c>
      <c r="QK43">
        <v>0.5080133262587736</v>
      </c>
      <c r="QL43">
        <v>0.90469893566755144</v>
      </c>
      <c r="QM43">
        <v>0.99853635361441606</v>
      </c>
      <c r="QN43">
        <v>0.55376595659491779</v>
      </c>
      <c r="QO43">
        <v>9.7099164268171223E-2</v>
      </c>
      <c r="QP43">
        <v>0.76853499681951487</v>
      </c>
      <c r="QQ43">
        <v>0.42428330639792455</v>
      </c>
      <c r="QR43">
        <v>0.58747103248433385</v>
      </c>
      <c r="QS43">
        <v>0.13318061610781484</v>
      </c>
      <c r="QT43">
        <v>0.28309704130597557</v>
      </c>
      <c r="QU43">
        <v>0.74500797450634981</v>
      </c>
      <c r="QV43">
        <v>0.16729034815501376</v>
      </c>
      <c r="QW43">
        <v>1.2897426992833139E-2</v>
      </c>
      <c r="QX43">
        <v>0.2702121282220199</v>
      </c>
      <c r="QY43">
        <v>0.60048763677341299</v>
      </c>
      <c r="QZ43">
        <v>0.24292584998320021</v>
      </c>
      <c r="RA43">
        <v>0.12538723934828488</v>
      </c>
      <c r="RB43">
        <v>0.17354870800942357</v>
      </c>
      <c r="RC43">
        <v>0.10114631115524186</v>
      </c>
      <c r="RD43">
        <v>0.75389658709324314</v>
      </c>
      <c r="RE43">
        <v>0.29639398995431021</v>
      </c>
      <c r="RF43">
        <v>0.36657879316745368</v>
      </c>
      <c r="RG43">
        <v>0.72235256302227357</v>
      </c>
      <c r="RH43">
        <v>0.70576295198382621</v>
      </c>
      <c r="RI43">
        <v>0.74300532589387691</v>
      </c>
      <c r="RJ43">
        <v>3.1099956798939621E-2</v>
      </c>
      <c r="RK43">
        <v>0.47504052970618926</v>
      </c>
      <c r="RL43">
        <v>0.73167015902742527</v>
      </c>
      <c r="RM43">
        <v>9.4450749356624453E-2</v>
      </c>
      <c r="RN43">
        <v>0.49034830219433523</v>
      </c>
      <c r="RO43">
        <v>0.98780514956415788</v>
      </c>
      <c r="RP43">
        <v>0.45756661306701962</v>
      </c>
      <c r="RQ43">
        <v>0.77393819272673481</v>
      </c>
      <c r="RR43">
        <v>0.46524774415136472</v>
      </c>
      <c r="RS43">
        <v>0.1918492859656924</v>
      </c>
      <c r="RT43">
        <v>0.16938826465313883</v>
      </c>
      <c r="RU43">
        <v>1.3578910897077634E-2</v>
      </c>
      <c r="RV43">
        <v>0.15481194802190623</v>
      </c>
      <c r="RW43">
        <v>0.67614585114476478</v>
      </c>
      <c r="RX43">
        <v>0.2906528104863072</v>
      </c>
      <c r="RY43">
        <v>0.1477005562729623</v>
      </c>
      <c r="RZ43">
        <v>0.97539000912327911</v>
      </c>
      <c r="SA43">
        <v>0.99055670251590111</v>
      </c>
      <c r="SB43">
        <v>0.86252289636482693</v>
      </c>
      <c r="SC43">
        <v>0.20401658981846571</v>
      </c>
      <c r="SD43">
        <v>0.37074269624074863</v>
      </c>
      <c r="SE43">
        <v>7.4401037336470632E-2</v>
      </c>
      <c r="SF43">
        <v>0.35326067338041078</v>
      </c>
      <c r="SG43">
        <v>0.35768252127814015</v>
      </c>
      <c r="SH43">
        <v>0.18159306438926104</v>
      </c>
      <c r="SI43">
        <v>0.77390045021358622</v>
      </c>
      <c r="SJ43">
        <v>0.19409683248829734</v>
      </c>
      <c r="SK43">
        <v>5.1926562891294492E-2</v>
      </c>
      <c r="SL43">
        <v>0.87490525782198647</v>
      </c>
      <c r="SM43">
        <v>0.92329934228649047</v>
      </c>
      <c r="SN43">
        <v>0.71580496102024571</v>
      </c>
      <c r="SO43">
        <v>0.90397321105015649</v>
      </c>
      <c r="SP43">
        <v>0.36900365012279901</v>
      </c>
      <c r="SQ43">
        <v>0.30269542884436784</v>
      </c>
      <c r="SR43">
        <v>3.8896965592385424E-3</v>
      </c>
      <c r="SS43">
        <v>5.6175898573616934E-2</v>
      </c>
      <c r="ST43">
        <v>0.80301494663747264</v>
      </c>
      <c r="SU43">
        <v>0.45585664438300333</v>
      </c>
      <c r="SV43">
        <v>3.8222230030807047E-2</v>
      </c>
      <c r="SW43">
        <v>0.25768122441240016</v>
      </c>
      <c r="SX43">
        <v>0.60353067361941637</v>
      </c>
      <c r="SY43">
        <v>0.47031173823677719</v>
      </c>
      <c r="SZ43">
        <v>0.30031456529505718</v>
      </c>
      <c r="TA43">
        <v>0.3045984506632039</v>
      </c>
      <c r="TB43">
        <v>0.5141778621137163</v>
      </c>
      <c r="TC43">
        <v>0.89882742135028781</v>
      </c>
      <c r="TD43">
        <v>0.98375370469736356</v>
      </c>
      <c r="TE43">
        <v>0.80237867286887565</v>
      </c>
      <c r="TF43">
        <v>0.31630141323909777</v>
      </c>
      <c r="TG43">
        <v>0.97877017084617157</v>
      </c>
      <c r="TH43">
        <v>0.26731174840714966</v>
      </c>
      <c r="TI43">
        <v>8.4881773520988135E-2</v>
      </c>
      <c r="TJ43">
        <v>0.98617024576967904</v>
      </c>
      <c r="TK43">
        <v>0.55383357042261261</v>
      </c>
      <c r="TL43">
        <v>0.30702361227043462</v>
      </c>
      <c r="TM43">
        <v>0.29165707670676244</v>
      </c>
      <c r="TN43">
        <v>0.27122765783226044</v>
      </c>
      <c r="TO43">
        <v>0.65651130474342911</v>
      </c>
      <c r="TP43">
        <v>0.63249422124643728</v>
      </c>
      <c r="TQ43">
        <v>5.0969727346891425E-2</v>
      </c>
      <c r="TR43">
        <v>0.77920637863590736</v>
      </c>
      <c r="TS43">
        <v>0.36966059667053319</v>
      </c>
      <c r="TT43">
        <v>0.37408335253912373</v>
      </c>
      <c r="TU43">
        <v>0.51004771400646032</v>
      </c>
      <c r="TV43">
        <v>0.9019397545898592</v>
      </c>
      <c r="TW43">
        <v>0.83092294457839055</v>
      </c>
      <c r="TX43">
        <v>0.75937148920943076</v>
      </c>
      <c r="TY43">
        <v>0.7516226232738491</v>
      </c>
      <c r="TZ43">
        <v>0.48101855415812467</v>
      </c>
      <c r="UA43">
        <v>0.49298838717330407</v>
      </c>
      <c r="UB43">
        <v>0.26537695474739453</v>
      </c>
      <c r="UC43">
        <v>0.88567661123131658</v>
      </c>
      <c r="UD43">
        <v>3.9322834801483908E-2</v>
      </c>
      <c r="UE43">
        <v>0.220855804431493</v>
      </c>
      <c r="UF43">
        <v>0.60236471703879291</v>
      </c>
      <c r="UG43">
        <v>0.22476542464877058</v>
      </c>
      <c r="UH43">
        <v>0.99280516424596987</v>
      </c>
      <c r="UI43">
        <v>0.84634313980501452</v>
      </c>
      <c r="UJ43">
        <v>0.99095902023741456</v>
      </c>
      <c r="UK43">
        <v>0.20022842641467031</v>
      </c>
      <c r="UL43">
        <v>0.22429708929638181</v>
      </c>
      <c r="UM43">
        <v>0.3497765939930858</v>
      </c>
      <c r="UN43">
        <v>0.63859568821933776</v>
      </c>
      <c r="UO43">
        <v>0.11201756235764071</v>
      </c>
      <c r="UP43">
        <v>0.58090313979170338</v>
      </c>
      <c r="UQ43">
        <v>0.37643401818125299</v>
      </c>
      <c r="UR43">
        <v>0.79330023427920537</v>
      </c>
      <c r="US43">
        <v>0.27673623456768148</v>
      </c>
      <c r="UT43">
        <v>0.30536973308004234</v>
      </c>
      <c r="UU43">
        <v>0.93506630815603198</v>
      </c>
      <c r="UV43">
        <v>0.60212460405096513</v>
      </c>
      <c r="UW43">
        <v>0.74023430072325735</v>
      </c>
      <c r="UX43">
        <v>8.7263158096144267E-2</v>
      </c>
      <c r="UY43">
        <v>0.73868853984122052</v>
      </c>
      <c r="UZ43">
        <v>0.9748504524120617</v>
      </c>
      <c r="VA43">
        <v>0.27088256855071247</v>
      </c>
      <c r="VB43">
        <v>0.49572917165634478</v>
      </c>
      <c r="VC43">
        <v>0.52052519499620375</v>
      </c>
      <c r="VD43">
        <v>0.28657209376292669</v>
      </c>
      <c r="VE43">
        <v>0.4048270396152106</v>
      </c>
      <c r="VF43">
        <v>0.8451037453765512</v>
      </c>
      <c r="VG43">
        <v>0.41876912280867618</v>
      </c>
      <c r="VH43">
        <v>0.52661267089639374</v>
      </c>
      <c r="VI43">
        <v>0.33481415324678188</v>
      </c>
      <c r="VJ43">
        <v>0.27065239914932515</v>
      </c>
      <c r="VK43">
        <v>6.8003497692918358E-2</v>
      </c>
      <c r="VL43">
        <v>0.4932356148698136</v>
      </c>
      <c r="VM43">
        <v>0.68701646053887588</v>
      </c>
      <c r="VN43">
        <v>0.96814615806352022</v>
      </c>
      <c r="VO43">
        <v>0.79546659500256123</v>
      </c>
      <c r="VP43">
        <v>0.29720674567569694</v>
      </c>
      <c r="VQ43">
        <v>0.34323921446115091</v>
      </c>
      <c r="VR43">
        <v>0.44199477415866173</v>
      </c>
      <c r="VS43">
        <v>0.37273978427924748</v>
      </c>
      <c r="VT43">
        <v>0.85081972038018161</v>
      </c>
      <c r="VU43">
        <v>0.34885121709603428</v>
      </c>
      <c r="VV43">
        <v>0.88633772089729135</v>
      </c>
      <c r="VW43">
        <v>0.21112516381630375</v>
      </c>
      <c r="VX43">
        <v>0.84354668208556072</v>
      </c>
      <c r="VY43">
        <v>0.55837169151707922</v>
      </c>
      <c r="VZ43">
        <v>0.48071954425054086</v>
      </c>
      <c r="WA43">
        <v>0.60606112204162121</v>
      </c>
      <c r="WB43">
        <v>0.89817171650835748</v>
      </c>
      <c r="WC43">
        <v>0.39731391372687863</v>
      </c>
      <c r="WD43">
        <v>0.7625094604272844</v>
      </c>
      <c r="WE43">
        <v>0.98206621127308757</v>
      </c>
      <c r="WF43">
        <v>0.18359122660492</v>
      </c>
      <c r="WG43">
        <v>0.1704921587360686</v>
      </c>
      <c r="WH43">
        <v>0.50572024429403051</v>
      </c>
      <c r="WI43">
        <v>0.70390994540139773</v>
      </c>
      <c r="WJ43">
        <v>0.31502985240258818</v>
      </c>
      <c r="WK43">
        <v>8.1786461757897277E-2</v>
      </c>
      <c r="WL43">
        <v>0.55638458573923855</v>
      </c>
      <c r="WM43">
        <v>0.67897649009953165</v>
      </c>
      <c r="WN43">
        <v>0.28683731450752925</v>
      </c>
      <c r="WO43">
        <v>0.88731436905289951</v>
      </c>
      <c r="WP43">
        <v>0.60241960539230155</v>
      </c>
      <c r="WQ43">
        <v>0.27514003954953026</v>
      </c>
      <c r="WR43">
        <v>0.58981327493999591</v>
      </c>
      <c r="WS43">
        <v>0.86571839887205992</v>
      </c>
      <c r="WT43">
        <v>0.83333190801383061</v>
      </c>
      <c r="WU43">
        <v>0.24769390315643136</v>
      </c>
      <c r="WV43">
        <v>9.4085772177805782E-2</v>
      </c>
      <c r="WW43">
        <v>0.38377111357975513</v>
      </c>
      <c r="WX43">
        <v>0.94122457031349982</v>
      </c>
      <c r="WY43">
        <v>0.85606833584256492</v>
      </c>
      <c r="WZ43">
        <v>0.18100319950973631</v>
      </c>
      <c r="XA43">
        <v>0.77733237156888946</v>
      </c>
      <c r="XB43">
        <v>9.5670903863448453E-3</v>
      </c>
      <c r="XC43">
        <v>0.10713067037844104</v>
      </c>
      <c r="XD43">
        <v>0.63730032559931493</v>
      </c>
      <c r="XE43">
        <v>0.56973329019914798</v>
      </c>
      <c r="XF43">
        <v>0.43026199622365258</v>
      </c>
      <c r="XG43">
        <v>0.64920184483602883</v>
      </c>
      <c r="XH43">
        <v>0.46507125351245027</v>
      </c>
      <c r="XI43">
        <v>0.54487218591026931</v>
      </c>
      <c r="XJ43">
        <v>0.15995443220587002</v>
      </c>
      <c r="XK43">
        <v>0.99033795373959732</v>
      </c>
      <c r="XL43">
        <v>0.82902127057604436</v>
      </c>
      <c r="XM43">
        <v>0.52917058211655288</v>
      </c>
      <c r="XN43">
        <v>0.87287471467551569</v>
      </c>
      <c r="XO43">
        <v>0.4722457868929737</v>
      </c>
      <c r="XP43">
        <v>0.56647074643465112</v>
      </c>
      <c r="XQ43">
        <v>0.49809849514284088</v>
      </c>
      <c r="XR43">
        <v>0.43569731419576652</v>
      </c>
      <c r="XS43">
        <v>0.40215203123941323</v>
      </c>
      <c r="XT43">
        <v>0.43033088079690041</v>
      </c>
      <c r="XU43">
        <v>0.33576381882254391</v>
      </c>
      <c r="XV43">
        <v>0.63322237832845818</v>
      </c>
      <c r="XW43">
        <v>0.81583005781371687</v>
      </c>
      <c r="XX43">
        <v>0.25762997314351199</v>
      </c>
      <c r="XY43">
        <v>0.82789176385159735</v>
      </c>
      <c r="XZ43">
        <v>0.99576639233075437</v>
      </c>
      <c r="YA43">
        <v>0.38568637891356305</v>
      </c>
      <c r="YB43">
        <v>0.51767622344193931</v>
      </c>
      <c r="YC43">
        <v>1.0824854463894473E-2</v>
      </c>
      <c r="YD43">
        <v>0.55006817392795593</v>
      </c>
      <c r="YE43">
        <v>0.18160679161361171</v>
      </c>
      <c r="YF43">
        <v>0.14945417338942779</v>
      </c>
      <c r="YG43">
        <v>0.8336588256620322</v>
      </c>
      <c r="YH43">
        <v>0.48981812438056205</v>
      </c>
      <c r="YI43">
        <v>0.36141497577089132</v>
      </c>
      <c r="YJ43">
        <v>0.77054362819829403</v>
      </c>
      <c r="YK43">
        <v>0.53632821402817432</v>
      </c>
      <c r="YL43">
        <v>0.84923588434925035</v>
      </c>
      <c r="YM43">
        <v>0.26788294104576105</v>
      </c>
      <c r="YN43">
        <v>0.24109912049653082</v>
      </c>
      <c r="YO43">
        <v>0.64792999764109893</v>
      </c>
      <c r="YP43">
        <v>0.63370679775217342</v>
      </c>
      <c r="YQ43">
        <v>0.19455414218954681</v>
      </c>
      <c r="YR43">
        <v>6.2130686027322413E-2</v>
      </c>
      <c r="YS43">
        <v>7.7968190492182954E-2</v>
      </c>
      <c r="YT43">
        <v>0.24432047089002773</v>
      </c>
      <c r="YU43">
        <v>0.10078682661233007</v>
      </c>
      <c r="YV43">
        <v>6.2069675880648489E-2</v>
      </c>
      <c r="YW43">
        <v>3.4987411102006205E-2</v>
      </c>
      <c r="YX43">
        <v>0.27569771613318494</v>
      </c>
      <c r="YY43">
        <v>0.23276304029334294</v>
      </c>
      <c r="YZ43">
        <v>0.28689253367914647</v>
      </c>
      <c r="ZA43">
        <v>0.22670240878081582</v>
      </c>
      <c r="ZB43">
        <v>0.27633891622385798</v>
      </c>
      <c r="ZC43">
        <v>0.13731896863511195</v>
      </c>
      <c r="ZD43">
        <v>0.84349815489248325</v>
      </c>
      <c r="ZE43">
        <v>0.75030688978785831</v>
      </c>
      <c r="ZF43">
        <v>0.96608621312483178</v>
      </c>
      <c r="ZG43">
        <v>0.52631642521204891</v>
      </c>
      <c r="ZH43">
        <v>0.82194359902016834</v>
      </c>
      <c r="ZI43">
        <v>0.44902636028413312</v>
      </c>
      <c r="ZJ43">
        <v>0.497342409683595</v>
      </c>
      <c r="ZK43">
        <v>0.79224400679848839</v>
      </c>
      <c r="ZL43">
        <v>0.58158604313786411</v>
      </c>
      <c r="ZM43">
        <v>0.66973539546740557</v>
      </c>
      <c r="ZN43">
        <v>7.8191620002087014E-2</v>
      </c>
      <c r="ZO43">
        <v>0.86999451946604589</v>
      </c>
      <c r="ZP43">
        <v>0.92206952922237018</v>
      </c>
      <c r="ZQ43">
        <v>0.65753970540994955</v>
      </c>
      <c r="ZR43">
        <v>1.3955795436791374E-2</v>
      </c>
      <c r="ZS43">
        <v>0.56262430648270356</v>
      </c>
      <c r="ZT43">
        <v>0.55412995633043305</v>
      </c>
      <c r="ZU43">
        <v>0.53661717890514249</v>
      </c>
    </row>
    <row r="44" spans="1:697" x14ac:dyDescent="0.35">
      <c r="A44">
        <v>10</v>
      </c>
      <c r="B44">
        <v>0.36311426558153748</v>
      </c>
      <c r="C44">
        <v>0.7791206627477939</v>
      </c>
      <c r="D44">
        <v>0.38511006505287237</v>
      </c>
      <c r="E44">
        <v>0.58931951082186829</v>
      </c>
      <c r="F44">
        <v>0.92357099672886978</v>
      </c>
      <c r="G44">
        <v>0.68190262036767413</v>
      </c>
      <c r="H44">
        <v>0.1198457648839808</v>
      </c>
      <c r="I44">
        <v>0.71784556613978268</v>
      </c>
      <c r="J44">
        <v>0.63802208027918461</v>
      </c>
      <c r="K44">
        <v>0.15655854343970133</v>
      </c>
      <c r="L44">
        <v>0.78505709393912515</v>
      </c>
      <c r="M44">
        <v>0.97422188388133202</v>
      </c>
      <c r="N44">
        <v>0.90168574835468118</v>
      </c>
      <c r="O44">
        <v>0.46491202586570357</v>
      </c>
      <c r="P44">
        <v>0.77425375790587858</v>
      </c>
      <c r="Q44">
        <v>0.89531423358577067</v>
      </c>
      <c r="R44">
        <v>0.35664584185224413</v>
      </c>
      <c r="S44">
        <v>4.4966687323485854E-2</v>
      </c>
      <c r="T44">
        <v>6.1937596526367877E-2</v>
      </c>
      <c r="U44">
        <v>0.48742981261354812</v>
      </c>
      <c r="V44">
        <v>0.47869383643771313</v>
      </c>
      <c r="W44">
        <v>0.58608790653714837</v>
      </c>
      <c r="X44">
        <v>0.99399703720450094</v>
      </c>
      <c r="Y44">
        <v>0.67070037786353831</v>
      </c>
      <c r="Z44">
        <v>0.86169564184476877</v>
      </c>
      <c r="AA44">
        <v>0.24385890155995782</v>
      </c>
      <c r="AB44">
        <v>0.90005023273025386</v>
      </c>
      <c r="AC44">
        <v>0.15420889930040149</v>
      </c>
      <c r="AD44">
        <v>0.58273572719350764</v>
      </c>
      <c r="AE44">
        <v>0.84561455031319055</v>
      </c>
      <c r="AF44">
        <v>0.68208135129331693</v>
      </c>
      <c r="AG44">
        <v>0.53285876682470779</v>
      </c>
      <c r="AH44">
        <v>5.9727283683616683E-2</v>
      </c>
      <c r="AI44">
        <v>0.24264522781047881</v>
      </c>
      <c r="AJ44">
        <v>0.57694287194974836</v>
      </c>
      <c r="AK44">
        <v>0.43728660247046969</v>
      </c>
      <c r="AL44">
        <v>4.9971627241515937E-2</v>
      </c>
      <c r="AM44">
        <v>4.6944677816540104E-2</v>
      </c>
      <c r="AN44">
        <v>0.29454986777536252</v>
      </c>
      <c r="AO44">
        <v>7.8632716662346502E-2</v>
      </c>
      <c r="AP44">
        <v>0.41889826159133936</v>
      </c>
      <c r="AQ44">
        <v>0.81659509264165908</v>
      </c>
      <c r="AR44">
        <v>1.3858289127134271E-2</v>
      </c>
      <c r="AS44">
        <v>0.4528211280966048</v>
      </c>
      <c r="AT44">
        <v>0.27779546129221699</v>
      </c>
      <c r="AU44">
        <v>0.10791020962270093</v>
      </c>
      <c r="AV44">
        <v>3.8992705312961951E-2</v>
      </c>
      <c r="AW44">
        <v>0.86052519362572188</v>
      </c>
      <c r="AX44">
        <v>0.55052131363638135</v>
      </c>
      <c r="AY44">
        <v>0.85514122574275475</v>
      </c>
      <c r="AZ44">
        <v>0.41546161579568974</v>
      </c>
      <c r="BA44">
        <v>0.98612090093004001</v>
      </c>
      <c r="BB44">
        <v>0.38352800628527006</v>
      </c>
      <c r="BC44">
        <v>0.49779798150460219</v>
      </c>
      <c r="BD44">
        <v>0.46512465341658504</v>
      </c>
      <c r="BE44">
        <v>0.58382978560367393</v>
      </c>
      <c r="BF44">
        <v>0.85297640328855484</v>
      </c>
      <c r="BG44">
        <v>0.46827125948510329</v>
      </c>
      <c r="BH44">
        <v>0.66397147787591326</v>
      </c>
      <c r="BI44">
        <v>8.986651526192313E-2</v>
      </c>
      <c r="BJ44">
        <v>0.26272413781860249</v>
      </c>
      <c r="BK44">
        <v>0.55018278153116773</v>
      </c>
      <c r="BL44">
        <v>0.86311006395626466</v>
      </c>
      <c r="BM44">
        <v>9.1599220393266179E-2</v>
      </c>
      <c r="BN44">
        <v>0.68745534432787025</v>
      </c>
      <c r="BO44">
        <v>0.93392950908959826</v>
      </c>
      <c r="BP44">
        <v>3.7746639676321969E-2</v>
      </c>
      <c r="BQ44">
        <v>0.46355252453971052</v>
      </c>
      <c r="BR44">
        <v>5.8401215185484023E-3</v>
      </c>
      <c r="BS44">
        <v>0.94836162566366855</v>
      </c>
      <c r="BT44">
        <v>0.28553897850297449</v>
      </c>
      <c r="BU44">
        <v>0.20719215215472697</v>
      </c>
      <c r="BV44">
        <v>9.4410113094875681E-2</v>
      </c>
      <c r="BW44">
        <v>0.68737612275543247</v>
      </c>
      <c r="BX44">
        <v>0.43699580268094163</v>
      </c>
      <c r="BY44">
        <v>0.41547263081613839</v>
      </c>
      <c r="BZ44">
        <v>0.64674178520940218</v>
      </c>
      <c r="CA44">
        <v>0.27669052546316586</v>
      </c>
      <c r="CB44">
        <v>0.33929422967100975</v>
      </c>
      <c r="CC44">
        <v>0.64032563582747526</v>
      </c>
      <c r="CD44">
        <v>0.32331066035092804</v>
      </c>
      <c r="CE44">
        <v>0.56357751293063074</v>
      </c>
      <c r="CF44">
        <v>0.42733598961496766</v>
      </c>
      <c r="CG44">
        <v>0.64682528978163145</v>
      </c>
      <c r="CH44">
        <v>0.39475846163158401</v>
      </c>
      <c r="CI44">
        <v>0.16985575117208729</v>
      </c>
      <c r="CJ44">
        <v>0.94534291460954678</v>
      </c>
      <c r="CK44">
        <v>0.57900381133013967</v>
      </c>
      <c r="CL44">
        <v>0.60805145268286154</v>
      </c>
      <c r="CM44">
        <v>0.24018952595073995</v>
      </c>
      <c r="CN44">
        <v>0.61227868995963475</v>
      </c>
      <c r="CO44">
        <v>0.79691210615672514</v>
      </c>
      <c r="CP44">
        <v>0.91585709389518755</v>
      </c>
      <c r="CQ44">
        <v>0.42220381765704829</v>
      </c>
      <c r="CR44">
        <v>0.44685880436239722</v>
      </c>
      <c r="CS44">
        <v>0.57217159774087567</v>
      </c>
      <c r="CT44">
        <v>0.63494164255623919</v>
      </c>
      <c r="CU44">
        <v>0.63118470418771022</v>
      </c>
      <c r="CV44">
        <v>0.98015613134920021</v>
      </c>
      <c r="CW44">
        <v>0.22854769009685361</v>
      </c>
      <c r="CX44">
        <v>0.30395206312079837</v>
      </c>
      <c r="CY44">
        <v>0.95451563226970471</v>
      </c>
      <c r="CZ44">
        <v>1.2968140204531076E-2</v>
      </c>
      <c r="DA44">
        <v>0.52267821676981707</v>
      </c>
      <c r="DB44">
        <v>0.26172090030937301</v>
      </c>
      <c r="DC44">
        <v>0.76454524621636255</v>
      </c>
      <c r="DD44">
        <v>0.59458963871073423</v>
      </c>
      <c r="DE44">
        <v>0.46215892788023782</v>
      </c>
      <c r="DF44">
        <v>0.62108438371565899</v>
      </c>
      <c r="DG44">
        <v>0.43587306288224825</v>
      </c>
      <c r="DH44">
        <v>0.68098421969224054</v>
      </c>
      <c r="DI44">
        <v>7.5157265116088667E-2</v>
      </c>
      <c r="DJ44">
        <v>0.29837963747512819</v>
      </c>
      <c r="DK44">
        <v>0.76402903172777425</v>
      </c>
      <c r="DL44">
        <v>0.8160067569910715</v>
      </c>
      <c r="DM44">
        <v>0.71019275634368118</v>
      </c>
      <c r="DN44">
        <v>0.97740104823165874</v>
      </c>
      <c r="DO44">
        <v>0.7175098912140172</v>
      </c>
      <c r="DP44">
        <v>0.92790898511515196</v>
      </c>
      <c r="DQ44">
        <v>0.74045101765251631</v>
      </c>
      <c r="DR44">
        <v>0.49690621055451967</v>
      </c>
      <c r="DS44">
        <v>0.6881510941986213</v>
      </c>
      <c r="DT44">
        <v>0.27167281010555411</v>
      </c>
      <c r="DU44">
        <v>3.4013417745473729E-2</v>
      </c>
      <c r="DV44">
        <v>0.16531420573170996</v>
      </c>
      <c r="DW44">
        <v>0.57478620168765049</v>
      </c>
      <c r="DX44">
        <v>0.17973621237026072</v>
      </c>
      <c r="DY44">
        <v>4.3811222883455403E-2</v>
      </c>
      <c r="DZ44">
        <v>3.2274477754898889E-2</v>
      </c>
      <c r="EA44">
        <v>0.65191316841760627</v>
      </c>
      <c r="EB44">
        <v>0.46630599563892516</v>
      </c>
      <c r="EC44">
        <v>0.51167552410733863</v>
      </c>
      <c r="ED44">
        <v>0.4085154399344566</v>
      </c>
      <c r="EE44">
        <v>0.1709211941318356</v>
      </c>
      <c r="EF44">
        <v>0.89834503195112358</v>
      </c>
      <c r="EG44">
        <v>0.44142199984494579</v>
      </c>
      <c r="EH44">
        <v>0.23996630310934819</v>
      </c>
      <c r="EI44">
        <v>8.8499736789014238E-2</v>
      </c>
      <c r="EJ44">
        <v>0.63061852160392118</v>
      </c>
      <c r="EK44">
        <v>0.75580952055405326</v>
      </c>
      <c r="EL44">
        <v>9.9792697783818052E-2</v>
      </c>
      <c r="EM44">
        <v>0.12538408763836073</v>
      </c>
      <c r="EN44">
        <v>0.21852242695914248</v>
      </c>
      <c r="EO44">
        <v>6.7108969126780105E-3</v>
      </c>
      <c r="EP44">
        <v>0.4995955467434654</v>
      </c>
      <c r="EQ44">
        <v>8.9441332548788277E-2</v>
      </c>
      <c r="ER44">
        <v>0.24033008411370116</v>
      </c>
      <c r="ES44">
        <v>0.67891942769854363</v>
      </c>
      <c r="ET44">
        <v>0.38623711183279785</v>
      </c>
      <c r="EU44">
        <v>0.85819647198656235</v>
      </c>
      <c r="EV44">
        <v>0.85658993861199417</v>
      </c>
      <c r="EW44">
        <v>7.901582081134495E-2</v>
      </c>
      <c r="EX44">
        <v>0.3458183969510028</v>
      </c>
      <c r="EY44">
        <v>0.56723705435167127</v>
      </c>
      <c r="EZ44">
        <v>0.21483421703268946</v>
      </c>
      <c r="FA44">
        <v>0.87424167229568306</v>
      </c>
      <c r="FB44">
        <v>0.72320897550316865</v>
      </c>
      <c r="FC44">
        <v>0.59770199019781067</v>
      </c>
      <c r="FD44">
        <v>0.18493146341086963</v>
      </c>
      <c r="FE44">
        <v>0.6507299780648953</v>
      </c>
      <c r="FF44">
        <v>0.77836899873943444</v>
      </c>
      <c r="FG44">
        <v>0.93385390094904686</v>
      </c>
      <c r="FH44">
        <v>0.31174859729317672</v>
      </c>
      <c r="FI44">
        <v>0.74747887596580542</v>
      </c>
      <c r="FJ44">
        <v>0.56838556320724232</v>
      </c>
      <c r="FK44">
        <v>0.78545647895108162</v>
      </c>
      <c r="FL44">
        <v>0.27247140014639992</v>
      </c>
      <c r="FM44">
        <v>0.67356349430695994</v>
      </c>
      <c r="FN44">
        <v>0.65342145252632411</v>
      </c>
      <c r="FO44">
        <v>0.34658356960848002</v>
      </c>
      <c r="FP44">
        <v>0.36163094655579064</v>
      </c>
      <c r="FQ44">
        <v>0.17884120638986645</v>
      </c>
      <c r="FR44">
        <v>0.11777970205112098</v>
      </c>
      <c r="FS44">
        <v>0.80498440759944856</v>
      </c>
      <c r="FT44">
        <v>0.99434766171949929</v>
      </c>
      <c r="FU44">
        <v>0.670383963887485</v>
      </c>
      <c r="FV44">
        <v>0.27518892932481553</v>
      </c>
      <c r="FW44">
        <v>0.8864183188334791</v>
      </c>
      <c r="FX44">
        <v>0.42298141590031713</v>
      </c>
      <c r="FY44">
        <v>0.79436391943545959</v>
      </c>
      <c r="FZ44">
        <v>0.11662604100268426</v>
      </c>
      <c r="GA44">
        <v>0.88051856438049492</v>
      </c>
      <c r="GB44">
        <v>0.19371759830382451</v>
      </c>
      <c r="GC44">
        <v>0.91541769107123339</v>
      </c>
      <c r="GD44">
        <v>0.41038197456626324</v>
      </c>
      <c r="GE44">
        <v>0.85593685575853395</v>
      </c>
      <c r="GF44">
        <v>0.80509122157555935</v>
      </c>
      <c r="GG44">
        <v>0.58933507209417113</v>
      </c>
      <c r="GH44">
        <v>0.72060311125349341</v>
      </c>
      <c r="GI44">
        <v>0.77398881589979074</v>
      </c>
      <c r="GJ44">
        <v>0.54847757603025082</v>
      </c>
      <c r="GK44">
        <v>0.2653012073010248</v>
      </c>
      <c r="GL44">
        <v>3.3320306398800348E-2</v>
      </c>
      <c r="GM44">
        <v>0.45245594490275787</v>
      </c>
      <c r="GN44">
        <v>0.23062469632450577</v>
      </c>
      <c r="GO44">
        <v>0.32104765754437403</v>
      </c>
      <c r="GP44">
        <v>0.57720776920535877</v>
      </c>
      <c r="GQ44">
        <v>0.17091074000652695</v>
      </c>
      <c r="GR44">
        <v>0.57014657598880791</v>
      </c>
      <c r="GS44">
        <v>0.66882104638531492</v>
      </c>
      <c r="GT44">
        <v>0.72402768436764675</v>
      </c>
      <c r="GU44">
        <v>0.6361302092591482</v>
      </c>
      <c r="GV44">
        <v>0.2351557824887619</v>
      </c>
      <c r="GW44">
        <v>0.55110234410675851</v>
      </c>
      <c r="GX44">
        <v>0.32666783212990769</v>
      </c>
      <c r="GY44">
        <v>0.66885418405051489</v>
      </c>
      <c r="GZ44">
        <v>0.89268227995921978</v>
      </c>
      <c r="HA44">
        <v>0.71289859115284493</v>
      </c>
      <c r="HB44">
        <v>0.49752565172203767</v>
      </c>
      <c r="HC44">
        <v>0.35075155307886863</v>
      </c>
      <c r="HD44">
        <v>0.95763256153260068</v>
      </c>
      <c r="HE44">
        <v>0.72362228891272895</v>
      </c>
      <c r="HF44">
        <v>0.43531145355039325</v>
      </c>
      <c r="HG44">
        <v>0.76076545213517421</v>
      </c>
      <c r="HH44">
        <v>0.13444985430360878</v>
      </c>
      <c r="HI44">
        <v>2.8528741402974012E-2</v>
      </c>
      <c r="HJ44">
        <v>0.16520884968674598</v>
      </c>
      <c r="HK44">
        <v>0.33700555414764211</v>
      </c>
      <c r="HL44">
        <v>0.22998302665172732</v>
      </c>
      <c r="HM44">
        <v>0.86636729847983518</v>
      </c>
      <c r="HN44">
        <v>0.44419939074304338</v>
      </c>
      <c r="HO44">
        <v>0.147549342247975</v>
      </c>
      <c r="HP44">
        <v>0.75764584220309217</v>
      </c>
      <c r="HQ44">
        <v>0.13597967792507082</v>
      </c>
      <c r="HR44">
        <v>0.25280680122578614</v>
      </c>
      <c r="HS44">
        <v>0.44454412564399992</v>
      </c>
      <c r="HT44">
        <v>4.1642369121632994E-2</v>
      </c>
      <c r="HU44">
        <v>0.20120383883421566</v>
      </c>
      <c r="HV44">
        <v>2.1322953642849862E-2</v>
      </c>
      <c r="HW44">
        <v>0.15221401057190942</v>
      </c>
      <c r="HX44">
        <v>0.24627140151006466</v>
      </c>
      <c r="HY44">
        <v>8.5250442103296908E-2</v>
      </c>
      <c r="HZ44">
        <v>0.14182420272470886</v>
      </c>
      <c r="IA44">
        <v>0.41874519141104483</v>
      </c>
      <c r="IB44">
        <v>0.32131432542847593</v>
      </c>
      <c r="IC44">
        <v>0.72231512302772027</v>
      </c>
      <c r="ID44">
        <v>0.14671507513780491</v>
      </c>
      <c r="IE44">
        <v>0.26386172843177913</v>
      </c>
      <c r="IF44">
        <v>0.22902891059817199</v>
      </c>
      <c r="IG44">
        <v>0.41902597259458241</v>
      </c>
      <c r="IH44">
        <v>0.28587981645493532</v>
      </c>
      <c r="II44">
        <v>0.49033795621835274</v>
      </c>
      <c r="IJ44">
        <v>0.34938258272510225</v>
      </c>
      <c r="IK44">
        <v>0.13599875900245251</v>
      </c>
      <c r="IL44">
        <v>0.78708851065047836</v>
      </c>
      <c r="IM44">
        <v>0.29517568471119193</v>
      </c>
      <c r="IN44">
        <v>0.69464612676979443</v>
      </c>
      <c r="IO44">
        <v>0.31195449941222353</v>
      </c>
      <c r="IP44">
        <v>0.71532529002824741</v>
      </c>
      <c r="IQ44">
        <v>0.10989251210497775</v>
      </c>
      <c r="IR44">
        <v>0.20932600570032234</v>
      </c>
      <c r="IS44">
        <v>0.84811082942542293</v>
      </c>
      <c r="IT44">
        <v>7.3438153979865084E-2</v>
      </c>
      <c r="IU44">
        <v>0.37796155623060768</v>
      </c>
      <c r="IV44">
        <v>7.3594443747964311E-2</v>
      </c>
      <c r="IW44">
        <v>0.52316126996927981</v>
      </c>
      <c r="IX44">
        <v>0.86396473084977421</v>
      </c>
      <c r="IY44">
        <v>2.9474167166173237E-2</v>
      </c>
      <c r="IZ44">
        <v>0.28668628461633106</v>
      </c>
      <c r="JA44">
        <v>0.34106176588862946</v>
      </c>
      <c r="JB44">
        <v>0.61022250472799888</v>
      </c>
      <c r="JC44">
        <v>0.84703943286894012</v>
      </c>
      <c r="JD44">
        <v>0.85676459353144341</v>
      </c>
      <c r="JE44">
        <v>7.8534855963707351E-2</v>
      </c>
      <c r="JF44">
        <v>0.65993797595329806</v>
      </c>
      <c r="JG44">
        <v>0.79701629605195468</v>
      </c>
      <c r="JH44">
        <v>0.46385715282353157</v>
      </c>
      <c r="JI44">
        <v>4.2030843308111798E-3</v>
      </c>
      <c r="JJ44">
        <v>0.81864924573520637</v>
      </c>
      <c r="JK44">
        <v>0.19947162679661545</v>
      </c>
      <c r="JL44">
        <v>0.86394260642753795</v>
      </c>
      <c r="JM44">
        <v>0.18011090223792503</v>
      </c>
      <c r="JN44">
        <v>6.1947484422980148E-2</v>
      </c>
      <c r="JO44">
        <v>0.50595653132381468</v>
      </c>
      <c r="JP44">
        <v>0.79923361137798432</v>
      </c>
      <c r="JQ44">
        <v>0.14532456649159586</v>
      </c>
      <c r="JR44">
        <v>0.72237968202444602</v>
      </c>
      <c r="JS44">
        <v>0.48463563282102184</v>
      </c>
      <c r="JT44">
        <v>0.6690229109075746</v>
      </c>
      <c r="JU44">
        <v>0.16817021750485761</v>
      </c>
      <c r="JV44">
        <v>4.4364703494975677E-3</v>
      </c>
      <c r="JW44">
        <v>0.70632992667814154</v>
      </c>
      <c r="JX44">
        <v>0.48219219746883502</v>
      </c>
      <c r="JY44">
        <v>0.45461757353467291</v>
      </c>
      <c r="JZ44">
        <v>5.2087312962044607E-2</v>
      </c>
      <c r="KA44">
        <v>0.92759917388602842</v>
      </c>
      <c r="KB44">
        <v>0.75579159138706198</v>
      </c>
      <c r="KC44">
        <v>1.3588671467140712E-3</v>
      </c>
      <c r="KD44">
        <v>0.64680166549161944</v>
      </c>
      <c r="KE44">
        <v>8.12264625002449E-2</v>
      </c>
      <c r="KF44">
        <v>0.10857219621126135</v>
      </c>
      <c r="KG44">
        <v>0.83738863737517955</v>
      </c>
      <c r="KH44">
        <v>0.86872041103365594</v>
      </c>
      <c r="KI44">
        <v>0.4008104132147301</v>
      </c>
      <c r="KJ44">
        <v>0.67388142771204895</v>
      </c>
      <c r="KK44">
        <v>0.21021624831526897</v>
      </c>
      <c r="KL44">
        <v>0.59912714754869467</v>
      </c>
      <c r="KM44">
        <v>1.1974666464258932E-2</v>
      </c>
      <c r="KN44">
        <v>0.95436104536402078</v>
      </c>
      <c r="KO44">
        <v>0.39397528003108684</v>
      </c>
      <c r="KP44">
        <v>0.29698765413352601</v>
      </c>
      <c r="KQ44">
        <v>0.47259524833075472</v>
      </c>
      <c r="KR44">
        <v>0.87220629794693383</v>
      </c>
      <c r="KS44">
        <v>0.79380599178461131</v>
      </c>
      <c r="KT44">
        <v>0.38676397201208912</v>
      </c>
      <c r="KU44">
        <v>0.53905542592455002</v>
      </c>
      <c r="KV44">
        <v>9.9426560395671104E-2</v>
      </c>
      <c r="KW44">
        <v>0.98724021464883183</v>
      </c>
      <c r="KX44">
        <v>0.25722871759374522</v>
      </c>
      <c r="KY44">
        <v>0.34711516472087023</v>
      </c>
      <c r="KZ44">
        <v>0.3140642628577307</v>
      </c>
      <c r="LA44">
        <v>0.6878132561611966</v>
      </c>
      <c r="LB44">
        <v>0.70018641161438666</v>
      </c>
      <c r="LC44">
        <v>0.23549114815388306</v>
      </c>
      <c r="LD44">
        <v>0.99476372010742486</v>
      </c>
      <c r="LE44">
        <v>0.59825022558708485</v>
      </c>
      <c r="LF44">
        <v>0.5557533576477599</v>
      </c>
      <c r="LG44">
        <v>0.98344298036731448</v>
      </c>
      <c r="LH44">
        <v>0.12386859321112109</v>
      </c>
      <c r="LI44">
        <v>0.45817338091348025</v>
      </c>
      <c r="LJ44">
        <v>0.10814042612274555</v>
      </c>
      <c r="LK44">
        <v>6.9575411910128393E-2</v>
      </c>
      <c r="LL44">
        <v>0.87858864932907332</v>
      </c>
      <c r="LM44">
        <v>0.67646224806105393</v>
      </c>
      <c r="LN44">
        <v>2.0135350301982102E-2</v>
      </c>
      <c r="LO44">
        <v>0.12952385997779325</v>
      </c>
      <c r="LP44">
        <v>0.37174135334013003</v>
      </c>
      <c r="LQ44">
        <v>0.55905506897903479</v>
      </c>
      <c r="LR44">
        <v>0.5721167676253891</v>
      </c>
      <c r="LS44">
        <v>0.21618487135151254</v>
      </c>
      <c r="LT44">
        <v>0.19593106173302632</v>
      </c>
      <c r="LU44">
        <v>0.60137767914751539</v>
      </c>
      <c r="LV44">
        <v>0.2592272449552202</v>
      </c>
      <c r="LW44">
        <v>7.9961509995690405E-2</v>
      </c>
      <c r="LX44">
        <v>0.73385126951361435</v>
      </c>
      <c r="LY44">
        <v>0.37461025851266172</v>
      </c>
      <c r="LZ44">
        <v>0.52708834707515051</v>
      </c>
      <c r="MA44">
        <v>0.48990063735676892</v>
      </c>
      <c r="MB44">
        <v>0.9752935586663859</v>
      </c>
      <c r="MC44">
        <v>0.74775482900607748</v>
      </c>
      <c r="MD44">
        <v>0.74646081854955482</v>
      </c>
      <c r="ME44">
        <v>0.59562868174691885</v>
      </c>
      <c r="MF44">
        <v>0.92279935253373402</v>
      </c>
      <c r="MG44">
        <v>8.3278247018268914E-2</v>
      </c>
      <c r="MH44">
        <v>0.81203317999754898</v>
      </c>
      <c r="MI44">
        <v>0.41261901374067633</v>
      </c>
      <c r="MJ44">
        <v>0.28659305740169094</v>
      </c>
      <c r="MK44">
        <v>0.23490892572697009</v>
      </c>
      <c r="ML44">
        <v>0.33558568876660466</v>
      </c>
      <c r="MM44">
        <v>0.53111746044456176</v>
      </c>
      <c r="MN44">
        <v>0.55612129930761245</v>
      </c>
      <c r="MO44">
        <v>0.46906265353407695</v>
      </c>
      <c r="MP44">
        <v>0.30730486194589124</v>
      </c>
      <c r="MQ44">
        <v>0.68890525446141881</v>
      </c>
      <c r="MR44">
        <v>0.56809704942647166</v>
      </c>
      <c r="MS44">
        <v>0.22235353294764892</v>
      </c>
      <c r="MT44">
        <v>0.40202103037922909</v>
      </c>
      <c r="MU44">
        <v>0.23280621289582792</v>
      </c>
      <c r="MV44">
        <v>6.4580888088032862E-2</v>
      </c>
      <c r="MW44">
        <v>0.94775776612859441</v>
      </c>
      <c r="MX44">
        <v>0.99498402134173591</v>
      </c>
      <c r="MY44">
        <v>0.31356134828094473</v>
      </c>
      <c r="MZ44">
        <v>0.49338261715691067</v>
      </c>
      <c r="NA44">
        <v>0.18244704901668463</v>
      </c>
      <c r="NB44">
        <v>0.87704753252254819</v>
      </c>
      <c r="NC44">
        <v>0.78101725980540249</v>
      </c>
      <c r="ND44">
        <v>0.24664917944901621</v>
      </c>
      <c r="NE44">
        <v>0.61652047356113904</v>
      </c>
      <c r="NF44">
        <v>0.8263005059736902</v>
      </c>
      <c r="NG44">
        <v>0.68380318301896259</v>
      </c>
      <c r="NH44">
        <v>0.64382659602171943</v>
      </c>
      <c r="NI44">
        <v>0.24917147526007954</v>
      </c>
      <c r="NJ44">
        <v>0.47100105983985763</v>
      </c>
      <c r="NK44">
        <v>0.23194103074345029</v>
      </c>
      <c r="NL44">
        <v>0.88316379981905468</v>
      </c>
      <c r="NM44">
        <v>0.14754790859431111</v>
      </c>
      <c r="NN44">
        <v>0.67183406683623181</v>
      </c>
      <c r="NO44">
        <v>6.3371654009115153E-2</v>
      </c>
      <c r="NP44">
        <v>0.53328779065143761</v>
      </c>
      <c r="NQ44">
        <v>5.2588173213167555E-2</v>
      </c>
      <c r="NR44">
        <v>0.24605681187566342</v>
      </c>
      <c r="NS44">
        <v>0.23913223650543802</v>
      </c>
      <c r="NT44">
        <v>0.12233652543772344</v>
      </c>
      <c r="NU44">
        <v>0.95597991165376539</v>
      </c>
      <c r="NV44">
        <v>0.90967481501390302</v>
      </c>
      <c r="NW44">
        <v>0.50086170430754906</v>
      </c>
      <c r="NX44">
        <v>0.57105700251937774</v>
      </c>
      <c r="NY44">
        <v>0.93051682995718921</v>
      </c>
      <c r="NZ44">
        <v>0.18251926786920425</v>
      </c>
      <c r="OA44">
        <v>0.66918848422817712</v>
      </c>
      <c r="OB44">
        <v>0.81334968835452759</v>
      </c>
      <c r="OC44">
        <v>0.70262457630545672</v>
      </c>
      <c r="OD44">
        <v>0.96126023366612046</v>
      </c>
      <c r="OE44">
        <v>0.83039464275640351</v>
      </c>
      <c r="OF44">
        <v>5.7888882106163386E-2</v>
      </c>
      <c r="OG44">
        <v>0.5610580409363185</v>
      </c>
      <c r="OH44">
        <v>0.49857354603171911</v>
      </c>
      <c r="OI44">
        <v>0.91987783445288196</v>
      </c>
      <c r="OJ44">
        <v>0.42197508717887744</v>
      </c>
      <c r="OK44">
        <v>0.28112770118829133</v>
      </c>
      <c r="OL44">
        <v>0.71853332824982985</v>
      </c>
      <c r="OM44">
        <v>0.46099425349761625</v>
      </c>
      <c r="ON44">
        <v>0.24135818809980514</v>
      </c>
      <c r="OO44">
        <v>0.84660450500770845</v>
      </c>
      <c r="OP44">
        <v>0.19363236507765991</v>
      </c>
      <c r="OQ44">
        <v>0.59533122108406678</v>
      </c>
      <c r="OR44">
        <v>0.44217043412379231</v>
      </c>
      <c r="OS44">
        <v>1.4849822596782802E-2</v>
      </c>
      <c r="OT44">
        <v>0.26670838859791246</v>
      </c>
      <c r="OU44">
        <v>0.44185430006171378</v>
      </c>
      <c r="OV44">
        <v>0.57512342537786121</v>
      </c>
      <c r="OW44">
        <v>0.78905426174344018</v>
      </c>
      <c r="OX44">
        <v>0.70859510690297445</v>
      </c>
      <c r="OY44">
        <v>0.6007679816875523</v>
      </c>
      <c r="OZ44">
        <v>0.37416927989588977</v>
      </c>
      <c r="PA44">
        <v>0.1578599829794487</v>
      </c>
      <c r="PB44">
        <v>0.49957144048871061</v>
      </c>
      <c r="PC44">
        <v>0.3507548908718825</v>
      </c>
      <c r="PD44">
        <v>0.80567416357481592</v>
      </c>
      <c r="PE44">
        <v>0.79163091400542918</v>
      </c>
      <c r="PF44">
        <v>0.56638638320687318</v>
      </c>
      <c r="PG44">
        <v>0.18006777837685262</v>
      </c>
      <c r="PH44">
        <v>0.92872347857903204</v>
      </c>
      <c r="PI44">
        <v>0.67971258694908332</v>
      </c>
      <c r="PJ44">
        <v>0.29959759143485776</v>
      </c>
      <c r="PK44">
        <v>0.47611709034255989</v>
      </c>
      <c r="PL44">
        <v>0.46267187175628255</v>
      </c>
      <c r="PM44">
        <v>0.6216619505783435</v>
      </c>
      <c r="PN44">
        <v>0.9911749094778356</v>
      </c>
      <c r="PO44">
        <v>0.75140920286895807</v>
      </c>
      <c r="PP44">
        <v>0.58781584766916073</v>
      </c>
      <c r="PQ44">
        <v>0.71058502986632788</v>
      </c>
      <c r="PR44">
        <v>2.0181963824861815E-2</v>
      </c>
      <c r="PS44">
        <v>0.18694008880597257</v>
      </c>
      <c r="PT44">
        <v>9.7351301076364471E-2</v>
      </c>
      <c r="PU44">
        <v>0.5025710910773854</v>
      </c>
      <c r="PV44">
        <v>0.26541891519383842</v>
      </c>
      <c r="PW44">
        <v>0.85046237448414219</v>
      </c>
      <c r="PX44">
        <v>0.97590467494137811</v>
      </c>
      <c r="PY44">
        <v>0.92914899000027817</v>
      </c>
      <c r="PZ44">
        <v>0.8477390539358316</v>
      </c>
      <c r="QA44">
        <v>0.4407797246638786</v>
      </c>
      <c r="QB44">
        <v>0.28242713108747031</v>
      </c>
      <c r="QC44">
        <v>0.98339147757329937</v>
      </c>
      <c r="QD44">
        <v>7.6581377751157476E-2</v>
      </c>
      <c r="QE44">
        <v>0.78749537664689651</v>
      </c>
      <c r="QF44">
        <v>0.48721182459761236</v>
      </c>
      <c r="QG44">
        <v>0.19199323460145923</v>
      </c>
      <c r="QH44">
        <v>0.53199440086425098</v>
      </c>
      <c r="QI44">
        <v>2.9162188035261716E-2</v>
      </c>
      <c r="QJ44">
        <v>0.29510570789009716</v>
      </c>
      <c r="QK44">
        <v>0.60137458432750512</v>
      </c>
      <c r="QL44">
        <v>0.50882201148518136</v>
      </c>
      <c r="QM44">
        <v>0.99416410329800264</v>
      </c>
      <c r="QN44">
        <v>0.25197175690774809</v>
      </c>
      <c r="QO44">
        <v>0.93833432987395637</v>
      </c>
      <c r="QP44">
        <v>0.4669838181751943</v>
      </c>
      <c r="QQ44">
        <v>0.56079957802013136</v>
      </c>
      <c r="QR44">
        <v>0.75962684909903477</v>
      </c>
      <c r="QS44">
        <v>7.5007139921185018E-2</v>
      </c>
      <c r="QT44">
        <v>8.4177163221486717E-2</v>
      </c>
      <c r="QU44">
        <v>0.37070569637735074</v>
      </c>
      <c r="QV44">
        <v>8.2748507828714346E-2</v>
      </c>
      <c r="QW44">
        <v>0.32445045338447442</v>
      </c>
      <c r="QX44">
        <v>0.48384306422460643</v>
      </c>
      <c r="QY44">
        <v>0.52607260750888263</v>
      </c>
      <c r="QZ44">
        <v>0.85558358003182322</v>
      </c>
      <c r="RA44">
        <v>0.39404410645483201</v>
      </c>
      <c r="RB44">
        <v>0.86559316469743397</v>
      </c>
      <c r="RC44">
        <v>0.14788394442459452</v>
      </c>
      <c r="RD44">
        <v>0.60673334336569351</v>
      </c>
      <c r="RE44">
        <v>0.3223958394878137</v>
      </c>
      <c r="RF44">
        <v>0.99096318931228522</v>
      </c>
      <c r="RG44">
        <v>0.37652699790036837</v>
      </c>
      <c r="RH44">
        <v>0.88348099246659439</v>
      </c>
      <c r="RI44">
        <v>0.48347244996637118</v>
      </c>
      <c r="RJ44">
        <v>0.91415550496164677</v>
      </c>
      <c r="RK44">
        <v>0.27164668628497846</v>
      </c>
      <c r="RL44">
        <v>8.3043192772237595E-2</v>
      </c>
      <c r="RM44">
        <v>0.41018987379646521</v>
      </c>
      <c r="RN44">
        <v>0.69738573176205665</v>
      </c>
      <c r="RO44">
        <v>0.71697576813178931</v>
      </c>
      <c r="RP44">
        <v>3.0068520336443805E-2</v>
      </c>
      <c r="RQ44">
        <v>0.89070706970413249</v>
      </c>
      <c r="RR44">
        <v>0.73770837224663333</v>
      </c>
      <c r="RS44">
        <v>0.13499673544734891</v>
      </c>
      <c r="RT44">
        <v>0.99730957240378859</v>
      </c>
      <c r="RU44">
        <v>0.97164274538566198</v>
      </c>
      <c r="RV44">
        <v>0.3292491627419043</v>
      </c>
      <c r="RW44">
        <v>0.90823172349456416</v>
      </c>
      <c r="RX44">
        <v>0.99425981762030324</v>
      </c>
      <c r="RY44">
        <v>0.38640569168766059</v>
      </c>
      <c r="RZ44">
        <v>0.14567630643056384</v>
      </c>
      <c r="SA44">
        <v>0.72809111727156073</v>
      </c>
      <c r="SB44">
        <v>0.10281080852849056</v>
      </c>
      <c r="SC44">
        <v>0.81990235133085454</v>
      </c>
      <c r="SD44">
        <v>0.33928498670427631</v>
      </c>
      <c r="SE44">
        <v>0.70267974714863912</v>
      </c>
      <c r="SF44">
        <v>0.47590486710541824</v>
      </c>
      <c r="SG44">
        <v>0.37587257024844389</v>
      </c>
      <c r="SH44">
        <v>0.30642154812964906</v>
      </c>
      <c r="SI44">
        <v>0.73867571106346153</v>
      </c>
      <c r="SJ44">
        <v>0.44999178132295958</v>
      </c>
      <c r="SK44">
        <v>6.6625753006118726E-3</v>
      </c>
      <c r="SL44">
        <v>0.20877431642408628</v>
      </c>
      <c r="SM44">
        <v>0.35251830331179956</v>
      </c>
      <c r="SN44">
        <v>0.38646658049918781</v>
      </c>
      <c r="SO44">
        <v>0.8036041615872529</v>
      </c>
      <c r="SP44">
        <v>0.15698247235189289</v>
      </c>
      <c r="SQ44">
        <v>0.28403192000439481</v>
      </c>
      <c r="SR44">
        <v>0.3772018638371033</v>
      </c>
      <c r="SS44">
        <v>0.93576489323487655</v>
      </c>
      <c r="ST44">
        <v>0.24909613151361665</v>
      </c>
      <c r="SU44">
        <v>0.16214099406054305</v>
      </c>
      <c r="SV44">
        <v>0.55624036636404151</v>
      </c>
      <c r="SW44">
        <v>0.56480622424462334</v>
      </c>
      <c r="SX44">
        <v>0.56126685987241698</v>
      </c>
      <c r="SY44">
        <v>0.10253106195389983</v>
      </c>
      <c r="SZ44">
        <v>7.6607389130000536E-2</v>
      </c>
      <c r="TA44">
        <v>0.2100506593022412</v>
      </c>
      <c r="TB44">
        <v>0.42445230173953763</v>
      </c>
      <c r="TC44">
        <v>0.47119958205477808</v>
      </c>
      <c r="TD44">
        <v>0.61909387734698695</v>
      </c>
      <c r="TE44">
        <v>0.44931479570800192</v>
      </c>
      <c r="TF44">
        <v>0.92363162405953958</v>
      </c>
      <c r="TG44">
        <v>0.91060000713873546</v>
      </c>
      <c r="TH44">
        <v>0.43242801010886656</v>
      </c>
      <c r="TI44">
        <v>0.91153591556927871</v>
      </c>
      <c r="TJ44">
        <v>6.8517905880004948E-2</v>
      </c>
      <c r="TK44">
        <v>0.54020486038081594</v>
      </c>
      <c r="TL44">
        <v>0.77549123321671398</v>
      </c>
      <c r="TM44">
        <v>0.29418786092826565</v>
      </c>
      <c r="TN44">
        <v>0.76467143117880787</v>
      </c>
      <c r="TO44">
        <v>0.78501862014639368</v>
      </c>
      <c r="TP44">
        <v>0.93394109003187065</v>
      </c>
      <c r="TQ44">
        <v>0.82281248662066298</v>
      </c>
      <c r="TR44">
        <v>0.66901059321282919</v>
      </c>
      <c r="TS44">
        <v>0.82438623670042854</v>
      </c>
      <c r="TT44">
        <v>0.10132641666143394</v>
      </c>
      <c r="TU44">
        <v>0.50070891250083283</v>
      </c>
      <c r="TV44">
        <v>0.19382811416430124</v>
      </c>
      <c r="TW44">
        <v>0.54145019226486035</v>
      </c>
      <c r="TX44">
        <v>0.54338397228855617</v>
      </c>
      <c r="TY44">
        <v>0.11435391957990992</v>
      </c>
      <c r="TZ44">
        <v>0.21272695247853224</v>
      </c>
      <c r="UA44">
        <v>0.31281064034391837</v>
      </c>
      <c r="UB44">
        <v>0.2280135240018123</v>
      </c>
      <c r="UC44">
        <v>0.13418056648314125</v>
      </c>
      <c r="UD44">
        <v>4.3953612175677614E-2</v>
      </c>
      <c r="UE44">
        <v>0.9730121294351286</v>
      </c>
      <c r="UF44">
        <v>0.77120224739691723</v>
      </c>
      <c r="UG44">
        <v>0.44748345889509489</v>
      </c>
      <c r="UH44">
        <v>0.3746917415782588</v>
      </c>
      <c r="UI44">
        <v>1.900179220537479E-2</v>
      </c>
      <c r="UJ44">
        <v>3.9010844648637022E-2</v>
      </c>
      <c r="UK44">
        <v>0.7898812554015372</v>
      </c>
      <c r="UL44">
        <v>0.4772717098221152</v>
      </c>
      <c r="UM44">
        <v>7.7549432071857716E-2</v>
      </c>
      <c r="UN44">
        <v>0.72689901597442663</v>
      </c>
      <c r="UO44">
        <v>0.33951245300056176</v>
      </c>
      <c r="UP44">
        <v>0.98002656398214449</v>
      </c>
      <c r="UQ44">
        <v>0.54112310818240805</v>
      </c>
      <c r="UR44">
        <v>5.8566216724756814E-2</v>
      </c>
      <c r="US44">
        <v>0.52944796553320705</v>
      </c>
      <c r="UT44">
        <v>0.97604523572807855</v>
      </c>
      <c r="UU44">
        <v>0.481312124878988</v>
      </c>
      <c r="UV44">
        <v>0.3504890440277818</v>
      </c>
      <c r="UW44">
        <v>0.50277946049984357</v>
      </c>
      <c r="UX44">
        <v>0.62473043500649106</v>
      </c>
      <c r="UY44">
        <v>0.98285563673847443</v>
      </c>
      <c r="UZ44">
        <v>0.31761573845336999</v>
      </c>
      <c r="VA44">
        <v>0.82691734649047843</v>
      </c>
      <c r="VB44">
        <v>0.56853271455320042</v>
      </c>
      <c r="VC44">
        <v>0.33655104916750933</v>
      </c>
      <c r="VD44">
        <v>0.58490368930839087</v>
      </c>
      <c r="VE44">
        <v>0.82574310837755005</v>
      </c>
      <c r="VF44">
        <v>0.78990923317811013</v>
      </c>
      <c r="VG44">
        <v>0.75029845197857159</v>
      </c>
      <c r="VH44">
        <v>0.87662246054159743</v>
      </c>
      <c r="VI44">
        <v>0.53941092594245099</v>
      </c>
      <c r="VJ44">
        <v>0.14452877623018079</v>
      </c>
      <c r="VK44">
        <v>0.39034233541080543</v>
      </c>
      <c r="VL44">
        <v>0.16485017248955303</v>
      </c>
      <c r="VM44">
        <v>0.11194426842197214</v>
      </c>
      <c r="VN44">
        <v>0.63284838967617896</v>
      </c>
      <c r="VO44">
        <v>0.13474936750205424</v>
      </c>
      <c r="VP44">
        <v>0.19911708049554566</v>
      </c>
      <c r="VQ44">
        <v>0.72478531201296992</v>
      </c>
      <c r="VR44">
        <v>8.7678118805088356E-2</v>
      </c>
      <c r="VS44">
        <v>0.1040653383336142</v>
      </c>
      <c r="VT44">
        <v>0.19963860968150993</v>
      </c>
      <c r="VU44">
        <v>0.28233606523474819</v>
      </c>
      <c r="VV44">
        <v>0.46953164550542459</v>
      </c>
      <c r="VW44">
        <v>0.25359859067123103</v>
      </c>
      <c r="VX44">
        <v>0.87495226275565374</v>
      </c>
      <c r="VY44">
        <v>0.76369780954365318</v>
      </c>
      <c r="VZ44">
        <v>0.47106555973388686</v>
      </c>
      <c r="WA44">
        <v>0.42132294590010921</v>
      </c>
      <c r="WB44">
        <v>0.2447616103425585</v>
      </c>
      <c r="WC44">
        <v>0.89553563411563908</v>
      </c>
      <c r="WD44">
        <v>0.43123701661434588</v>
      </c>
      <c r="WE44">
        <v>0.38976339192922216</v>
      </c>
      <c r="WF44">
        <v>0.9315142367248157</v>
      </c>
      <c r="WG44">
        <v>0.43064864048218554</v>
      </c>
      <c r="WH44">
        <v>0.79975167673749836</v>
      </c>
      <c r="WI44">
        <v>6.7755577108607579E-2</v>
      </c>
      <c r="WJ44">
        <v>0.47169559463053978</v>
      </c>
      <c r="WK44">
        <v>0.10179154492445464</v>
      </c>
      <c r="WL44">
        <v>0.15008508527909037</v>
      </c>
      <c r="WM44">
        <v>0.4958682624070736</v>
      </c>
      <c r="WN44">
        <v>0.1544517657699731</v>
      </c>
      <c r="WO44">
        <v>0.30002607140232085</v>
      </c>
      <c r="WP44">
        <v>0.72873196205272983</v>
      </c>
      <c r="WQ44">
        <v>0.49760463532155452</v>
      </c>
      <c r="WR44">
        <v>0.5661817884145075</v>
      </c>
      <c r="WS44">
        <v>0.63364799962373153</v>
      </c>
      <c r="WT44">
        <v>0.7455272352078357</v>
      </c>
      <c r="WU44">
        <v>0.58843848718647851</v>
      </c>
      <c r="WV44">
        <v>0.1893434367994804</v>
      </c>
      <c r="WW44">
        <v>0.63300829662961777</v>
      </c>
      <c r="WX44">
        <v>0.10842119390601646</v>
      </c>
      <c r="WY44">
        <v>0.1276227261306615</v>
      </c>
      <c r="WZ44">
        <v>0.37411831731367828</v>
      </c>
      <c r="XA44">
        <v>0.70154527354148855</v>
      </c>
      <c r="XB44">
        <v>0.52945792171431671</v>
      </c>
      <c r="XC44">
        <v>0.45022668246133413</v>
      </c>
      <c r="XD44">
        <v>0.15114779845041759</v>
      </c>
      <c r="XE44">
        <v>0.36654420059946269</v>
      </c>
      <c r="XF44">
        <v>0.58963809421768965</v>
      </c>
      <c r="XG44">
        <v>0.71646747250504439</v>
      </c>
      <c r="XH44">
        <v>0.77435711582268751</v>
      </c>
      <c r="XI44">
        <v>0.49901017990675856</v>
      </c>
      <c r="XJ44">
        <v>0.81379516138493901</v>
      </c>
      <c r="XK44">
        <v>0.11135539464226973</v>
      </c>
      <c r="XL44">
        <v>0.80167211609884481</v>
      </c>
      <c r="XM44">
        <v>0.37189618235317146</v>
      </c>
      <c r="XN44">
        <v>3.8299648592413194E-2</v>
      </c>
      <c r="XO44">
        <v>8.9359720787592356E-2</v>
      </c>
      <c r="XP44">
        <v>7.1805315883016307E-2</v>
      </c>
      <c r="XQ44">
        <v>0.57486077066647501</v>
      </c>
      <c r="XR44">
        <v>0.17165408147214478</v>
      </c>
      <c r="XS44">
        <v>9.6767051601555187E-2</v>
      </c>
      <c r="XT44">
        <v>0.44610456652857033</v>
      </c>
      <c r="XU44">
        <v>0.97890019817233476</v>
      </c>
      <c r="XV44">
        <v>0.89426980850527471</v>
      </c>
      <c r="XW44">
        <v>0.16094650128207</v>
      </c>
      <c r="XX44">
        <v>0.91658670952304822</v>
      </c>
      <c r="XY44">
        <v>0.49233010277450373</v>
      </c>
      <c r="XZ44">
        <v>0.98066845019530668</v>
      </c>
      <c r="YA44">
        <v>0.84429861598133682</v>
      </c>
      <c r="YB44">
        <v>0.46972545732960291</v>
      </c>
      <c r="YC44">
        <v>4.2944772146255583E-2</v>
      </c>
      <c r="YD44">
        <v>0.20074000083111521</v>
      </c>
      <c r="YE44">
        <v>0.9701089889912583</v>
      </c>
      <c r="YF44">
        <v>0.1505248324749332</v>
      </c>
      <c r="YG44">
        <v>6.3227901400518816E-2</v>
      </c>
      <c r="YH44">
        <v>9.2448381451831541E-2</v>
      </c>
      <c r="YI44">
        <v>0.73341930876027317</v>
      </c>
      <c r="YJ44">
        <v>0.47320642067586993</v>
      </c>
      <c r="YK44">
        <v>0.65283773121228672</v>
      </c>
      <c r="YL44">
        <v>0.33792306163127839</v>
      </c>
      <c r="YM44">
        <v>0.44654571443243252</v>
      </c>
      <c r="YN44">
        <v>0.92106726925115756</v>
      </c>
      <c r="YO44">
        <v>0.59898532680410776</v>
      </c>
      <c r="YP44">
        <v>0.35321664559299271</v>
      </c>
      <c r="YQ44">
        <v>0.43227372695950794</v>
      </c>
      <c r="YR44">
        <v>0.8087071981849252</v>
      </c>
      <c r="YS44">
        <v>0.83710452813143688</v>
      </c>
      <c r="YT44">
        <v>0.1812200827650875</v>
      </c>
      <c r="YU44">
        <v>0.41481772892593283</v>
      </c>
      <c r="YV44">
        <v>0.74414660703982183</v>
      </c>
      <c r="YW44">
        <v>0.95677299084773915</v>
      </c>
      <c r="YX44">
        <v>0.73735006422564897</v>
      </c>
      <c r="YY44">
        <v>0.40076554180444823</v>
      </c>
      <c r="YZ44">
        <v>0.86610470299756059</v>
      </c>
      <c r="ZA44">
        <v>5.5590360196160371E-2</v>
      </c>
      <c r="ZB44">
        <v>0.46876701775568719</v>
      </c>
      <c r="ZC44">
        <v>0.34267322785231236</v>
      </c>
      <c r="ZD44">
        <v>0.78093684859163381</v>
      </c>
      <c r="ZE44">
        <v>4.6502879625463178E-2</v>
      </c>
      <c r="ZF44">
        <v>0.24419262464298019</v>
      </c>
      <c r="ZG44">
        <v>0.76687308208050342</v>
      </c>
      <c r="ZH44">
        <v>0.82164801798339249</v>
      </c>
      <c r="ZI44">
        <v>0.44630391009275039</v>
      </c>
      <c r="ZJ44">
        <v>0.990129258545141</v>
      </c>
      <c r="ZK44">
        <v>2.3805004643381866E-2</v>
      </c>
      <c r="ZL44">
        <v>0.85673234570697598</v>
      </c>
      <c r="ZM44">
        <v>0.52118535700984148</v>
      </c>
      <c r="ZN44">
        <v>0.51370672927872707</v>
      </c>
      <c r="ZO44">
        <v>0.38643435719382135</v>
      </c>
      <c r="ZP44">
        <v>0.79136183297927032</v>
      </c>
      <c r="ZQ44">
        <v>0.53421714391046682</v>
      </c>
      <c r="ZR44">
        <v>0.83786955531488516</v>
      </c>
      <c r="ZS44">
        <v>0.79464727069846075</v>
      </c>
      <c r="ZT44">
        <v>0.48379540774730134</v>
      </c>
      <c r="ZU44">
        <v>0.59258495855934057</v>
      </c>
    </row>
    <row r="45" spans="1:697" x14ac:dyDescent="0.35">
      <c r="A45">
        <v>11</v>
      </c>
      <c r="B45">
        <v>0.62684274248066618</v>
      </c>
      <c r="C45">
        <v>8.4197645844322655E-2</v>
      </c>
      <c r="D45">
        <v>0.76543185781934187</v>
      </c>
      <c r="E45">
        <v>0.39618151237479582</v>
      </c>
      <c r="F45">
        <v>0.75364281174476744</v>
      </c>
      <c r="G45">
        <v>0.31212735672601</v>
      </c>
      <c r="H45">
        <v>0.47498935535125464</v>
      </c>
      <c r="I45">
        <v>0.29788020856941944</v>
      </c>
      <c r="J45">
        <v>0.49091287735736944</v>
      </c>
      <c r="K45">
        <v>0.27818364455293088</v>
      </c>
      <c r="L45">
        <v>0.73197766120061791</v>
      </c>
      <c r="M45">
        <v>0.59500618346921408</v>
      </c>
      <c r="N45">
        <v>0.11361602065007237</v>
      </c>
      <c r="O45">
        <v>0.43080658017143614</v>
      </c>
      <c r="P45">
        <v>0.99336272223245692</v>
      </c>
      <c r="Q45">
        <v>0.51377164077929849</v>
      </c>
      <c r="R45">
        <v>0.15294434357478859</v>
      </c>
      <c r="S45">
        <v>0.46843512944621191</v>
      </c>
      <c r="T45">
        <v>0.11253777790089547</v>
      </c>
      <c r="U45">
        <v>0.68190839034632056</v>
      </c>
      <c r="V45">
        <v>0.38203396151164293</v>
      </c>
      <c r="W45">
        <v>0.3483053922996926</v>
      </c>
      <c r="X45">
        <v>0.15409953770084672</v>
      </c>
      <c r="Y45">
        <v>0.15832087343131374</v>
      </c>
      <c r="Z45">
        <v>0.98793290500798048</v>
      </c>
      <c r="AA45">
        <v>0.6213250382790042</v>
      </c>
      <c r="AB45">
        <v>0.33515852191991979</v>
      </c>
      <c r="AC45">
        <v>0.92115489070057477</v>
      </c>
      <c r="AD45">
        <v>0.45836998424030717</v>
      </c>
      <c r="AE45">
        <v>5.4711131656803635E-2</v>
      </c>
      <c r="AF45">
        <v>0.54852660237930839</v>
      </c>
      <c r="AG45">
        <v>0.89352809026059055</v>
      </c>
      <c r="AH45">
        <v>0.60192761546797724</v>
      </c>
      <c r="AI45">
        <v>0.32745634505405186</v>
      </c>
      <c r="AJ45">
        <v>0.74518386220097532</v>
      </c>
      <c r="AK45">
        <v>7.6556480017971884E-2</v>
      </c>
      <c r="AL45">
        <v>0.54175737691103332</v>
      </c>
      <c r="AM45">
        <v>0.21312590452732083</v>
      </c>
      <c r="AN45">
        <v>0.73061448640759175</v>
      </c>
      <c r="AO45">
        <v>0.61226828230300168</v>
      </c>
      <c r="AP45">
        <v>0.34958720000870802</v>
      </c>
      <c r="AQ45">
        <v>0.21672197687368411</v>
      </c>
      <c r="AR45">
        <v>0.10204362794070654</v>
      </c>
      <c r="AS45">
        <v>0.68432335241672326</v>
      </c>
      <c r="AT45">
        <v>0.81032958083040851</v>
      </c>
      <c r="AU45">
        <v>0.75303991826279093</v>
      </c>
      <c r="AV45">
        <v>0.93000793712250485</v>
      </c>
      <c r="AW45">
        <v>0.72856754610695029</v>
      </c>
      <c r="AX45">
        <v>0.88381407944922441</v>
      </c>
      <c r="AY45">
        <v>0.53842552736259108</v>
      </c>
      <c r="AZ45">
        <v>0.82616707092471053</v>
      </c>
      <c r="BA45">
        <v>0.46189590799295999</v>
      </c>
      <c r="BB45">
        <v>0.63430176634540014</v>
      </c>
      <c r="BC45">
        <v>0.87206765849496282</v>
      </c>
      <c r="BD45">
        <v>0.29631798524004416</v>
      </c>
      <c r="BE45">
        <v>0.67314386335557252</v>
      </c>
      <c r="BF45">
        <v>0.62505692513382294</v>
      </c>
      <c r="BG45">
        <v>0.26678197536265424</v>
      </c>
      <c r="BH45">
        <v>0.1968673957245789</v>
      </c>
      <c r="BI45">
        <v>0.49805870637404037</v>
      </c>
      <c r="BJ45">
        <v>0.71989040796621773</v>
      </c>
      <c r="BK45">
        <v>0.39823071999930026</v>
      </c>
      <c r="BL45">
        <v>0.92644862693301899</v>
      </c>
      <c r="BM45">
        <v>0.70818415274615187</v>
      </c>
      <c r="BN45">
        <v>0.96259844693662466</v>
      </c>
      <c r="BO45">
        <v>0.70926237214640353</v>
      </c>
      <c r="BP45">
        <v>0.82591265117316515</v>
      </c>
      <c r="BQ45">
        <v>0.59615907477052144</v>
      </c>
      <c r="BR45">
        <v>0.52745337756025745</v>
      </c>
      <c r="BS45">
        <v>5.6872368494568559E-2</v>
      </c>
      <c r="BT45">
        <v>0.93470787165751557</v>
      </c>
      <c r="BU45">
        <v>0.27015749001778011</v>
      </c>
      <c r="BV45">
        <v>6.8433552792444008E-3</v>
      </c>
      <c r="BW45">
        <v>0.71649674243195038</v>
      </c>
      <c r="BX45">
        <v>0.86280487243693138</v>
      </c>
      <c r="BY45">
        <v>0.41693769982072171</v>
      </c>
      <c r="BZ45">
        <v>0.47666857250460481</v>
      </c>
      <c r="CA45">
        <v>0.50209851319570009</v>
      </c>
      <c r="CB45">
        <v>0.52189907330425334</v>
      </c>
      <c r="CC45">
        <v>0.21322919625406589</v>
      </c>
      <c r="CD45">
        <v>0.15728449454309434</v>
      </c>
      <c r="CE45">
        <v>0.61299344173625692</v>
      </c>
      <c r="CF45">
        <v>0.10045585456114625</v>
      </c>
      <c r="CG45">
        <v>0.80930753271524181</v>
      </c>
      <c r="CH45">
        <v>0.20517893739403226</v>
      </c>
      <c r="CI45">
        <v>0.98395251064158362</v>
      </c>
      <c r="CJ45">
        <v>0.84350274959050175</v>
      </c>
      <c r="CK45">
        <v>0.48936066124325017</v>
      </c>
      <c r="CL45">
        <v>0.26389070163435546</v>
      </c>
      <c r="CM45">
        <v>8.7781686995973662E-2</v>
      </c>
      <c r="CN45">
        <v>0.27234816570575993</v>
      </c>
      <c r="CO45">
        <v>0.96592418840851357</v>
      </c>
      <c r="CP45">
        <v>0.91358061478703623</v>
      </c>
      <c r="CQ45">
        <v>0.29707060714594391</v>
      </c>
      <c r="CR45">
        <v>9.6080034850548168E-2</v>
      </c>
      <c r="CS45">
        <v>0.15608958571654818</v>
      </c>
      <c r="CT45">
        <v>0.40019342461556806</v>
      </c>
      <c r="CU45">
        <v>0.19257788943478038</v>
      </c>
      <c r="CV45">
        <v>0.92645392993616282</v>
      </c>
      <c r="CW45">
        <v>0.93468646425877266</v>
      </c>
      <c r="CX45">
        <v>0.98293945200759025</v>
      </c>
      <c r="CY45">
        <v>0.66040067751982534</v>
      </c>
      <c r="CZ45">
        <v>0.45461285943493568</v>
      </c>
      <c r="DA45">
        <v>0.33162313297013846</v>
      </c>
      <c r="DB45">
        <v>0.69194510196053705</v>
      </c>
      <c r="DC45">
        <v>0.98585293772313332</v>
      </c>
      <c r="DD45">
        <v>0.36300241186367044</v>
      </c>
      <c r="DE45">
        <v>7.6651079014582679E-2</v>
      </c>
      <c r="DF45">
        <v>0.5419423055761915</v>
      </c>
      <c r="DG45">
        <v>2.2071319606539963E-2</v>
      </c>
      <c r="DH45">
        <v>0.94052296727086671</v>
      </c>
      <c r="DI45">
        <v>0.19694843295014053</v>
      </c>
      <c r="DJ45">
        <v>0.66820790472877034</v>
      </c>
      <c r="DK45">
        <v>0.29450667911406214</v>
      </c>
      <c r="DL45">
        <v>0.60387140482758928</v>
      </c>
      <c r="DM45">
        <v>0.67503115382425849</v>
      </c>
      <c r="DN45">
        <v>0.37778813857029625</v>
      </c>
      <c r="DO45">
        <v>9.4197158702516104E-2</v>
      </c>
      <c r="DP45">
        <v>0.71997160756555467</v>
      </c>
      <c r="DQ45">
        <v>0.24241118525529082</v>
      </c>
      <c r="DR45">
        <v>0.90297100579068512</v>
      </c>
      <c r="DS45">
        <v>0.92058291320484231</v>
      </c>
      <c r="DT45">
        <v>0.45701326081562721</v>
      </c>
      <c r="DU45">
        <v>0.49140220310569516</v>
      </c>
      <c r="DV45">
        <v>0.29251921572408401</v>
      </c>
      <c r="DW45">
        <v>0.94141796771381514</v>
      </c>
      <c r="DX45">
        <v>0.29604561570603083</v>
      </c>
      <c r="DY45">
        <v>0.51856309693544134</v>
      </c>
      <c r="DZ45">
        <v>0.11148161374361698</v>
      </c>
      <c r="EA45">
        <v>0.30676409450118314</v>
      </c>
      <c r="EB45">
        <v>0.52415441519149131</v>
      </c>
      <c r="EC45">
        <v>0.19935583292612746</v>
      </c>
      <c r="ED45">
        <v>0.55040616978965273</v>
      </c>
      <c r="EE45">
        <v>0.25605726024164199</v>
      </c>
      <c r="EF45">
        <v>0.88727308438762731</v>
      </c>
      <c r="EG45">
        <v>0.62836533208753587</v>
      </c>
      <c r="EH45">
        <v>0.2917020891207508</v>
      </c>
      <c r="EI45">
        <v>0.18368231336287155</v>
      </c>
      <c r="EJ45">
        <v>0.38608602401221026</v>
      </c>
      <c r="EK45">
        <v>0.82741821820939543</v>
      </c>
      <c r="EL45">
        <v>0.70275733942409291</v>
      </c>
      <c r="EM45">
        <v>0.10998618561438611</v>
      </c>
      <c r="EN45">
        <v>0.6156307413498342</v>
      </c>
      <c r="EO45">
        <v>0.24655731280069781</v>
      </c>
      <c r="EP45">
        <v>0.97410840945021382</v>
      </c>
      <c r="EQ45">
        <v>0.50301781799435441</v>
      </c>
      <c r="ER45">
        <v>0.3828441606986237</v>
      </c>
      <c r="ES45">
        <v>0.92818184483150756</v>
      </c>
      <c r="ET45">
        <v>0.21787421455266265</v>
      </c>
      <c r="EU45">
        <v>0.39492589806675138</v>
      </c>
      <c r="EV45">
        <v>0.81589635269282812</v>
      </c>
      <c r="EW45">
        <v>0.88098507331131626</v>
      </c>
      <c r="EX45">
        <v>0.85586158440428506</v>
      </c>
      <c r="EY45">
        <v>0.44836975489139075</v>
      </c>
      <c r="EZ45">
        <v>0.20656520516716659</v>
      </c>
      <c r="FA45">
        <v>0.28911144983129344</v>
      </c>
      <c r="FB45">
        <v>0.18046249974347517</v>
      </c>
      <c r="FC45">
        <v>0.18934071826107468</v>
      </c>
      <c r="FD45">
        <v>0.56678491340322523</v>
      </c>
      <c r="FE45">
        <v>0.52478162034145492</v>
      </c>
      <c r="FF45">
        <v>0.98465302890606432</v>
      </c>
      <c r="FG45">
        <v>0.77630326639262959</v>
      </c>
      <c r="FH45">
        <v>0.26399344365236244</v>
      </c>
      <c r="FI45">
        <v>0.88389884190098278</v>
      </c>
      <c r="FJ45">
        <v>0.90706982128197</v>
      </c>
      <c r="FK45">
        <v>0.37753347045214403</v>
      </c>
      <c r="FL45">
        <v>0.41371039495736972</v>
      </c>
      <c r="FM45">
        <v>0.94823462077708054</v>
      </c>
      <c r="FN45">
        <v>0.56310820055626787</v>
      </c>
      <c r="FO45">
        <v>0.85911170218907096</v>
      </c>
      <c r="FP45">
        <v>3.4559279565366197E-2</v>
      </c>
      <c r="FQ45">
        <v>8.4235919537600901E-2</v>
      </c>
      <c r="FR45">
        <v>0.12688668747646981</v>
      </c>
      <c r="FS45">
        <v>0.87637327437130597</v>
      </c>
      <c r="FT45">
        <v>7.0307586477755923E-2</v>
      </c>
      <c r="FU45">
        <v>0.62430733556496953</v>
      </c>
      <c r="FV45">
        <v>0.67396555580543283</v>
      </c>
      <c r="FW45">
        <v>0.95848664407666317</v>
      </c>
      <c r="FX45">
        <v>0.93818305437110894</v>
      </c>
      <c r="FY45">
        <v>0.22330289178727691</v>
      </c>
      <c r="FZ45">
        <v>0.34027998508946922</v>
      </c>
      <c r="GA45">
        <v>6.0462896599438043E-3</v>
      </c>
      <c r="GB45">
        <v>0.8040444721665555</v>
      </c>
      <c r="GC45">
        <v>0.5390192642277708</v>
      </c>
      <c r="GD45">
        <v>0.17110181686268633</v>
      </c>
      <c r="GE45">
        <v>0.99859956507706893</v>
      </c>
      <c r="GF45">
        <v>0.39961207957972877</v>
      </c>
      <c r="GG45">
        <v>0.70820952832759532</v>
      </c>
      <c r="GH45">
        <v>5.9441668728168029E-2</v>
      </c>
      <c r="GI45">
        <v>0.67609443882081754</v>
      </c>
      <c r="GJ45">
        <v>0.94107450984173113</v>
      </c>
      <c r="GK45">
        <v>0.71858417295281851</v>
      </c>
      <c r="GL45">
        <v>0.40830216981484191</v>
      </c>
      <c r="GM45">
        <v>0.31386901811594348</v>
      </c>
      <c r="GN45">
        <v>0.55329112767501309</v>
      </c>
      <c r="GO45">
        <v>0.37244866296701884</v>
      </c>
      <c r="GP45">
        <v>4.3432846707563866E-2</v>
      </c>
      <c r="GQ45">
        <v>0.2685885719784511</v>
      </c>
      <c r="GR45">
        <v>0.81058109684868329</v>
      </c>
      <c r="GS45">
        <v>0.4161679915244807</v>
      </c>
      <c r="GT45">
        <v>0.95673256058336675</v>
      </c>
      <c r="GU45">
        <v>0.72064920303539792</v>
      </c>
      <c r="GV45">
        <v>0.94265449922298361</v>
      </c>
      <c r="GW45">
        <v>0.16634635499075456</v>
      </c>
      <c r="GX45">
        <v>0.34569442725262556</v>
      </c>
      <c r="GY45">
        <v>0.21536669015883536</v>
      </c>
      <c r="GZ45">
        <v>0.41303505169717458</v>
      </c>
      <c r="HA45">
        <v>0.97266645093821857</v>
      </c>
      <c r="HB45">
        <v>0.57617230098918482</v>
      </c>
      <c r="HC45">
        <v>0.98437828104782654</v>
      </c>
      <c r="HD45">
        <v>0.24871816765843513</v>
      </c>
      <c r="HE45">
        <v>0.94199573324148234</v>
      </c>
      <c r="HF45">
        <v>0.76548327418222673</v>
      </c>
      <c r="HG45">
        <v>0.93202474672322211</v>
      </c>
      <c r="HH45">
        <v>0.62307039971711276</v>
      </c>
      <c r="HI45">
        <v>0.95404313123783968</v>
      </c>
      <c r="HJ45">
        <v>0.22036017932751983</v>
      </c>
      <c r="HK45">
        <v>0.25281332862567241</v>
      </c>
      <c r="HL45">
        <v>0.51014386491625929</v>
      </c>
      <c r="HM45">
        <v>0.17589360168774715</v>
      </c>
      <c r="HN45">
        <v>0.97640771216324207</v>
      </c>
      <c r="HO45">
        <v>0.89558151614474435</v>
      </c>
      <c r="HP45">
        <v>0.97146780422039258</v>
      </c>
      <c r="HQ45">
        <v>0.65527285489008058</v>
      </c>
      <c r="HR45">
        <v>0.32057763356898961</v>
      </c>
      <c r="HS45">
        <v>0.82035319702901022</v>
      </c>
      <c r="HT45">
        <v>0.36798721122264277</v>
      </c>
      <c r="HU45">
        <v>0.32778248101977403</v>
      </c>
      <c r="HV45">
        <v>0.23759765380594333</v>
      </c>
      <c r="HW45">
        <v>6.9134844100990467E-2</v>
      </c>
      <c r="HX45">
        <v>0.65326860606330261</v>
      </c>
      <c r="HY45">
        <v>0.35154426353299184</v>
      </c>
      <c r="HZ45">
        <v>0.66688829078467293</v>
      </c>
      <c r="IA45">
        <v>0.72213398700460796</v>
      </c>
      <c r="IB45">
        <v>0.56483438475376102</v>
      </c>
      <c r="IC45">
        <v>0.53031932540646232</v>
      </c>
      <c r="ID45">
        <v>0.94387122435085502</v>
      </c>
      <c r="IE45">
        <v>0.11156547142959961</v>
      </c>
      <c r="IF45">
        <v>0.71401825297903099</v>
      </c>
      <c r="IG45">
        <v>0.36271654278714727</v>
      </c>
      <c r="IH45">
        <v>0.41898496511449124</v>
      </c>
      <c r="II45">
        <v>0.27936974430196326</v>
      </c>
      <c r="IJ45">
        <v>0.5320813515165036</v>
      </c>
      <c r="IK45">
        <v>0.20749635136355216</v>
      </c>
      <c r="IL45">
        <v>0.56189969965642694</v>
      </c>
      <c r="IM45">
        <v>0.86320089667533229</v>
      </c>
      <c r="IN45">
        <v>0.91680967978164429</v>
      </c>
      <c r="IO45">
        <v>0.96688411429953769</v>
      </c>
      <c r="IP45">
        <v>0.47572932415110947</v>
      </c>
      <c r="IQ45">
        <v>0.11864078793967936</v>
      </c>
      <c r="IR45">
        <v>0.28773623927292324</v>
      </c>
      <c r="IS45">
        <v>0.64924234882247256</v>
      </c>
      <c r="IT45">
        <v>0.5882320274572066</v>
      </c>
      <c r="IU45">
        <v>0.60582151184556632</v>
      </c>
      <c r="IV45">
        <v>0.46164708016043687</v>
      </c>
      <c r="IW45">
        <v>0.22702293901876414</v>
      </c>
      <c r="IX45">
        <v>0.82763327265458031</v>
      </c>
      <c r="IY45">
        <v>0.3529283192819942</v>
      </c>
      <c r="IZ45">
        <v>0.19882319583669872</v>
      </c>
      <c r="JA45">
        <v>0.56167900839195839</v>
      </c>
      <c r="JB45">
        <v>0.63732524767443943</v>
      </c>
      <c r="JC45">
        <v>3.9131125965397029E-4</v>
      </c>
      <c r="JD45">
        <v>0.87782155843512033</v>
      </c>
      <c r="JE45">
        <v>0.30179249314568612</v>
      </c>
      <c r="JF45">
        <v>0.14222930638316389</v>
      </c>
      <c r="JG45">
        <v>0.52465824872306144</v>
      </c>
      <c r="JH45">
        <v>6.3409708683512256E-2</v>
      </c>
      <c r="JI45">
        <v>0.65430899881794102</v>
      </c>
      <c r="JJ45">
        <v>0.74512222880598411</v>
      </c>
      <c r="JK45">
        <v>5.7327302220203658E-3</v>
      </c>
      <c r="JL45">
        <v>0.86644237365498111</v>
      </c>
      <c r="JM45">
        <v>0.12756144679074066</v>
      </c>
      <c r="JN45">
        <v>0.65991518053689624</v>
      </c>
      <c r="JO45">
        <v>0.30522171562605749</v>
      </c>
      <c r="JP45">
        <v>0.2345470222527003</v>
      </c>
      <c r="JQ45">
        <v>0.36217200749658718</v>
      </c>
      <c r="JR45">
        <v>0.53316348322135165</v>
      </c>
      <c r="JS45">
        <v>0.14816799137444248</v>
      </c>
      <c r="JT45">
        <v>5.3557273541075423E-2</v>
      </c>
      <c r="JU45">
        <v>0.93583817978503814</v>
      </c>
      <c r="JV45">
        <v>0.10839982446793983</v>
      </c>
      <c r="JW45">
        <v>0.10274393072934151</v>
      </c>
      <c r="JX45">
        <v>0.93958011412978082</v>
      </c>
      <c r="JY45">
        <v>0.71062848677257806</v>
      </c>
      <c r="JZ45">
        <v>0.24992904235478197</v>
      </c>
      <c r="KA45">
        <v>0.41459932953899037</v>
      </c>
      <c r="KB45">
        <v>0.86255743663018325</v>
      </c>
      <c r="KC45">
        <v>0.2794463371067174</v>
      </c>
      <c r="KD45">
        <v>0.78941774074144921</v>
      </c>
      <c r="KE45">
        <v>0.27924726513878861</v>
      </c>
      <c r="KF45">
        <v>0.83107886958299948</v>
      </c>
      <c r="KG45">
        <v>0.52464844021023205</v>
      </c>
      <c r="KH45">
        <v>0.99717772194632903</v>
      </c>
      <c r="KI45">
        <v>0.40415935659351365</v>
      </c>
      <c r="KJ45">
        <v>0.58327733114602354</v>
      </c>
      <c r="KK45">
        <v>0.86322587811627449</v>
      </c>
      <c r="KL45">
        <v>0.30949635380021412</v>
      </c>
      <c r="KM45">
        <v>0.27980560161890522</v>
      </c>
      <c r="KN45">
        <v>0.77895891887387914</v>
      </c>
      <c r="KO45">
        <v>0.20343557800014733</v>
      </c>
      <c r="KP45">
        <v>0.97025735786701561</v>
      </c>
      <c r="KQ45">
        <v>0.15999749407934039</v>
      </c>
      <c r="KR45">
        <v>0.23143664604823844</v>
      </c>
      <c r="KS45">
        <v>0.43454394573715749</v>
      </c>
      <c r="KT45">
        <v>0.50459807083610364</v>
      </c>
      <c r="KU45">
        <v>0.99698447789930833</v>
      </c>
      <c r="KV45">
        <v>0.59123943361117537</v>
      </c>
      <c r="KW45">
        <v>0.93196554471106152</v>
      </c>
      <c r="KX45">
        <v>0.37960710484317239</v>
      </c>
      <c r="KY45">
        <v>0.80685242740065188</v>
      </c>
      <c r="KZ45">
        <v>0.2451004424237585</v>
      </c>
      <c r="LA45">
        <v>0.93646331753887191</v>
      </c>
      <c r="LB45">
        <v>0.52551542397971229</v>
      </c>
      <c r="LC45">
        <v>0.31363597723652692</v>
      </c>
      <c r="LD45">
        <v>0.19373134453628349</v>
      </c>
      <c r="LE45">
        <v>0.80143246669493939</v>
      </c>
      <c r="LF45">
        <v>0.94547158279512045</v>
      </c>
      <c r="LG45">
        <v>0.67360303416702694</v>
      </c>
      <c r="LH45">
        <v>0.50690800894964427</v>
      </c>
      <c r="LI45">
        <v>0.91139403119036433</v>
      </c>
      <c r="LJ45">
        <v>0.2480714708170374</v>
      </c>
      <c r="LK45">
        <v>0.91179405544820624</v>
      </c>
      <c r="LL45">
        <v>3.2159579321782372E-2</v>
      </c>
      <c r="LM45">
        <v>0.52004784170474305</v>
      </c>
      <c r="LN45">
        <v>0.63739651391930874</v>
      </c>
      <c r="LO45">
        <v>0.73692131726074317</v>
      </c>
      <c r="LP45">
        <v>6.8509932813733521E-2</v>
      </c>
      <c r="LQ45">
        <v>0.84638746388193076</v>
      </c>
      <c r="LR45">
        <v>0.97497119105737495</v>
      </c>
      <c r="LS45">
        <v>0.87741548176601381</v>
      </c>
      <c r="LT45">
        <v>0.78598572109584108</v>
      </c>
      <c r="LU45">
        <v>0.68549848504257627</v>
      </c>
      <c r="LV45">
        <v>9.4903358409247796E-2</v>
      </c>
      <c r="LW45">
        <v>0.66427030602150394</v>
      </c>
      <c r="LX45">
        <v>0.78657058475458641</v>
      </c>
      <c r="LY45">
        <v>0.27951223803432768</v>
      </c>
      <c r="LZ45">
        <v>0.11310013592155321</v>
      </c>
      <c r="MA45">
        <v>0.49373788166346211</v>
      </c>
      <c r="MB45">
        <v>0.85694331839214044</v>
      </c>
      <c r="MC45">
        <v>0.79710492045052117</v>
      </c>
      <c r="MD45">
        <v>0.27055975008158895</v>
      </c>
      <c r="ME45">
        <v>0.39789758572577605</v>
      </c>
      <c r="MF45">
        <v>0.5405968545461477</v>
      </c>
      <c r="MG45">
        <v>0.13102447975013198</v>
      </c>
      <c r="MH45">
        <v>0.60850562842257638</v>
      </c>
      <c r="MI45">
        <v>0.51335317084480581</v>
      </c>
      <c r="MJ45">
        <v>0.60146216357869031</v>
      </c>
      <c r="MK45">
        <v>0.20573084757831861</v>
      </c>
      <c r="ML45">
        <v>0.65041049618558211</v>
      </c>
      <c r="MM45">
        <v>0.60766201910589335</v>
      </c>
      <c r="MN45">
        <v>0.81660467497022404</v>
      </c>
      <c r="MO45">
        <v>0.75210200986251552</v>
      </c>
      <c r="MP45">
        <v>0.49992150761374532</v>
      </c>
      <c r="MQ45">
        <v>0.61977123335540063</v>
      </c>
      <c r="MR45">
        <v>0.22983983261688656</v>
      </c>
      <c r="MS45">
        <v>0.84520258949266569</v>
      </c>
      <c r="MT45">
        <v>0.91871247663404398</v>
      </c>
      <c r="MU45">
        <v>0.30327027031752241</v>
      </c>
      <c r="MV45">
        <v>0.5318297797126138</v>
      </c>
      <c r="MW45">
        <v>0.38563824466418495</v>
      </c>
      <c r="MX45">
        <v>0.74151386546124554</v>
      </c>
      <c r="MY45">
        <v>0.62795992048490945</v>
      </c>
      <c r="MZ45">
        <v>0.76769537955363709</v>
      </c>
      <c r="NA45">
        <v>0.16116941193065537</v>
      </c>
      <c r="NB45">
        <v>0.93588480203700908</v>
      </c>
      <c r="NC45">
        <v>0.90925987930011054</v>
      </c>
      <c r="ND45">
        <v>0.33670878443570962</v>
      </c>
      <c r="NE45">
        <v>0.47367814784436291</v>
      </c>
      <c r="NF45">
        <v>0.39213732079759345</v>
      </c>
      <c r="NG45">
        <v>5.9920812261042178E-2</v>
      </c>
      <c r="NH45">
        <v>0.78042821194156287</v>
      </c>
      <c r="NI45">
        <v>5.5764852588531144E-2</v>
      </c>
      <c r="NJ45">
        <v>0.55190030742851626</v>
      </c>
      <c r="NK45">
        <v>0.52999736536563613</v>
      </c>
      <c r="NL45">
        <v>0.14032238102122141</v>
      </c>
      <c r="NM45">
        <v>5.0559658261927765E-2</v>
      </c>
      <c r="NN45">
        <v>0.83112122008571965</v>
      </c>
      <c r="NO45">
        <v>0.42665831298224832</v>
      </c>
      <c r="NP45">
        <v>0.95706594883296425</v>
      </c>
      <c r="NQ45">
        <v>0.59709323070953713</v>
      </c>
      <c r="NR45">
        <v>6.7393259922713056E-2</v>
      </c>
      <c r="NS45">
        <v>1.3255462106052662E-2</v>
      </c>
      <c r="NT45">
        <v>0.83001374079724222</v>
      </c>
      <c r="NU45">
        <v>0.27688461164050215</v>
      </c>
      <c r="NV45">
        <v>0.82969562246391926</v>
      </c>
      <c r="NW45">
        <v>0.81936765749606988</v>
      </c>
      <c r="NX45">
        <v>0.96763061650642535</v>
      </c>
      <c r="NY45">
        <v>0.96887274319291661</v>
      </c>
      <c r="NZ45">
        <v>0.10002933285970039</v>
      </c>
      <c r="OA45">
        <v>0.22281226662381748</v>
      </c>
      <c r="OB45">
        <v>0.32516676547528856</v>
      </c>
      <c r="OC45">
        <v>0.79722845412997134</v>
      </c>
      <c r="OD45">
        <v>0.53236140367687312</v>
      </c>
      <c r="OE45">
        <v>0.58682930819695878</v>
      </c>
      <c r="OF45">
        <v>0.27131852915011323</v>
      </c>
      <c r="OG45">
        <v>0.88194431706153475</v>
      </c>
      <c r="OH45">
        <v>0.3780739181104763</v>
      </c>
      <c r="OI45">
        <v>0.15012931246551797</v>
      </c>
      <c r="OJ45">
        <v>0.29343069759341045</v>
      </c>
      <c r="OK45">
        <v>0.76196490778574177</v>
      </c>
      <c r="OL45">
        <v>0.70242624817274202</v>
      </c>
      <c r="OM45">
        <v>0.94906740270837264</v>
      </c>
      <c r="ON45">
        <v>0.85457974072317278</v>
      </c>
      <c r="OO45">
        <v>0.74365867985993384</v>
      </c>
      <c r="OP45">
        <v>0.34584499524154044</v>
      </c>
      <c r="OQ45">
        <v>0.39694653714057759</v>
      </c>
      <c r="OR45">
        <v>0.17990145638131683</v>
      </c>
      <c r="OS45">
        <v>0.32598284075622785</v>
      </c>
      <c r="OT45">
        <v>0.96102454559825523</v>
      </c>
      <c r="OU45">
        <v>0.42745448183071966</v>
      </c>
      <c r="OV45">
        <v>0.96375959946545431</v>
      </c>
      <c r="OW45">
        <v>0.71048747306019433</v>
      </c>
      <c r="OX45">
        <v>5.5336005001189847E-2</v>
      </c>
      <c r="OY45">
        <v>0.24724492407907839</v>
      </c>
      <c r="OZ45">
        <v>0.30895714759371873</v>
      </c>
      <c r="PA45">
        <v>9.9337924089984986E-3</v>
      </c>
      <c r="PB45">
        <v>0.17062483716286203</v>
      </c>
      <c r="PC45">
        <v>0.22800282340156308</v>
      </c>
      <c r="PD45">
        <v>0.86086996370247393</v>
      </c>
      <c r="PE45">
        <v>0.81326028112590831</v>
      </c>
      <c r="PF45">
        <v>0.43094759394436677</v>
      </c>
      <c r="PG45">
        <v>0.22988937750782434</v>
      </c>
      <c r="PH45">
        <v>0.80101253063904265</v>
      </c>
      <c r="PI45">
        <v>0.2219874513283342</v>
      </c>
      <c r="PJ45">
        <v>0.76933632899670512</v>
      </c>
      <c r="PK45">
        <v>0.87157730656625121</v>
      </c>
      <c r="PL45">
        <v>0.15373419064884186</v>
      </c>
      <c r="PM45">
        <v>0.30056466262668913</v>
      </c>
      <c r="PN45">
        <v>0.86967922800482722</v>
      </c>
      <c r="PO45">
        <v>0.2323696021330387</v>
      </c>
      <c r="PP45">
        <v>0.48068858793946667</v>
      </c>
      <c r="PQ45">
        <v>0.96806355355603491</v>
      </c>
      <c r="PR45">
        <v>4.8827097069611747E-2</v>
      </c>
      <c r="PS45">
        <v>0.7644742217217857</v>
      </c>
      <c r="PT45">
        <v>0.13946144027373741</v>
      </c>
      <c r="PU45">
        <v>0.79919603060012123</v>
      </c>
      <c r="PV45">
        <v>0.36420578940902826</v>
      </c>
      <c r="PW45">
        <v>0.86830273513038769</v>
      </c>
      <c r="PX45">
        <v>0.72608659154858768</v>
      </c>
      <c r="PY45">
        <v>0.70703188217082802</v>
      </c>
      <c r="PZ45">
        <v>0.48510426830946507</v>
      </c>
      <c r="QA45">
        <v>0.94471627490688825</v>
      </c>
      <c r="QB45">
        <v>0.29443595347571039</v>
      </c>
      <c r="QC45">
        <v>2.7705551405203144E-2</v>
      </c>
      <c r="QD45">
        <v>0.88952127783427537</v>
      </c>
      <c r="QE45">
        <v>0.95774363795200701</v>
      </c>
      <c r="QF45">
        <v>1.3009717646566776E-2</v>
      </c>
      <c r="QG45">
        <v>0.49435678851895437</v>
      </c>
      <c r="QH45">
        <v>0.1993744684513965</v>
      </c>
      <c r="QI45">
        <v>0.45207774181506344</v>
      </c>
      <c r="QJ45">
        <v>0.91657505131739114</v>
      </c>
      <c r="QK45">
        <v>0.95888215229156037</v>
      </c>
      <c r="QL45">
        <v>7.3550386495423448E-3</v>
      </c>
      <c r="QM45">
        <v>0.77714330358311701</v>
      </c>
      <c r="QN45">
        <v>0.17871931990057122</v>
      </c>
      <c r="QO45">
        <v>0.83208643398184046</v>
      </c>
      <c r="QP45">
        <v>0.80656003586048597</v>
      </c>
      <c r="QQ45">
        <v>0.76155280966605676</v>
      </c>
      <c r="QR45">
        <v>0.6105668752550093</v>
      </c>
      <c r="QS45">
        <v>0.49476055053163692</v>
      </c>
      <c r="QT45">
        <v>0.19467079360934181</v>
      </c>
      <c r="QU45">
        <v>6.8774578981312229E-2</v>
      </c>
      <c r="QV45">
        <v>0.63001388037732486</v>
      </c>
      <c r="QW45">
        <v>0.96789916815011579</v>
      </c>
      <c r="QX45">
        <v>0.41347559927903188</v>
      </c>
      <c r="QY45">
        <v>0.68668948239341787</v>
      </c>
      <c r="QZ45">
        <v>4.3955618476308023E-2</v>
      </c>
      <c r="RA45">
        <v>0.56488032596487237</v>
      </c>
      <c r="RB45">
        <v>0.13697963215520104</v>
      </c>
      <c r="RC45">
        <v>0.36618172166682894</v>
      </c>
      <c r="RD45">
        <v>0.82658392880650144</v>
      </c>
      <c r="RE45">
        <v>0.3694912760359037</v>
      </c>
      <c r="RF45">
        <v>1.193688701093687E-2</v>
      </c>
      <c r="RG45">
        <v>0.44518920886730573</v>
      </c>
      <c r="RH45">
        <v>0.94510573921055374</v>
      </c>
      <c r="RI45">
        <v>0.5035906811410269</v>
      </c>
      <c r="RJ45">
        <v>0.81483674998498934</v>
      </c>
      <c r="RK45">
        <v>0.45590515793440611</v>
      </c>
      <c r="RL45">
        <v>0.80559816764890468</v>
      </c>
      <c r="RM45">
        <v>0.55366773812762127</v>
      </c>
      <c r="RN45">
        <v>0.92483456981308465</v>
      </c>
      <c r="RO45">
        <v>0.97498868751792789</v>
      </c>
      <c r="RP45">
        <v>0.28283432056320712</v>
      </c>
      <c r="RQ45">
        <v>0.74657696662160855</v>
      </c>
      <c r="RR45">
        <v>0.59819571904734792</v>
      </c>
      <c r="RS45">
        <v>0.12102651659266883</v>
      </c>
      <c r="RT45">
        <v>2.6657556993992415E-2</v>
      </c>
      <c r="RU45">
        <v>0.62973615475120837</v>
      </c>
      <c r="RV45">
        <v>0.22755833824451788</v>
      </c>
      <c r="RW45">
        <v>0.72439563775529547</v>
      </c>
      <c r="RX45">
        <v>0.8976522056647871</v>
      </c>
      <c r="RY45">
        <v>0.40777857410479434</v>
      </c>
      <c r="RZ45">
        <v>0.42583253190242831</v>
      </c>
      <c r="SA45">
        <v>0.65366542548494888</v>
      </c>
      <c r="SB45">
        <v>0.4210455894351558</v>
      </c>
      <c r="SC45">
        <v>0.53127302639541762</v>
      </c>
      <c r="SD45">
        <v>0.35406733026219417</v>
      </c>
      <c r="SE45">
        <v>6.0577137776763657E-2</v>
      </c>
      <c r="SF45">
        <v>0.34071567472963893</v>
      </c>
      <c r="SG45">
        <v>0.66824955045646317</v>
      </c>
      <c r="SH45">
        <v>0.86011612578612462</v>
      </c>
      <c r="SI45">
        <v>0.82163309553519892</v>
      </c>
      <c r="SJ45">
        <v>0.35569220138813651</v>
      </c>
      <c r="SK45">
        <v>0.78881776755373911</v>
      </c>
      <c r="SL45">
        <v>0.39352295488074851</v>
      </c>
      <c r="SM45">
        <v>0.79738704605654098</v>
      </c>
      <c r="SN45">
        <v>0.32840216628810537</v>
      </c>
      <c r="SO45">
        <v>0.42017235874813819</v>
      </c>
      <c r="SP45">
        <v>0.29849045426859167</v>
      </c>
      <c r="SQ45">
        <v>0.92972506904416485</v>
      </c>
      <c r="SR45">
        <v>0.3972841099582205</v>
      </c>
      <c r="SS45">
        <v>0.93698687883455811</v>
      </c>
      <c r="ST45">
        <v>0.68459357586319647</v>
      </c>
      <c r="SU45">
        <v>0.94962889134157069</v>
      </c>
      <c r="SV45">
        <v>0.22023998855599947</v>
      </c>
      <c r="SW45">
        <v>0.55338718262363884</v>
      </c>
      <c r="SX45">
        <v>0.34020046734589271</v>
      </c>
      <c r="SY45">
        <v>0.27737014448249941</v>
      </c>
      <c r="SZ45">
        <v>0.27631725745470859</v>
      </c>
      <c r="TA45">
        <v>0.9146574898726989</v>
      </c>
      <c r="TB45">
        <v>0.79827893221537483</v>
      </c>
      <c r="TC45">
        <v>0.92092909356601971</v>
      </c>
      <c r="TD45">
        <v>0.24453222327387047</v>
      </c>
      <c r="TE45">
        <v>0.39511801191077567</v>
      </c>
      <c r="TF45">
        <v>0.61017832085399248</v>
      </c>
      <c r="TG45">
        <v>0.63521020612298784</v>
      </c>
      <c r="TH45">
        <v>0.52560126499284565</v>
      </c>
      <c r="TI45">
        <v>0.46090429417551682</v>
      </c>
      <c r="TJ45">
        <v>0.74279761794958277</v>
      </c>
      <c r="TK45">
        <v>0.50437573701630034</v>
      </c>
      <c r="TL45">
        <v>0.89317618878470206</v>
      </c>
      <c r="TM45">
        <v>0.73500758476924422</v>
      </c>
      <c r="TN45">
        <v>0.64832041949995034</v>
      </c>
      <c r="TO45">
        <v>0.40881644538402484</v>
      </c>
      <c r="TP45">
        <v>0.75663060259110748</v>
      </c>
      <c r="TQ45">
        <v>0.18259890172513382</v>
      </c>
      <c r="TR45">
        <v>0.89838185013098615</v>
      </c>
      <c r="TS45">
        <v>0.71520834752106555</v>
      </c>
      <c r="TT45">
        <v>0.98789609698429504</v>
      </c>
      <c r="TU45">
        <v>0.21881523211701448</v>
      </c>
      <c r="TV45">
        <v>0.32534708262163059</v>
      </c>
      <c r="TW45">
        <v>0.64729490853428462</v>
      </c>
      <c r="TX45">
        <v>0.90481785874274478</v>
      </c>
      <c r="TY45">
        <v>0.67886921370896658</v>
      </c>
      <c r="TZ45">
        <v>0.24229046076054006</v>
      </c>
      <c r="UA45">
        <v>0.77536762874668075</v>
      </c>
      <c r="UB45">
        <v>0.21740720625032894</v>
      </c>
      <c r="UC45">
        <v>0.21628707564990968</v>
      </c>
      <c r="UD45">
        <v>0.54065164776403929</v>
      </c>
      <c r="UE45">
        <v>0.7376661481253648</v>
      </c>
      <c r="UF45">
        <v>0.19943238567850108</v>
      </c>
      <c r="UG45">
        <v>0.76787701525140994</v>
      </c>
      <c r="UH45">
        <v>0.4147936158376766</v>
      </c>
      <c r="UI45">
        <v>3.8814272863034294E-2</v>
      </c>
      <c r="UJ45">
        <v>0.18473989154496906</v>
      </c>
      <c r="UK45">
        <v>0.98737141379228233</v>
      </c>
      <c r="UL45">
        <v>0.35653575239852364</v>
      </c>
      <c r="UM45">
        <v>0.18393129510250961</v>
      </c>
      <c r="UN45">
        <v>0.95410623718354248</v>
      </c>
      <c r="UO45">
        <v>0.30134338274508188</v>
      </c>
      <c r="UP45">
        <v>4.4654610661319261E-2</v>
      </c>
      <c r="UQ45">
        <v>0.77640616301622778</v>
      </c>
      <c r="UR45">
        <v>7.4219403433418707E-2</v>
      </c>
      <c r="US45">
        <v>0.99683255619852307</v>
      </c>
      <c r="UT45">
        <v>0.90848437116290515</v>
      </c>
      <c r="UU45">
        <v>0.89035043970112815</v>
      </c>
      <c r="UV45">
        <v>0.4922972813587474</v>
      </c>
      <c r="UW45">
        <v>0.38674951233532806</v>
      </c>
      <c r="UX45">
        <v>0.96610964992166926</v>
      </c>
      <c r="UY45">
        <v>0.35033511458744926</v>
      </c>
      <c r="UZ45">
        <v>0.51311271236545419</v>
      </c>
      <c r="VA45">
        <v>0.93969776108624758</v>
      </c>
      <c r="VB45">
        <v>0.93547419132066567</v>
      </c>
      <c r="VC45">
        <v>0.4956206608012349</v>
      </c>
      <c r="VD45">
        <v>0.98776019652221303</v>
      </c>
      <c r="VE45">
        <v>0.34172582885234848</v>
      </c>
      <c r="VF45">
        <v>3.5388631927795844E-2</v>
      </c>
      <c r="VG45">
        <v>0.85533498800849606</v>
      </c>
      <c r="VH45">
        <v>0.64739750675905872</v>
      </c>
      <c r="VI45">
        <v>0.93560805520148771</v>
      </c>
      <c r="VJ45">
        <v>0.21653218848870193</v>
      </c>
      <c r="VK45">
        <v>0.29511648815419123</v>
      </c>
      <c r="VL45">
        <v>0.91595386252848099</v>
      </c>
      <c r="VM45">
        <v>0.63085356370316181</v>
      </c>
      <c r="VN45">
        <v>0.27759155596468399</v>
      </c>
      <c r="VO45">
        <v>0.86377586426682984</v>
      </c>
      <c r="VP45">
        <v>4.1549328262173391E-2</v>
      </c>
      <c r="VQ45">
        <v>0.45097766868694811</v>
      </c>
      <c r="VR45">
        <v>0.593994823079949</v>
      </c>
      <c r="VS45">
        <v>4.428600796113924E-2</v>
      </c>
      <c r="VT45">
        <v>0.60655230259523241</v>
      </c>
      <c r="VU45">
        <v>0.91952075405533473</v>
      </c>
      <c r="VV45">
        <v>0.43275241875999704</v>
      </c>
      <c r="VW45">
        <v>0.29953966054044534</v>
      </c>
      <c r="VX45">
        <v>0.33803133874610802</v>
      </c>
      <c r="VY45">
        <v>0.70421554411083198</v>
      </c>
      <c r="VZ45">
        <v>0.81017297575099922</v>
      </c>
      <c r="WA45">
        <v>0.75018207866447284</v>
      </c>
      <c r="WB45">
        <v>0.68264884246860558</v>
      </c>
      <c r="WC45">
        <v>0.16392774319347869</v>
      </c>
      <c r="WD45">
        <v>0.42272970810902111</v>
      </c>
      <c r="WE45">
        <v>0.16924821622948538</v>
      </c>
      <c r="WF45">
        <v>4.1698837847839121E-2</v>
      </c>
      <c r="WG45">
        <v>0.29301029290038039</v>
      </c>
      <c r="WH45">
        <v>0.31249745752277536</v>
      </c>
      <c r="WI45">
        <v>1.5289629033113594E-2</v>
      </c>
      <c r="WJ45">
        <v>0.42432941724859208</v>
      </c>
      <c r="WK45">
        <v>0.98933090513751898</v>
      </c>
      <c r="WL45">
        <v>0.65522687775119781</v>
      </c>
      <c r="WM45">
        <v>0.12313881656481063</v>
      </c>
      <c r="WN45">
        <v>0.6748246189124194</v>
      </c>
      <c r="WO45">
        <v>0.91698331806917854</v>
      </c>
      <c r="WP45">
        <v>0.42023400770673203</v>
      </c>
      <c r="WQ45">
        <v>0.77383010211750536</v>
      </c>
      <c r="WR45">
        <v>0.478622081220891</v>
      </c>
      <c r="WS45">
        <v>0.61092738529111756</v>
      </c>
      <c r="WT45">
        <v>0.38653330812801312</v>
      </c>
      <c r="WU45">
        <v>0.44008371436625882</v>
      </c>
      <c r="WV45">
        <v>0.46997388750944002</v>
      </c>
      <c r="WW45">
        <v>0.35281350313135762</v>
      </c>
      <c r="WX45">
        <v>0.63791220513742808</v>
      </c>
      <c r="WY45">
        <v>0.4372757015191121</v>
      </c>
      <c r="WZ45">
        <v>0.17356908211056954</v>
      </c>
      <c r="XA45">
        <v>0.42270381466978657</v>
      </c>
      <c r="XB45">
        <v>0.92587884630149531</v>
      </c>
      <c r="XC45">
        <v>0.99626215040187194</v>
      </c>
      <c r="XD45">
        <v>0.39299672652261808</v>
      </c>
      <c r="XE45">
        <v>0.26805153321613406</v>
      </c>
      <c r="XF45">
        <v>0.89702877776136436</v>
      </c>
      <c r="XG45">
        <v>0.20291085434861567</v>
      </c>
      <c r="XH45">
        <v>0.27449966185793018</v>
      </c>
      <c r="XI45">
        <v>0.63425568271008514</v>
      </c>
      <c r="XJ45">
        <v>0.42207704803578805</v>
      </c>
      <c r="XK45">
        <v>0.351596832574258</v>
      </c>
      <c r="XL45">
        <v>0.95699605828357148</v>
      </c>
      <c r="XM45">
        <v>6.3243846224342537E-2</v>
      </c>
      <c r="XN45">
        <v>0.49487193035774024</v>
      </c>
      <c r="XO45">
        <v>0.31706861448944723</v>
      </c>
      <c r="XP45">
        <v>0.57775645197423842</v>
      </c>
      <c r="XQ45">
        <v>0.93176121616226715</v>
      </c>
      <c r="XR45">
        <v>3.2443668361832989E-2</v>
      </c>
      <c r="XS45">
        <v>0.39133431265289031</v>
      </c>
      <c r="XT45">
        <v>0.66149910444399451</v>
      </c>
      <c r="XU45">
        <v>0.45337310295841771</v>
      </c>
      <c r="XV45">
        <v>0.21475380936232646</v>
      </c>
      <c r="XW45">
        <v>0.66160694163100009</v>
      </c>
      <c r="XX45">
        <v>0.77653622095359387</v>
      </c>
      <c r="XY45">
        <v>0.94298315388207221</v>
      </c>
      <c r="XZ45">
        <v>0.16059382730404481</v>
      </c>
      <c r="YA45">
        <v>0.20725649183252393</v>
      </c>
      <c r="YB45">
        <v>0.69907474257718039</v>
      </c>
      <c r="YC45">
        <v>0.94922220956149239</v>
      </c>
      <c r="YD45">
        <v>0.25594953116154506</v>
      </c>
      <c r="YE45">
        <v>0.14562420853613467</v>
      </c>
      <c r="YF45">
        <v>0.33758364617740155</v>
      </c>
      <c r="YG45">
        <v>0.7891313725984882</v>
      </c>
      <c r="YH45">
        <v>0.34848709858172089</v>
      </c>
      <c r="YI45">
        <v>0.79876397912397823</v>
      </c>
      <c r="YJ45">
        <v>0.14439412456338929</v>
      </c>
      <c r="YK45">
        <v>7.0720055470965604E-2</v>
      </c>
      <c r="YL45">
        <v>0.87376553779113009</v>
      </c>
      <c r="YM45">
        <v>0.79815173592929456</v>
      </c>
      <c r="YN45">
        <v>0.56352037890738638</v>
      </c>
      <c r="YO45">
        <v>6.537450276153367E-2</v>
      </c>
      <c r="YP45">
        <v>0.15399150774515591</v>
      </c>
      <c r="YQ45">
        <v>0.81354664149285583</v>
      </c>
      <c r="YR45">
        <v>0.88153323002462436</v>
      </c>
      <c r="YS45">
        <v>0.59186324910434818</v>
      </c>
      <c r="YT45">
        <v>0.60567326344475614</v>
      </c>
      <c r="YU45">
        <v>0.47189561167763472</v>
      </c>
      <c r="YV45">
        <v>0.10035733111254252</v>
      </c>
      <c r="YW45">
        <v>0.25228525481529951</v>
      </c>
      <c r="YX45">
        <v>0.88741973865946389</v>
      </c>
      <c r="YY45">
        <v>0.91031370265216993</v>
      </c>
      <c r="YZ45">
        <v>0.56082595767283083</v>
      </c>
      <c r="ZA45">
        <v>0.43243982133644254</v>
      </c>
      <c r="ZB45">
        <v>0.55570434708387606</v>
      </c>
      <c r="ZC45">
        <v>0.75066844418447287</v>
      </c>
      <c r="ZD45">
        <v>0.14102884078054601</v>
      </c>
      <c r="ZE45">
        <v>0.16093678655436827</v>
      </c>
      <c r="ZF45">
        <v>0.25416327275934181</v>
      </c>
      <c r="ZG45">
        <v>0.46972205743739792</v>
      </c>
      <c r="ZH45">
        <v>0.44505528311754639</v>
      </c>
      <c r="ZI45">
        <v>0.1962973413350142</v>
      </c>
      <c r="ZJ45">
        <v>0.69576110575630568</v>
      </c>
      <c r="ZK45">
        <v>0.7285581787916704</v>
      </c>
      <c r="ZL45">
        <v>0.72033294240128976</v>
      </c>
      <c r="ZM45">
        <v>0.98715454895864341</v>
      </c>
      <c r="ZN45">
        <v>0.80254668721266464</v>
      </c>
      <c r="ZO45">
        <v>0.91050662679344407</v>
      </c>
      <c r="ZP45">
        <v>0.72574453797085337</v>
      </c>
      <c r="ZQ45">
        <v>0.55091622618642311</v>
      </c>
      <c r="ZR45">
        <v>0.79688571870525027</v>
      </c>
      <c r="ZS45">
        <v>0.23933049486555935</v>
      </c>
      <c r="ZT45">
        <v>0.42260441425108763</v>
      </c>
      <c r="ZU45">
        <v>0.48996548423773978</v>
      </c>
    </row>
    <row r="46" spans="1:697" x14ac:dyDescent="0.35">
      <c r="A46">
        <v>12</v>
      </c>
      <c r="B46">
        <v>0.59519823852270459</v>
      </c>
      <c r="C46">
        <v>0.16616889124464906</v>
      </c>
      <c r="D46">
        <v>0.28260666083702835</v>
      </c>
      <c r="E46">
        <v>0.93560430872170119</v>
      </c>
      <c r="F46">
        <v>0.83759210264128992</v>
      </c>
      <c r="G46">
        <v>0.73275658945248578</v>
      </c>
      <c r="H46">
        <v>0.41732823657259499</v>
      </c>
      <c r="I46">
        <v>0.87176011297520217</v>
      </c>
      <c r="J46">
        <v>0.36832311694066922</v>
      </c>
      <c r="K46">
        <v>0.93803523252238807</v>
      </c>
      <c r="L46">
        <v>0.80658975670307897</v>
      </c>
      <c r="M46">
        <v>0.55955393443433044</v>
      </c>
      <c r="N46">
        <v>0.47555477802834156</v>
      </c>
      <c r="O46">
        <v>0.62916344006674041</v>
      </c>
      <c r="P46">
        <v>0.84335275386265918</v>
      </c>
      <c r="Q46">
        <v>0.46116565833462941</v>
      </c>
      <c r="R46">
        <v>0.62041157637956446</v>
      </c>
      <c r="S46">
        <v>0.95661512385870984</v>
      </c>
      <c r="T46">
        <v>0.98562483635002396</v>
      </c>
      <c r="U46">
        <v>0.44779041924401608</v>
      </c>
      <c r="V46">
        <v>0.35626063464370694</v>
      </c>
      <c r="W46">
        <v>0.33548914286134435</v>
      </c>
      <c r="X46">
        <v>4.3157180683001894E-2</v>
      </c>
      <c r="Y46">
        <v>0.79869721800588944</v>
      </c>
      <c r="Z46">
        <v>0.2388362165037673</v>
      </c>
      <c r="AA46">
        <v>0.73494995034686272</v>
      </c>
      <c r="AB46">
        <v>0.88995433653484368</v>
      </c>
      <c r="AC46">
        <v>0.48831854857854473</v>
      </c>
      <c r="AD46">
        <v>0.41303717485428493</v>
      </c>
      <c r="AE46">
        <v>0.42959411493119082</v>
      </c>
      <c r="AF46">
        <v>8.9577135811597097E-2</v>
      </c>
      <c r="AG46">
        <v>0.67894466931692432</v>
      </c>
      <c r="AH46">
        <v>0.81940105310791767</v>
      </c>
      <c r="AI46">
        <v>0.32426864454301696</v>
      </c>
      <c r="AJ46">
        <v>0.64470561593958786</v>
      </c>
      <c r="AK46">
        <v>0.29840196247989059</v>
      </c>
      <c r="AL46">
        <v>0.93368502223709138</v>
      </c>
      <c r="AM46">
        <v>0.2105245859152991</v>
      </c>
      <c r="AN46">
        <v>0.82562457993535698</v>
      </c>
      <c r="AO46">
        <v>0.935362176889873</v>
      </c>
      <c r="AP46">
        <v>0.89706796500466668</v>
      </c>
      <c r="AQ46">
        <v>0.40548352917850772</v>
      </c>
      <c r="AR46">
        <v>0.29285223737144017</v>
      </c>
      <c r="AS46">
        <v>0.78803348282280483</v>
      </c>
      <c r="AT46">
        <v>0.59253319358301759</v>
      </c>
      <c r="AU46">
        <v>0.42239298513001955</v>
      </c>
      <c r="AV46">
        <v>0.19544682153163762</v>
      </c>
      <c r="AW46">
        <v>0.94465465971317086</v>
      </c>
      <c r="AX46">
        <v>0.75363152758388208</v>
      </c>
      <c r="AY46">
        <v>5.6226782524544827E-2</v>
      </c>
      <c r="AZ46">
        <v>0.33074516873873461</v>
      </c>
      <c r="BA46">
        <v>0.68616104524072086</v>
      </c>
      <c r="BB46">
        <v>0.90183947953925048</v>
      </c>
      <c r="BC46">
        <v>0.66642823147183661</v>
      </c>
      <c r="BD46">
        <v>1.013129751749331E-2</v>
      </c>
      <c r="BE46">
        <v>2.3108992050153931E-2</v>
      </c>
      <c r="BF46">
        <v>0.8984478990473006</v>
      </c>
      <c r="BG46">
        <v>0.27787596463262565</v>
      </c>
      <c r="BH46">
        <v>0.81791415309085147</v>
      </c>
      <c r="BI46">
        <v>0.42536518873597462</v>
      </c>
      <c r="BJ46">
        <v>0.70604361791472581</v>
      </c>
      <c r="BK46">
        <v>0.83316672633507893</v>
      </c>
      <c r="BL46">
        <v>8.6587889241757088E-2</v>
      </c>
      <c r="BM46">
        <v>0.93513146602358266</v>
      </c>
      <c r="BN46">
        <v>0.48050891651793848</v>
      </c>
      <c r="BO46">
        <v>0.93290378532519691</v>
      </c>
      <c r="BP46">
        <v>4.0824602033240232E-2</v>
      </c>
      <c r="BQ46">
        <v>9.0348860994092117E-2</v>
      </c>
      <c r="BR46">
        <v>0.82216880284637706</v>
      </c>
      <c r="BS46">
        <v>0.51332470866230118</v>
      </c>
      <c r="BT46">
        <v>0.25107237285307904</v>
      </c>
      <c r="BU46">
        <v>0.9813665029528067</v>
      </c>
      <c r="BV46">
        <v>0.25263108864510964</v>
      </c>
      <c r="BW46">
        <v>0.72963570328045735</v>
      </c>
      <c r="BX46">
        <v>0.19507413213230163</v>
      </c>
      <c r="BY46">
        <v>0.82344448844913987</v>
      </c>
      <c r="BZ46">
        <v>0.28570616150622252</v>
      </c>
      <c r="CA46">
        <v>0.41026045827421576</v>
      </c>
      <c r="CB46">
        <v>0.58571791649531979</v>
      </c>
      <c r="CC46">
        <v>0.60387622466470081</v>
      </c>
      <c r="CD46">
        <v>8.0175802539017127E-2</v>
      </c>
      <c r="CE46">
        <v>0.51736447535325314</v>
      </c>
      <c r="CF46">
        <v>0.11067553461927404</v>
      </c>
      <c r="CG46">
        <v>0.14563619390655402</v>
      </c>
      <c r="CH46">
        <v>0.38766218264940422</v>
      </c>
      <c r="CI46">
        <v>2.963748161419244E-2</v>
      </c>
      <c r="CJ46">
        <v>0.18071750992630653</v>
      </c>
      <c r="CK46">
        <v>0.25694098692384959</v>
      </c>
      <c r="CL46">
        <v>0.6814640283586173</v>
      </c>
      <c r="CM46">
        <v>0.34833377375912666</v>
      </c>
      <c r="CN46">
        <v>0.68025962831897901</v>
      </c>
      <c r="CO46">
        <v>0.4402907985957436</v>
      </c>
      <c r="CP46">
        <v>0.90282431257885953</v>
      </c>
      <c r="CQ46">
        <v>0.25781539497232753</v>
      </c>
      <c r="CR46">
        <v>0.46461162406236511</v>
      </c>
      <c r="CS46">
        <v>0.70203345834078512</v>
      </c>
      <c r="CT46">
        <v>0.60393482388749098</v>
      </c>
      <c r="CU46">
        <v>0.10264618493436384</v>
      </c>
      <c r="CV46">
        <v>0.59592816744776622</v>
      </c>
      <c r="CW46">
        <v>0.94020715448558201</v>
      </c>
      <c r="CX46">
        <v>0.57072449481455401</v>
      </c>
      <c r="CY46">
        <v>0.59040867659836438</v>
      </c>
      <c r="CZ46">
        <v>0.35904453545948156</v>
      </c>
      <c r="DA46">
        <v>0.10754809482364469</v>
      </c>
      <c r="DB46">
        <v>0.68358036116402443</v>
      </c>
      <c r="DC46">
        <v>3.8524745862499321E-2</v>
      </c>
      <c r="DD46">
        <v>0.43988852909559406</v>
      </c>
      <c r="DE46">
        <v>0.13411148682594953</v>
      </c>
      <c r="DF46">
        <v>0.32959577681705754</v>
      </c>
      <c r="DG46">
        <v>0.8788768917811306</v>
      </c>
      <c r="DH46">
        <v>0.34905564488828311</v>
      </c>
      <c r="DI46">
        <v>0.42350077512627626</v>
      </c>
      <c r="DJ46">
        <v>0.29346387899540172</v>
      </c>
      <c r="DK46">
        <v>0.66536346715062122</v>
      </c>
      <c r="DL46">
        <v>0.77741793455398278</v>
      </c>
      <c r="DM46">
        <v>0.31892898070686582</v>
      </c>
      <c r="DN46">
        <v>0.48165207168170643</v>
      </c>
      <c r="DO46">
        <v>0.3637982355651207</v>
      </c>
      <c r="DP46">
        <v>0.50432362668284769</v>
      </c>
      <c r="DQ46">
        <v>0.87094518843640334</v>
      </c>
      <c r="DR46">
        <v>0.21428731025151015</v>
      </c>
      <c r="DS46">
        <v>0.3895508433913466</v>
      </c>
      <c r="DT46">
        <v>0.27895546343581101</v>
      </c>
      <c r="DU46">
        <v>0.86819687197904638</v>
      </c>
      <c r="DV46">
        <v>0.25344527349637913</v>
      </c>
      <c r="DW46">
        <v>0.20762175489425727</v>
      </c>
      <c r="DX46">
        <v>2.4650852971179082E-2</v>
      </c>
      <c r="DY46">
        <v>0.96623746117271403</v>
      </c>
      <c r="DZ46">
        <v>0.44437774388610929</v>
      </c>
      <c r="EA46">
        <v>0.27959978032683896</v>
      </c>
      <c r="EB46">
        <v>0.67561162535653374</v>
      </c>
      <c r="EC46">
        <v>0.86581935627794149</v>
      </c>
      <c r="ED46">
        <v>3.4700850387112459E-2</v>
      </c>
      <c r="EE46">
        <v>0.32782563225545469</v>
      </c>
      <c r="EF46">
        <v>0.5171965222641477</v>
      </c>
      <c r="EG46">
        <v>0.31804544706150939</v>
      </c>
      <c r="EH46">
        <v>9.3784830891958659E-3</v>
      </c>
      <c r="EI46">
        <v>0.81394605841431522</v>
      </c>
      <c r="EJ46">
        <v>0.18900417225553512</v>
      </c>
      <c r="EK46">
        <v>0.15438500121420196</v>
      </c>
      <c r="EL46">
        <v>0.88651252815137294</v>
      </c>
      <c r="EM46">
        <v>0.91820356865455754</v>
      </c>
      <c r="EN46">
        <v>0.65057509248219858</v>
      </c>
      <c r="EO46">
        <v>0.14755346431859651</v>
      </c>
      <c r="EP46">
        <v>0.90991781979352204</v>
      </c>
      <c r="EQ46">
        <v>0.5322186519318971</v>
      </c>
      <c r="ER46">
        <v>0.54844146965083906</v>
      </c>
      <c r="ES46">
        <v>0.46062581633942767</v>
      </c>
      <c r="ET46">
        <v>0.8136997231601748</v>
      </c>
      <c r="EU46">
        <v>0.50532948968137059</v>
      </c>
      <c r="EV46">
        <v>0.63351640066202541</v>
      </c>
      <c r="EW46">
        <v>0.7713389269024904</v>
      </c>
      <c r="EX46">
        <v>0.78715773493153274</v>
      </c>
      <c r="EY46">
        <v>0.3642615894372031</v>
      </c>
      <c r="EZ46">
        <v>0.20292506290704648</v>
      </c>
      <c r="FA46">
        <v>0.84914787196973374</v>
      </c>
      <c r="FB46">
        <v>0.19445510851986503</v>
      </c>
      <c r="FC46">
        <v>0.50108767284348021</v>
      </c>
      <c r="FD46">
        <v>0.73200858877911401</v>
      </c>
      <c r="FE46">
        <v>0.84694461045914426</v>
      </c>
      <c r="FF46">
        <v>8.6127331513519922E-2</v>
      </c>
      <c r="FG46">
        <v>0.97520943777567659</v>
      </c>
      <c r="FH46">
        <v>0.68607894297704775</v>
      </c>
      <c r="FI46">
        <v>0.13017209127398599</v>
      </c>
      <c r="FJ46">
        <v>0.99813816680300749</v>
      </c>
      <c r="FK46">
        <v>0.7029237885884918</v>
      </c>
      <c r="FL46">
        <v>0.20129333501891933</v>
      </c>
      <c r="FM46">
        <v>0.99110727979502489</v>
      </c>
      <c r="FN46">
        <v>0.89447366072056644</v>
      </c>
      <c r="FO46">
        <v>0.92942600659360575</v>
      </c>
      <c r="FP46">
        <v>0.47986452220401565</v>
      </c>
      <c r="FQ46">
        <v>0.56482440772808451</v>
      </c>
      <c r="FR46">
        <v>0.62024699058593746</v>
      </c>
      <c r="FS46">
        <v>0.5657583830256544</v>
      </c>
      <c r="FT46">
        <v>0.9876143732086291</v>
      </c>
      <c r="FU46">
        <v>0.76056890183912884</v>
      </c>
      <c r="FV46">
        <v>9.7612424209944315E-2</v>
      </c>
      <c r="FW46">
        <v>0.5258213115822985</v>
      </c>
      <c r="FX46">
        <v>0.30672554604479541</v>
      </c>
      <c r="FY46">
        <v>0.86033244259516317</v>
      </c>
      <c r="FZ46">
        <v>9.4351845536280732E-2</v>
      </c>
      <c r="GA46">
        <v>0.56479297968352449</v>
      </c>
      <c r="GB46">
        <v>0.59545210243809688</v>
      </c>
      <c r="GC46">
        <v>0.48151943923687601</v>
      </c>
      <c r="GD46">
        <v>0.99570690531944372</v>
      </c>
      <c r="GE46">
        <v>0.75505186018621018</v>
      </c>
      <c r="GF46">
        <v>0.54456569902238638</v>
      </c>
      <c r="GG46">
        <v>0.88463549839044331</v>
      </c>
      <c r="GH46">
        <v>0.59719254428588031</v>
      </c>
      <c r="GI46">
        <v>0.79873094097476771</v>
      </c>
      <c r="GJ46">
        <v>0.9519701102807594</v>
      </c>
      <c r="GK46">
        <v>0.4386108668122034</v>
      </c>
      <c r="GL46">
        <v>0.35898184363936336</v>
      </c>
      <c r="GM46">
        <v>0.64260797557344396</v>
      </c>
      <c r="GN46">
        <v>2.3068689233749495E-3</v>
      </c>
      <c r="GO46">
        <v>0.91295354097737402</v>
      </c>
      <c r="GP46">
        <v>0.50151446347229367</v>
      </c>
      <c r="GQ46">
        <v>9.88333752259547E-2</v>
      </c>
      <c r="GR46">
        <v>3.2819008489593071E-2</v>
      </c>
      <c r="GS46">
        <v>0.93259458637487813</v>
      </c>
      <c r="GT46">
        <v>0.95988642949971248</v>
      </c>
      <c r="GU46">
        <v>0.66804521963884889</v>
      </c>
      <c r="GV46">
        <v>0.15314406463001529</v>
      </c>
      <c r="GW46">
        <v>0.86567138972249247</v>
      </c>
      <c r="GX46">
        <v>0.70499248552533422</v>
      </c>
      <c r="GY46">
        <v>0.70589822920491085</v>
      </c>
      <c r="GZ46">
        <v>0.20572702574447932</v>
      </c>
      <c r="HA46">
        <v>0.21941328842302876</v>
      </c>
      <c r="HB46">
        <v>0.16402330343608951</v>
      </c>
      <c r="HC46">
        <v>0.10272572383155665</v>
      </c>
      <c r="HD46">
        <v>0.4037463502228722</v>
      </c>
      <c r="HE46">
        <v>5.0340312348884586E-2</v>
      </c>
      <c r="HF46">
        <v>0.14182550037184161</v>
      </c>
      <c r="HG46">
        <v>0.47177764214510942</v>
      </c>
      <c r="HH46">
        <v>0.71201088561247938</v>
      </c>
      <c r="HI46">
        <v>0.52704261325195456</v>
      </c>
      <c r="HJ46">
        <v>0.30745308726600407</v>
      </c>
      <c r="HK46">
        <v>0.46344670271548782</v>
      </c>
      <c r="HL46">
        <v>0.69593153819467557</v>
      </c>
      <c r="HM46">
        <v>0.10806239749839586</v>
      </c>
      <c r="HN46">
        <v>0.665148456303852</v>
      </c>
      <c r="HO46">
        <v>0.2268776085853228</v>
      </c>
      <c r="HP46">
        <v>0.42993331760871167</v>
      </c>
      <c r="HQ46">
        <v>0.20400999616471394</v>
      </c>
      <c r="HR46">
        <v>8.9637870014668941E-2</v>
      </c>
      <c r="HS46">
        <v>0.37717662419055409</v>
      </c>
      <c r="HT46">
        <v>0.12559145438141861</v>
      </c>
      <c r="HU46">
        <v>0.93661617910834039</v>
      </c>
      <c r="HV46">
        <v>0.21301974574116767</v>
      </c>
      <c r="HW46">
        <v>0.43814653359926159</v>
      </c>
      <c r="HX46">
        <v>0.11337733238669767</v>
      </c>
      <c r="HY46">
        <v>2.3767477990483288E-2</v>
      </c>
      <c r="HZ46">
        <v>0.39680553494436799</v>
      </c>
      <c r="IA46">
        <v>0.24276834161686855</v>
      </c>
      <c r="IB46">
        <v>0.67015956615553685</v>
      </c>
      <c r="IC46">
        <v>0.78906800314924863</v>
      </c>
      <c r="ID46">
        <v>0.59236348927701887</v>
      </c>
      <c r="IE46">
        <v>0.67223293781238025</v>
      </c>
      <c r="IF46">
        <v>0.58008806803011403</v>
      </c>
      <c r="IG46">
        <v>0.98104125331160419</v>
      </c>
      <c r="IH46">
        <v>0.13185139778574029</v>
      </c>
      <c r="II46">
        <v>0.3792359536899973</v>
      </c>
      <c r="IJ46">
        <v>0.40805501920857612</v>
      </c>
      <c r="IK46">
        <v>0.7742494448487377</v>
      </c>
      <c r="IL46">
        <v>7.8576657309508025E-2</v>
      </c>
      <c r="IM46">
        <v>0.72763832263843442</v>
      </c>
      <c r="IN46">
        <v>0.15701502453051341</v>
      </c>
      <c r="IO46">
        <v>0.99394981954085893</v>
      </c>
      <c r="IP46">
        <v>0.64605501464216408</v>
      </c>
      <c r="IQ46">
        <v>0.56432386925182232</v>
      </c>
      <c r="IR46">
        <v>0.39443223501968327</v>
      </c>
      <c r="IS46">
        <v>0.66593850004466704</v>
      </c>
      <c r="IT46">
        <v>0.95070092866071065</v>
      </c>
      <c r="IU46">
        <v>0.88976249869945867</v>
      </c>
      <c r="IV46">
        <v>0.97230978282394509</v>
      </c>
      <c r="IW46">
        <v>0.98656334518250643</v>
      </c>
      <c r="IX46">
        <v>0.81907573639930209</v>
      </c>
      <c r="IY46">
        <v>0.59928751675574021</v>
      </c>
      <c r="IZ46">
        <v>0.29604392194933626</v>
      </c>
      <c r="JA46">
        <v>0.24343885113604158</v>
      </c>
      <c r="JB46">
        <v>0.88275117592362895</v>
      </c>
      <c r="JC46">
        <v>0.31294754025627702</v>
      </c>
      <c r="JD46">
        <v>0.71594073090464827</v>
      </c>
      <c r="JE46">
        <v>0.47295526421386735</v>
      </c>
      <c r="JF46">
        <v>0.28780288565966761</v>
      </c>
      <c r="JG46">
        <v>0.43237918151814581</v>
      </c>
      <c r="JH46">
        <v>0.8455544562616244</v>
      </c>
      <c r="JI46">
        <v>5.9963080471838071E-2</v>
      </c>
      <c r="JJ46">
        <v>0.26632092773868732</v>
      </c>
      <c r="JK46">
        <v>0.77394480937699894</v>
      </c>
      <c r="JL46">
        <v>0.86213938804337131</v>
      </c>
      <c r="JM46">
        <v>0.48637104262090336</v>
      </c>
      <c r="JN46">
        <v>0.2663244302999378</v>
      </c>
      <c r="JO46">
        <v>0.3926918407791623</v>
      </c>
      <c r="JP46">
        <v>0.90496584490405318</v>
      </c>
      <c r="JQ46">
        <v>0.41610032343027215</v>
      </c>
      <c r="JR46">
        <v>0.64530333715909327</v>
      </c>
      <c r="JS46">
        <v>0.12268849070381305</v>
      </c>
      <c r="JT46">
        <v>0.87299388693357138</v>
      </c>
      <c r="JU46">
        <v>0.56976948652587667</v>
      </c>
      <c r="JV46">
        <v>0.17333616974478105</v>
      </c>
      <c r="JW46">
        <v>0.47903812461665818</v>
      </c>
      <c r="JX46">
        <v>0.77818838067005236</v>
      </c>
      <c r="JY46">
        <v>0.96491094077245798</v>
      </c>
      <c r="JZ46">
        <v>0.21826693965484012</v>
      </c>
      <c r="KA46">
        <v>9.6159631988676941E-2</v>
      </c>
      <c r="KB46">
        <v>0.84981843332079632</v>
      </c>
      <c r="KC46">
        <v>3.6712905488763825E-3</v>
      </c>
      <c r="KD46">
        <v>0.73668377924511186</v>
      </c>
      <c r="KE46">
        <v>0.24655280816011338</v>
      </c>
      <c r="KF46">
        <v>0.24835322645038205</v>
      </c>
      <c r="KG46">
        <v>1.9595794555571144E-2</v>
      </c>
      <c r="KH46">
        <v>0.39384206701551883</v>
      </c>
      <c r="KI46">
        <v>0.53724985111705381</v>
      </c>
      <c r="KJ46">
        <v>0.49118190923563754</v>
      </c>
      <c r="KK46">
        <v>6.3003292272972189E-2</v>
      </c>
      <c r="KL46">
        <v>0.74398503545131123</v>
      </c>
      <c r="KM46">
        <v>6.9927149370291319E-2</v>
      </c>
      <c r="KN46">
        <v>0.81136222179490547</v>
      </c>
      <c r="KO46">
        <v>0.78652461828595488</v>
      </c>
      <c r="KP46">
        <v>0.44278691041786244</v>
      </c>
      <c r="KQ46">
        <v>0.88447356484159767</v>
      </c>
      <c r="KR46">
        <v>9.6326484168462567E-2</v>
      </c>
      <c r="KS46">
        <v>0.82394042719973815</v>
      </c>
      <c r="KT46">
        <v>0.54055876456751073</v>
      </c>
      <c r="KU46">
        <v>0.66436705948945474</v>
      </c>
      <c r="KV46">
        <v>0.99033185153852377</v>
      </c>
      <c r="KW46">
        <v>0.98947005868506377</v>
      </c>
      <c r="KX46">
        <v>0.76005215026906647</v>
      </c>
      <c r="KY46">
        <v>0.59438592696643544</v>
      </c>
      <c r="KZ46">
        <v>0.70500314468431935</v>
      </c>
      <c r="LA46">
        <v>0.31902981325876079</v>
      </c>
      <c r="LB46">
        <v>0.74398120746597041</v>
      </c>
      <c r="LC46">
        <v>0.89989901992492682</v>
      </c>
      <c r="LD46">
        <v>0.21982672212213039</v>
      </c>
      <c r="LE46">
        <v>0.52653920136400734</v>
      </c>
      <c r="LF46">
        <v>0.25253675071927817</v>
      </c>
      <c r="LG46">
        <v>0.84198180300997527</v>
      </c>
      <c r="LH46">
        <v>0.79130326874724444</v>
      </c>
      <c r="LI46">
        <v>0.7695157524060845</v>
      </c>
      <c r="LJ46">
        <v>0.83433547835634214</v>
      </c>
      <c r="LK46">
        <v>0.84964724038872308</v>
      </c>
      <c r="LL46">
        <v>0.73485234645621522</v>
      </c>
      <c r="LM46">
        <v>0.5190886748373823</v>
      </c>
      <c r="LN46">
        <v>0.81760245318877045</v>
      </c>
      <c r="LO46">
        <v>0.62697835593613704</v>
      </c>
      <c r="LP46">
        <v>0.81598238849839133</v>
      </c>
      <c r="LQ46">
        <v>0.57302456806929813</v>
      </c>
      <c r="LR46">
        <v>0.80153537700812572</v>
      </c>
      <c r="LS46">
        <v>0.48534981942396627</v>
      </c>
      <c r="LT46">
        <v>0.98218481779924849</v>
      </c>
      <c r="LU46">
        <v>0.82639673511930745</v>
      </c>
      <c r="LV46">
        <v>0.45258614284948495</v>
      </c>
      <c r="LW46">
        <v>0.57672242850180688</v>
      </c>
      <c r="LX46">
        <v>0.5249123135792737</v>
      </c>
      <c r="LY46">
        <v>0.38946565974817338</v>
      </c>
      <c r="LZ46">
        <v>0.85667333269761059</v>
      </c>
      <c r="MA46">
        <v>0.20129482101525831</v>
      </c>
      <c r="MB46">
        <v>4.4366032284171131E-2</v>
      </c>
      <c r="MC46">
        <v>0.80051266062509507</v>
      </c>
      <c r="MD46">
        <v>0.69824505966964923</v>
      </c>
      <c r="ME46">
        <v>0.39455939987135735</v>
      </c>
      <c r="MF46">
        <v>0.3583557343576681</v>
      </c>
      <c r="MG46">
        <v>0.88665259245226802</v>
      </c>
      <c r="MH46">
        <v>0.32615896626070906</v>
      </c>
      <c r="MI46">
        <v>4.6248940511579795E-2</v>
      </c>
      <c r="MJ46">
        <v>0.11260817477358243</v>
      </c>
      <c r="MK46">
        <v>0.60075926406969926</v>
      </c>
      <c r="ML46">
        <v>6.3067895534425378E-2</v>
      </c>
      <c r="MM46">
        <v>0.36936461406511478</v>
      </c>
      <c r="MN46">
        <v>3.4841805249157143E-2</v>
      </c>
      <c r="MO46">
        <v>3.1579382016690527E-2</v>
      </c>
      <c r="MP46">
        <v>0.95558067434143701</v>
      </c>
      <c r="MQ46">
        <v>0.10470128866459105</v>
      </c>
      <c r="MR46">
        <v>0.52573733507746201</v>
      </c>
      <c r="MS46">
        <v>0.77768929782736373</v>
      </c>
      <c r="MT46">
        <v>0.46693158416024261</v>
      </c>
      <c r="MU46">
        <v>0.35784735560878023</v>
      </c>
      <c r="MV46">
        <v>0.23409011778836808</v>
      </c>
      <c r="MW46">
        <v>0.84839080290926161</v>
      </c>
      <c r="MX46">
        <v>0.2670874594046464</v>
      </c>
      <c r="MY46">
        <v>0.56002063420433679</v>
      </c>
      <c r="MZ46">
        <v>5.0938132636848654E-2</v>
      </c>
      <c r="NA46">
        <v>0.71806827805750795</v>
      </c>
      <c r="NB46">
        <v>0.2741833197480239</v>
      </c>
      <c r="NC46">
        <v>0.12778226497682821</v>
      </c>
      <c r="ND46">
        <v>0.27108167203843425</v>
      </c>
      <c r="NE46">
        <v>0.38061435219104167</v>
      </c>
      <c r="NF46">
        <v>0.68645235636350355</v>
      </c>
      <c r="NG46">
        <v>0.49145057577268192</v>
      </c>
      <c r="NH46">
        <v>0.63772423469063599</v>
      </c>
      <c r="NI46">
        <v>0.64906624777889255</v>
      </c>
      <c r="NJ46">
        <v>0.19555832384049476</v>
      </c>
      <c r="NK46">
        <v>0.16665334509731877</v>
      </c>
      <c r="NL46">
        <v>0.11061267612647718</v>
      </c>
      <c r="NM46">
        <v>0.22303445087880591</v>
      </c>
      <c r="NN46">
        <v>0.21143969697180776</v>
      </c>
      <c r="NO46">
        <v>0.57641523777805648</v>
      </c>
      <c r="NP46">
        <v>0.17868535197204394</v>
      </c>
      <c r="NQ46">
        <v>0.87294354708548982</v>
      </c>
      <c r="NR46">
        <v>0.29825329229972219</v>
      </c>
      <c r="NS46">
        <v>0.42066575837718811</v>
      </c>
      <c r="NT46">
        <v>0.23164302127513647</v>
      </c>
      <c r="NU46">
        <v>0.18909172133705765</v>
      </c>
      <c r="NV46">
        <v>1.1972511005346576E-2</v>
      </c>
      <c r="NW46">
        <v>0.51772206279075594</v>
      </c>
      <c r="NX46">
        <v>0.42592090963814777</v>
      </c>
      <c r="NY46">
        <v>0.73498377288524352</v>
      </c>
      <c r="NZ46">
        <v>0.42513522850988805</v>
      </c>
      <c r="OA46">
        <v>0.52272937070843362</v>
      </c>
      <c r="OB46">
        <v>0.66625866943655832</v>
      </c>
      <c r="OC46">
        <v>0.51418773063960188</v>
      </c>
      <c r="OD46">
        <v>0.98535373691706862</v>
      </c>
      <c r="OE46">
        <v>0.59994806764437003</v>
      </c>
      <c r="OF46">
        <v>0.15725050553583664</v>
      </c>
      <c r="OG46">
        <v>4.3096673924799989E-2</v>
      </c>
      <c r="OH46">
        <v>0.77856858889583813</v>
      </c>
      <c r="OI46">
        <v>0.24638082810125694</v>
      </c>
      <c r="OJ46">
        <v>0.17491621040690974</v>
      </c>
      <c r="OK46">
        <v>0.55321864811528199</v>
      </c>
      <c r="OL46">
        <v>0.9017153262266504</v>
      </c>
      <c r="OM46">
        <v>0.2884420880285653</v>
      </c>
      <c r="ON46">
        <v>0.93500458590200308</v>
      </c>
      <c r="OO46">
        <v>0.98918934966023531</v>
      </c>
      <c r="OP46">
        <v>0.87509351165799165</v>
      </c>
      <c r="OQ46">
        <v>5.7827858906830953E-2</v>
      </c>
      <c r="OR46">
        <v>0.4300303347751534</v>
      </c>
      <c r="OS46">
        <v>0.99781775252474625</v>
      </c>
      <c r="OT46">
        <v>0.54743129586793182</v>
      </c>
      <c r="OU46">
        <v>0.53583161381665234</v>
      </c>
      <c r="OV46">
        <v>0.37598341945207847</v>
      </c>
      <c r="OW46">
        <v>0.56549976637323651</v>
      </c>
      <c r="OX46">
        <v>0.39943750572271652</v>
      </c>
      <c r="OY46">
        <v>0.46353946071912655</v>
      </c>
      <c r="OZ46">
        <v>0.19478067374682739</v>
      </c>
      <c r="PA46">
        <v>6.0566770758989863E-2</v>
      </c>
      <c r="PB46">
        <v>0.84539659190962013</v>
      </c>
      <c r="PC46">
        <v>0.73975403841772858</v>
      </c>
      <c r="PD46">
        <v>0.13263488543347401</v>
      </c>
      <c r="PE46">
        <v>0.42903700718739446</v>
      </c>
      <c r="PF46">
        <v>0.56058031259073093</v>
      </c>
      <c r="PG46">
        <v>0.71967918831525557</v>
      </c>
      <c r="PH46">
        <v>0.88506660340778343</v>
      </c>
      <c r="PI46">
        <v>0.95229568192422853</v>
      </c>
      <c r="PJ46">
        <v>0.16748562652920862</v>
      </c>
      <c r="PK46">
        <v>0.75548212724856456</v>
      </c>
      <c r="PL46">
        <v>2.5583034175240549E-2</v>
      </c>
      <c r="PM46">
        <v>0.50046241745178588</v>
      </c>
      <c r="PN46">
        <v>0.20731484945045875</v>
      </c>
      <c r="PO46">
        <v>0.14270203511884805</v>
      </c>
      <c r="PP46">
        <v>0.19719804305039146</v>
      </c>
      <c r="PQ46">
        <v>0.90942500974216145</v>
      </c>
      <c r="PR46">
        <v>0.90469119950905375</v>
      </c>
      <c r="PS46">
        <v>0.64773446644115351</v>
      </c>
      <c r="PT46">
        <v>0.37482678822928905</v>
      </c>
      <c r="PU46">
        <v>0.45722653338137209</v>
      </c>
      <c r="PV46">
        <v>0.45157471767249013</v>
      </c>
      <c r="PW46">
        <v>0.31286646064664847</v>
      </c>
      <c r="PX46">
        <v>0.11206458893317373</v>
      </c>
      <c r="PY46">
        <v>0.79563709381508751</v>
      </c>
      <c r="PZ46">
        <v>0.98509046230902453</v>
      </c>
      <c r="QA46">
        <v>0.24835307515674987</v>
      </c>
      <c r="QB46">
        <v>0.90142247982308499</v>
      </c>
      <c r="QC46">
        <v>0.27767760984265411</v>
      </c>
      <c r="QD46">
        <v>0.27784025271355761</v>
      </c>
      <c r="QE46">
        <v>0.21593091348354165</v>
      </c>
      <c r="QF46">
        <v>0.66053830239644029</v>
      </c>
      <c r="QG46">
        <v>0.71665025094637258</v>
      </c>
      <c r="QH46">
        <v>0.38869828197528022</v>
      </c>
      <c r="QI46">
        <v>0.98342708740455387</v>
      </c>
      <c r="QJ46">
        <v>0.16707571423886458</v>
      </c>
      <c r="QK46">
        <v>0.56552635037466092</v>
      </c>
      <c r="QL46">
        <v>9.7641690981863372E-3</v>
      </c>
      <c r="QM46">
        <v>0.31151349382416882</v>
      </c>
      <c r="QN46">
        <v>0.25860296147463702</v>
      </c>
      <c r="QO46">
        <v>0.39765920475639682</v>
      </c>
      <c r="QP46">
        <v>0.46206690144838158</v>
      </c>
      <c r="QQ46">
        <v>5.7160904347986263E-2</v>
      </c>
      <c r="QR46">
        <v>0.50213601690019227</v>
      </c>
      <c r="QS46">
        <v>0.55301992983002679</v>
      </c>
      <c r="QT46">
        <v>0.39940781486218069</v>
      </c>
      <c r="QU46">
        <v>0.26218488834700981</v>
      </c>
      <c r="QV46">
        <v>0.71241007586044647</v>
      </c>
      <c r="QW46">
        <v>0.14536124785770865</v>
      </c>
      <c r="QX46">
        <v>0.23962009003716733</v>
      </c>
      <c r="QY46">
        <v>0.85765037424988655</v>
      </c>
      <c r="QZ46">
        <v>0.83446356746390271</v>
      </c>
      <c r="RA46">
        <v>0.36122005325258078</v>
      </c>
      <c r="RB46">
        <v>0.4957986076048494</v>
      </c>
      <c r="RC46">
        <v>0.31546315775715106</v>
      </c>
      <c r="RD46">
        <v>0.95456464479169301</v>
      </c>
      <c r="RE46">
        <v>0.24565271594568672</v>
      </c>
      <c r="RF46">
        <v>0.34092649729753366</v>
      </c>
      <c r="RG46">
        <v>0.49146256325903537</v>
      </c>
      <c r="RH46">
        <v>0.64070450654692002</v>
      </c>
      <c r="RI46">
        <v>0.18602404211118273</v>
      </c>
      <c r="RJ46">
        <v>0.63052971541230773</v>
      </c>
      <c r="RK46">
        <v>0.92292431589420609</v>
      </c>
      <c r="RL46">
        <v>0.19116462625410446</v>
      </c>
      <c r="RM46">
        <v>0.79024361827348233</v>
      </c>
      <c r="RN46">
        <v>0.26119781709372814</v>
      </c>
      <c r="RO46">
        <v>0.32276081244873378</v>
      </c>
      <c r="RP46">
        <v>0.44597086047776668</v>
      </c>
      <c r="RQ46">
        <v>3.8308278893536829E-2</v>
      </c>
      <c r="RR46">
        <v>0.86510343042458315</v>
      </c>
      <c r="RS46">
        <v>0.49906687412192097</v>
      </c>
      <c r="RT46">
        <v>0.86991646636737774</v>
      </c>
      <c r="RU46">
        <v>0.48883518201405241</v>
      </c>
      <c r="RV46">
        <v>0.85238025926345462</v>
      </c>
      <c r="RW46">
        <v>0.29338425545239577</v>
      </c>
      <c r="RX46">
        <v>0.94438896189291144</v>
      </c>
      <c r="RY46">
        <v>0.7394996957758988</v>
      </c>
      <c r="RZ46">
        <v>0.1909921434105567</v>
      </c>
      <c r="SA46">
        <v>0.26107468130491984</v>
      </c>
      <c r="SB46">
        <v>0.98569283875030755</v>
      </c>
      <c r="SC46">
        <v>0.77853827236730799</v>
      </c>
      <c r="SD46">
        <v>1.8886666933845331E-2</v>
      </c>
      <c r="SE46">
        <v>0.10787287279812674</v>
      </c>
      <c r="SF46">
        <v>0.88224198636992213</v>
      </c>
      <c r="SG46">
        <v>0.17744601940151561</v>
      </c>
      <c r="SH46">
        <v>0.86225597095161266</v>
      </c>
      <c r="SI46">
        <v>0.10267993263680208</v>
      </c>
      <c r="SJ46">
        <v>0.4461483315911734</v>
      </c>
      <c r="SK46">
        <v>0.34520106702983056</v>
      </c>
      <c r="SL46">
        <v>0.72206326195227244</v>
      </c>
      <c r="SM46">
        <v>0.42976528070552611</v>
      </c>
      <c r="SN46">
        <v>0.13334179575756999</v>
      </c>
      <c r="SO46">
        <v>0.19943106561385338</v>
      </c>
      <c r="SP46">
        <v>0.26186633016531957</v>
      </c>
      <c r="SQ46">
        <v>0.79538399049269159</v>
      </c>
      <c r="SR46">
        <v>0.617894902833246</v>
      </c>
      <c r="SS46">
        <v>0.33233358776108535</v>
      </c>
      <c r="ST46">
        <v>3.3945164316044441E-2</v>
      </c>
      <c r="SU46">
        <v>0.97607882642720478</v>
      </c>
      <c r="SV46">
        <v>0.28594567379863467</v>
      </c>
      <c r="SW46">
        <v>0.3216090243691031</v>
      </c>
      <c r="SX46">
        <v>0.95577275895561864</v>
      </c>
      <c r="SY46">
        <v>0.96957158040158176</v>
      </c>
      <c r="SZ46">
        <v>0.65414759467111405</v>
      </c>
      <c r="TA46">
        <v>0.77258234086297828</v>
      </c>
      <c r="TB46">
        <v>0.47509943461465265</v>
      </c>
      <c r="TC46">
        <v>0.83324394536588342</v>
      </c>
      <c r="TD46">
        <v>0.5776984869063746</v>
      </c>
      <c r="TE46">
        <v>0.50718095574891464</v>
      </c>
      <c r="TF46">
        <v>2.8787817375938829E-2</v>
      </c>
      <c r="TG46">
        <v>0.73822620134605355</v>
      </c>
      <c r="TH46">
        <v>0.69445935266694059</v>
      </c>
      <c r="TI46">
        <v>0.85456752623990773</v>
      </c>
      <c r="TJ46">
        <v>0.5043829244597049</v>
      </c>
      <c r="TK46">
        <v>0.96138869353988221</v>
      </c>
      <c r="TL46">
        <v>0.91699081648947034</v>
      </c>
      <c r="TM46">
        <v>0.15022478921372262</v>
      </c>
      <c r="TN46">
        <v>0.79735674249333166</v>
      </c>
      <c r="TO46">
        <v>0.56499463028116981</v>
      </c>
      <c r="TP46">
        <v>0.35516966316809417</v>
      </c>
      <c r="TQ46">
        <v>0.1071148150252994</v>
      </c>
      <c r="TR46">
        <v>0.58415820330857415</v>
      </c>
      <c r="TS46">
        <v>0.26483539269760259</v>
      </c>
      <c r="TT46">
        <v>0.97435103435812043</v>
      </c>
      <c r="TU46">
        <v>0.83711336153003868</v>
      </c>
      <c r="TV46">
        <v>0.67419252919189632</v>
      </c>
      <c r="TW46">
        <v>0.1837888957960212</v>
      </c>
      <c r="TX46">
        <v>0.67472817471405933</v>
      </c>
      <c r="TY46">
        <v>0.99719629701107726</v>
      </c>
      <c r="TZ46">
        <v>0.75760355631132559</v>
      </c>
      <c r="UA46">
        <v>0.41793127671479302</v>
      </c>
      <c r="UB46">
        <v>0.58794137504538091</v>
      </c>
      <c r="UC46">
        <v>0.54002173446218094</v>
      </c>
      <c r="UD46">
        <v>0.8653202349179776</v>
      </c>
      <c r="UE46">
        <v>0.97372178027296474</v>
      </c>
      <c r="UF46">
        <v>0.56046480326333592</v>
      </c>
      <c r="UG46">
        <v>0.27961128990615047</v>
      </c>
      <c r="UH46">
        <v>0.99296182657781851</v>
      </c>
      <c r="UI46">
        <v>0.43421746743159639</v>
      </c>
      <c r="UJ46">
        <v>0.97649833009686737</v>
      </c>
      <c r="UK46">
        <v>0.76064094518324132</v>
      </c>
      <c r="UL46">
        <v>0.34988625316389077</v>
      </c>
      <c r="UM46">
        <v>0.92148435703322962</v>
      </c>
      <c r="UN46">
        <v>0.40327500786705728</v>
      </c>
      <c r="UO46">
        <v>0.72497147151904939</v>
      </c>
      <c r="UP46">
        <v>0.14150794577693404</v>
      </c>
      <c r="UQ46">
        <v>0.57048191525281444</v>
      </c>
      <c r="UR46">
        <v>0.17597131924836296</v>
      </c>
      <c r="US46">
        <v>0.33909880951550331</v>
      </c>
      <c r="UT46">
        <v>0.58218821047621105</v>
      </c>
      <c r="UU46">
        <v>0.49557964496341811</v>
      </c>
      <c r="UV46">
        <v>0.41598826277136969</v>
      </c>
      <c r="UW46">
        <v>0.70669047743419333</v>
      </c>
      <c r="UX46">
        <v>0.94820965782134037</v>
      </c>
      <c r="UY46">
        <v>0.69610733774229427</v>
      </c>
      <c r="UZ46">
        <v>0.14774361710144401</v>
      </c>
      <c r="VA46">
        <v>0.37836491059202515</v>
      </c>
      <c r="VB46">
        <v>0.54465015366949587</v>
      </c>
      <c r="VC46">
        <v>0.62176867973469985</v>
      </c>
      <c r="VD46">
        <v>0.11609456158170561</v>
      </c>
      <c r="VE46">
        <v>0.33345466465004148</v>
      </c>
      <c r="VF46">
        <v>0.48406030365166342</v>
      </c>
      <c r="VG46">
        <v>0.85589042597211751</v>
      </c>
      <c r="VH46">
        <v>2.4273819484211145E-2</v>
      </c>
      <c r="VI46">
        <v>0.91619845578536085</v>
      </c>
      <c r="VJ46">
        <v>0.17609800307561008</v>
      </c>
      <c r="VK46">
        <v>0.28051420216319489</v>
      </c>
      <c r="VL46">
        <v>0.73801601919323034</v>
      </c>
      <c r="VM46">
        <v>0.25113992481441338</v>
      </c>
      <c r="VN46">
        <v>0.96337024247432212</v>
      </c>
      <c r="VO46">
        <v>0.21877458270853534</v>
      </c>
      <c r="VP46">
        <v>0.64215110265264908</v>
      </c>
      <c r="VQ46">
        <v>0.89103744773766569</v>
      </c>
      <c r="VR46">
        <v>0.77617045497507586</v>
      </c>
      <c r="VS46">
        <v>0.72113495020588025</v>
      </c>
      <c r="VT46">
        <v>0.23924217482080445</v>
      </c>
      <c r="VU46">
        <v>0.78928821064093058</v>
      </c>
      <c r="VV46">
        <v>0.70316540221668311</v>
      </c>
      <c r="VW46">
        <v>5.6778068886868649E-2</v>
      </c>
      <c r="VX46">
        <v>0.37747244829210902</v>
      </c>
      <c r="VY46">
        <v>0.36248160897439252</v>
      </c>
      <c r="VZ46">
        <v>0.69158251704580342</v>
      </c>
      <c r="WA46">
        <v>0.14126565512331768</v>
      </c>
      <c r="WB46">
        <v>0.78995513876379386</v>
      </c>
      <c r="WC46">
        <v>0.76313113228031082</v>
      </c>
      <c r="WD46">
        <v>0.21683023047433359</v>
      </c>
      <c r="WE46">
        <v>0.14278596799459331</v>
      </c>
      <c r="WF46">
        <v>0.52825136530998462</v>
      </c>
      <c r="WG46">
        <v>0.74488388999496724</v>
      </c>
      <c r="WH46">
        <v>9.9262740352891177E-3</v>
      </c>
      <c r="WI46">
        <v>0.39700253147431841</v>
      </c>
      <c r="WJ46">
        <v>0.25407204602713651</v>
      </c>
      <c r="WK46">
        <v>0.56255205470968406</v>
      </c>
      <c r="WL46">
        <v>0.75321121644108513</v>
      </c>
      <c r="WM46">
        <v>0.23294075377286261</v>
      </c>
      <c r="WN46">
        <v>0.16472010639222745</v>
      </c>
      <c r="WO46">
        <v>0.43504534870264899</v>
      </c>
      <c r="WP46">
        <v>0.19392628707667425</v>
      </c>
      <c r="WQ46">
        <v>0.21035156229384055</v>
      </c>
      <c r="WR46">
        <v>0.11101206663565044</v>
      </c>
      <c r="WS46">
        <v>0.43886142334597544</v>
      </c>
      <c r="WT46">
        <v>0.90937204513759429</v>
      </c>
      <c r="WU46">
        <v>0.54282592878666869</v>
      </c>
      <c r="WV46">
        <v>0.80833494102664361</v>
      </c>
      <c r="WW46">
        <v>0.50315772884242416</v>
      </c>
      <c r="WX46">
        <v>0.45353435759051219</v>
      </c>
      <c r="WY46">
        <v>0.44503507499350126</v>
      </c>
      <c r="WZ46">
        <v>0.78354778374137446</v>
      </c>
      <c r="XA46">
        <v>0.32351567340000797</v>
      </c>
      <c r="XB46">
        <v>0.17690509854552072</v>
      </c>
      <c r="XC46">
        <v>9.3740917471698104E-2</v>
      </c>
      <c r="XD46">
        <v>7.4021175692421726E-2</v>
      </c>
      <c r="XE46">
        <v>0.76469179893093209</v>
      </c>
      <c r="XF46">
        <v>0.56742087108088834</v>
      </c>
      <c r="XG46">
        <v>0.7243508986609547</v>
      </c>
      <c r="XH46">
        <v>0.90708458935315783</v>
      </c>
      <c r="XI46">
        <v>5.9969783571043767E-2</v>
      </c>
      <c r="XJ46">
        <v>0.37703155005568945</v>
      </c>
      <c r="XK46">
        <v>0.7611985996977787</v>
      </c>
      <c r="XL46">
        <v>0.89805625512802434</v>
      </c>
      <c r="XM46">
        <v>0.20429670783159948</v>
      </c>
      <c r="XN46">
        <v>0.48811313541270662</v>
      </c>
      <c r="XO46">
        <v>0.86183760759969197</v>
      </c>
      <c r="XP46">
        <v>0.45527601396415962</v>
      </c>
      <c r="XQ46">
        <v>2.4820357868095111E-2</v>
      </c>
      <c r="XR46">
        <v>0.61292428490765716</v>
      </c>
      <c r="XS46">
        <v>0.47211508550741765</v>
      </c>
      <c r="XT46">
        <v>0.21708184174243339</v>
      </c>
      <c r="XU46">
        <v>0.99715308006750347</v>
      </c>
      <c r="XV46">
        <v>0.53053672500941407</v>
      </c>
      <c r="XW46">
        <v>0.27726653430694992</v>
      </c>
      <c r="XX46">
        <v>0.33801610947364247</v>
      </c>
      <c r="XY46">
        <v>0.56146365742360937</v>
      </c>
      <c r="XZ46">
        <v>0.76696165422747675</v>
      </c>
      <c r="YA46">
        <v>0.63444179877145856</v>
      </c>
      <c r="YB46">
        <v>0.69298976093155895</v>
      </c>
      <c r="YC46">
        <v>0.58833644606069135</v>
      </c>
      <c r="YD46">
        <v>0.29984559043086201</v>
      </c>
      <c r="YE46">
        <v>0.83002542436200311</v>
      </c>
      <c r="YF46">
        <v>0.59598108207004674</v>
      </c>
      <c r="YG46">
        <v>0.83633535404553327</v>
      </c>
      <c r="YH46">
        <v>0.36451796921832913</v>
      </c>
      <c r="YI46">
        <v>0.54080509344313199</v>
      </c>
      <c r="YJ46">
        <v>0.29406369377251307</v>
      </c>
      <c r="YK46">
        <v>0.54286777660893615</v>
      </c>
      <c r="YL46">
        <v>0.41460151124311584</v>
      </c>
      <c r="YM46">
        <v>0.96774676856295072</v>
      </c>
      <c r="YN46">
        <v>1.2414454064402225E-3</v>
      </c>
      <c r="YO46">
        <v>9.957050113272814E-2</v>
      </c>
      <c r="YP46">
        <v>0.63155268154362676</v>
      </c>
      <c r="YQ46">
        <v>0.64921609346220122</v>
      </c>
      <c r="YR46">
        <v>0.87540093838373778</v>
      </c>
      <c r="YS46">
        <v>0.74008203287257035</v>
      </c>
      <c r="YT46">
        <v>0.34852630621620062</v>
      </c>
      <c r="YU46">
        <v>0.46130175957116226</v>
      </c>
      <c r="YV46">
        <v>0.41790234857777808</v>
      </c>
      <c r="YW46">
        <v>0.6885552286996427</v>
      </c>
      <c r="YX46">
        <v>4.6007546772071084E-3</v>
      </c>
      <c r="YY46">
        <v>0.47610483680666915</v>
      </c>
      <c r="YZ46">
        <v>0.84744833257195828</v>
      </c>
      <c r="ZA46">
        <v>0.24362588895669335</v>
      </c>
      <c r="ZB46">
        <v>0.81263886521531936</v>
      </c>
      <c r="ZC46">
        <v>0.86221988916875358</v>
      </c>
      <c r="ZD46">
        <v>0.58540950396858593</v>
      </c>
      <c r="ZE46">
        <v>2.0947817006331526E-3</v>
      </c>
      <c r="ZF46">
        <v>0.24879719398771027</v>
      </c>
      <c r="ZG46">
        <v>0.1591037659241924</v>
      </c>
      <c r="ZH46">
        <v>0.25634456480495371</v>
      </c>
      <c r="ZI46">
        <v>0.82721442203568807</v>
      </c>
      <c r="ZJ46">
        <v>1.0503498170333359E-5</v>
      </c>
      <c r="ZK46">
        <v>0.49059708956211312</v>
      </c>
      <c r="ZL46">
        <v>0.20315175628323334</v>
      </c>
      <c r="ZM46">
        <v>0.65095610489122124</v>
      </c>
      <c r="ZN46">
        <v>0.66913731109180996</v>
      </c>
      <c r="ZO46">
        <v>0.2739458945610983</v>
      </c>
      <c r="ZP46">
        <v>0.57756728547849112</v>
      </c>
      <c r="ZQ46">
        <v>0.68297048263064564</v>
      </c>
      <c r="ZR46">
        <v>0.86907352131723059</v>
      </c>
      <c r="ZS46">
        <v>0.48945062217582258</v>
      </c>
      <c r="ZT46">
        <v>9.5488855718870225E-2</v>
      </c>
      <c r="ZU46">
        <v>0.22117027945641154</v>
      </c>
    </row>
    <row r="47" spans="1:697" x14ac:dyDescent="0.35">
      <c r="A47">
        <v>13</v>
      </c>
      <c r="B47">
        <v>0.58396309554688275</v>
      </c>
      <c r="C47">
        <v>0.53982624982183403</v>
      </c>
      <c r="D47">
        <v>0.40021027639345219</v>
      </c>
      <c r="E47">
        <v>0.44819167404978033</v>
      </c>
      <c r="F47">
        <v>0.15318917409399635</v>
      </c>
      <c r="G47">
        <v>0.29964388965828548</v>
      </c>
      <c r="H47">
        <v>0.31218840297147221</v>
      </c>
      <c r="I47">
        <v>0.91576809512214163</v>
      </c>
      <c r="J47">
        <v>0.23161538296992057</v>
      </c>
      <c r="K47">
        <v>0.4669773155594672</v>
      </c>
      <c r="L47">
        <v>0.39225417052684342</v>
      </c>
      <c r="M47">
        <v>0.60916469323975908</v>
      </c>
      <c r="N47">
        <v>0.61376574375189852</v>
      </c>
      <c r="O47">
        <v>0.30389468988395152</v>
      </c>
      <c r="P47">
        <v>4.9361434561628781E-2</v>
      </c>
      <c r="Q47">
        <v>0.38154888556376398</v>
      </c>
      <c r="R47">
        <v>0.24977280030085958</v>
      </c>
      <c r="S47">
        <v>0.74982311223034448</v>
      </c>
      <c r="T47">
        <v>0.58963547180674014</v>
      </c>
      <c r="U47">
        <v>0.84682480787328951</v>
      </c>
      <c r="V47">
        <v>0.98871587170037678</v>
      </c>
      <c r="W47">
        <v>0.96354252836819188</v>
      </c>
      <c r="X47">
        <v>0.8128556906102985</v>
      </c>
      <c r="Y47">
        <v>0.84773987453669075</v>
      </c>
      <c r="Z47">
        <v>0.5878993729617692</v>
      </c>
      <c r="AA47">
        <v>4.7029311478335334E-2</v>
      </c>
      <c r="AB47">
        <v>0.98782663897913336</v>
      </c>
      <c r="AC47">
        <v>0.74574408973567929</v>
      </c>
      <c r="AD47">
        <v>0.35943556696357337</v>
      </c>
      <c r="AE47">
        <v>0.2591093510143323</v>
      </c>
      <c r="AF47">
        <v>0.33033147119448769</v>
      </c>
      <c r="AG47">
        <v>2.4073046123820885E-2</v>
      </c>
      <c r="AH47">
        <v>0.30699034750500886</v>
      </c>
      <c r="AI47">
        <v>0.41038472600835874</v>
      </c>
      <c r="AJ47">
        <v>0.87848322243362442</v>
      </c>
      <c r="AK47">
        <v>0.9995628379484085</v>
      </c>
      <c r="AL47">
        <v>0.51941508536722536</v>
      </c>
      <c r="AM47">
        <v>0.84308290973194611</v>
      </c>
      <c r="AN47">
        <v>0.79335081449470435</v>
      </c>
      <c r="AO47">
        <v>0.69570595293193827</v>
      </c>
      <c r="AP47">
        <v>0.79730451819396131</v>
      </c>
      <c r="AQ47">
        <v>0.68947788529316723</v>
      </c>
      <c r="AR47">
        <v>0.23519719026502672</v>
      </c>
      <c r="AS47">
        <v>6.5072359800569135E-2</v>
      </c>
      <c r="AT47">
        <v>0.55645630654145295</v>
      </c>
      <c r="AU47">
        <v>0.94336440348132522</v>
      </c>
      <c r="AV47">
        <v>0.66191831930139744</v>
      </c>
      <c r="AW47">
        <v>0.36155972830819305</v>
      </c>
      <c r="AX47">
        <v>0.5636256040799682</v>
      </c>
      <c r="AY47">
        <v>0.90257772763073985</v>
      </c>
      <c r="AZ47">
        <v>0.22771221157493704</v>
      </c>
      <c r="BA47">
        <v>0.23469891018222089</v>
      </c>
      <c r="BB47">
        <v>0.56791168958683147</v>
      </c>
      <c r="BC47">
        <v>2.8124489431367805E-2</v>
      </c>
      <c r="BD47">
        <v>0.23764740117837535</v>
      </c>
      <c r="BE47">
        <v>0.31789046919316688</v>
      </c>
      <c r="BF47">
        <v>0.19569821350374905</v>
      </c>
      <c r="BG47">
        <v>0.89010967603888136</v>
      </c>
      <c r="BH47">
        <v>0.41447560748322054</v>
      </c>
      <c r="BI47">
        <v>0.49978321758089517</v>
      </c>
      <c r="BJ47">
        <v>0.50649416638816902</v>
      </c>
      <c r="BK47">
        <v>0.46184255666465346</v>
      </c>
      <c r="BL47">
        <v>0.38941489101860027</v>
      </c>
      <c r="BM47">
        <v>0.65912128479585153</v>
      </c>
      <c r="BN47">
        <v>0.43374006282221</v>
      </c>
      <c r="BO47">
        <v>0.67976351347832475</v>
      </c>
      <c r="BP47">
        <v>0.85904385761912772</v>
      </c>
      <c r="BQ47">
        <v>0.76413833738830828</v>
      </c>
      <c r="BR47">
        <v>0.74836042277152603</v>
      </c>
      <c r="BS47">
        <v>0.99130814176224447</v>
      </c>
      <c r="BT47">
        <v>6.689111295215755E-2</v>
      </c>
      <c r="BU47">
        <v>0.6987887907368705</v>
      </c>
      <c r="BV47">
        <v>0.97841320575836643</v>
      </c>
      <c r="BW47">
        <v>0.87181253779851076</v>
      </c>
      <c r="BX47">
        <v>0.58638220018317011</v>
      </c>
      <c r="BY47">
        <v>7.9519546436954358E-2</v>
      </c>
      <c r="BZ47">
        <v>0.1092563117006996</v>
      </c>
      <c r="CA47">
        <v>0.43941799587388264</v>
      </c>
      <c r="CB47">
        <v>0.89874350477054121</v>
      </c>
      <c r="CC47">
        <v>6.3987390668129529E-2</v>
      </c>
      <c r="CD47">
        <v>0.68766571006186739</v>
      </c>
      <c r="CE47">
        <v>0.10761189714203112</v>
      </c>
      <c r="CF47">
        <v>0.3277927101646636</v>
      </c>
      <c r="CG47">
        <v>0.9367595365262299</v>
      </c>
      <c r="CH47">
        <v>6.8191947653687746E-2</v>
      </c>
      <c r="CI47">
        <v>0.81627248443717382</v>
      </c>
      <c r="CJ47">
        <v>0.28551877796987157</v>
      </c>
      <c r="CK47">
        <v>0.85342775631162193</v>
      </c>
      <c r="CL47">
        <v>6.9597989016606077E-2</v>
      </c>
      <c r="CM47">
        <v>9.0455717492015086E-2</v>
      </c>
      <c r="CN47">
        <v>6.3247638415379059E-2</v>
      </c>
      <c r="CO47">
        <v>0.45612298661398198</v>
      </c>
      <c r="CP47">
        <v>1.5076724629347948E-2</v>
      </c>
      <c r="CQ47">
        <v>0.58725683731939293</v>
      </c>
      <c r="CR47">
        <v>0.21367659106864689</v>
      </c>
      <c r="CS47">
        <v>8.5890303045291772E-2</v>
      </c>
      <c r="CT47">
        <v>0.69958957062674409</v>
      </c>
      <c r="CU47">
        <v>0.92326741313085581</v>
      </c>
      <c r="CV47">
        <v>0.84302133821447134</v>
      </c>
      <c r="CW47">
        <v>0.25166513644971689</v>
      </c>
      <c r="CX47">
        <v>0.69691306574622824</v>
      </c>
      <c r="CY47">
        <v>0.99511585515886047</v>
      </c>
      <c r="CZ47">
        <v>0.53465165186681751</v>
      </c>
      <c r="DA47">
        <v>0.48251422930539911</v>
      </c>
      <c r="DB47">
        <v>0.78784597335590378</v>
      </c>
      <c r="DC47">
        <v>0.49631157782664126</v>
      </c>
      <c r="DD47">
        <v>0.48458338778115206</v>
      </c>
      <c r="DE47">
        <v>0.35311036429822096</v>
      </c>
      <c r="DF47">
        <v>8.2564082569818398E-2</v>
      </c>
      <c r="DG47">
        <v>0.72516608058836507</v>
      </c>
      <c r="DH47">
        <v>0.20593254699989361</v>
      </c>
      <c r="DI47">
        <v>0.40576835441309045</v>
      </c>
      <c r="DJ47">
        <v>0.74580600942355679</v>
      </c>
      <c r="DK47">
        <v>0.73257621540194962</v>
      </c>
      <c r="DL47">
        <v>0.4543013794551265</v>
      </c>
      <c r="DM47">
        <v>0.43684361117709847</v>
      </c>
      <c r="DN47">
        <v>0.21649019482427589</v>
      </c>
      <c r="DO47">
        <v>0.54466921114805811</v>
      </c>
      <c r="DP47">
        <v>0.55474712509528989</v>
      </c>
      <c r="DQ47">
        <v>0.45224096462670738</v>
      </c>
      <c r="DR47">
        <v>0.50119836365714598</v>
      </c>
      <c r="DS47">
        <v>0.4189671295627303</v>
      </c>
      <c r="DT47">
        <v>0.95341636881483327</v>
      </c>
      <c r="DU47">
        <v>0.12107124684444959</v>
      </c>
      <c r="DV47">
        <v>0.52558914925241995</v>
      </c>
      <c r="DW47">
        <v>0.36023386919786282</v>
      </c>
      <c r="DX47">
        <v>0.78447435200834059</v>
      </c>
      <c r="DY47">
        <v>0.2009323531145184</v>
      </c>
      <c r="DZ47">
        <v>5.5065157621083105E-2</v>
      </c>
      <c r="EA47">
        <v>0.58095131833238955</v>
      </c>
      <c r="EB47">
        <v>4.7189000229999944E-2</v>
      </c>
      <c r="EC47">
        <v>3.1567433632946118E-2</v>
      </c>
      <c r="ED47">
        <v>0.84694995438876719</v>
      </c>
      <c r="EE47">
        <v>0.23561914197638956</v>
      </c>
      <c r="EF47">
        <v>0.95530867869497127</v>
      </c>
      <c r="EG47">
        <v>0.38857746078169764</v>
      </c>
      <c r="EH47">
        <v>0.82080277009572922</v>
      </c>
      <c r="EI47">
        <v>0.28303920583682973</v>
      </c>
      <c r="EJ47">
        <v>0.40525100954387694</v>
      </c>
      <c r="EK47">
        <v>0.59122907750931386</v>
      </c>
      <c r="EL47">
        <v>3.8189287529158955E-3</v>
      </c>
      <c r="EM47">
        <v>0.85657791834953956</v>
      </c>
      <c r="EN47">
        <v>0.44029298998019195</v>
      </c>
      <c r="EO47">
        <v>0.45659026899944266</v>
      </c>
      <c r="EP47">
        <v>0.93621324149927265</v>
      </c>
      <c r="EQ47">
        <v>0.48001522327882018</v>
      </c>
      <c r="ER47">
        <v>0.47258869633143974</v>
      </c>
      <c r="ES47">
        <v>0.93758215485546614</v>
      </c>
      <c r="ET47">
        <v>0.41764754834614415</v>
      </c>
      <c r="EU47">
        <v>0.77653359958928625</v>
      </c>
      <c r="EV47">
        <v>0.96941460796381851</v>
      </c>
      <c r="EW47">
        <v>0.77268047140858698</v>
      </c>
      <c r="EX47">
        <v>0.84732967626464384</v>
      </c>
      <c r="EY47">
        <v>0.91017305117810055</v>
      </c>
      <c r="EZ47">
        <v>0.47181766101932221</v>
      </c>
      <c r="FA47">
        <v>0.84419335388680306</v>
      </c>
      <c r="FB47">
        <v>0.13938362815444094</v>
      </c>
      <c r="FC47">
        <v>0.56684989125503082</v>
      </c>
      <c r="FD47">
        <v>0.66891537948684621</v>
      </c>
      <c r="FE47">
        <v>0.65615585068587901</v>
      </c>
      <c r="FF47">
        <v>0.44861917674365515</v>
      </c>
      <c r="FG47">
        <v>8.9261593113279747E-2</v>
      </c>
      <c r="FH47">
        <v>0.42245374532782598</v>
      </c>
      <c r="FI47">
        <v>0.47914282394522689</v>
      </c>
      <c r="FJ47">
        <v>0.68172547097647795</v>
      </c>
      <c r="FK47">
        <v>0.7627581701424061</v>
      </c>
      <c r="FL47">
        <v>0.4594220932980233</v>
      </c>
      <c r="FM47">
        <v>0.17778112467056018</v>
      </c>
      <c r="FN47">
        <v>0.84240136249773157</v>
      </c>
      <c r="FO47">
        <v>0.21823654156199401</v>
      </c>
      <c r="FP47">
        <v>6.5700570466854069E-2</v>
      </c>
      <c r="FQ47">
        <v>4.3411530159391698E-2</v>
      </c>
      <c r="FR47">
        <v>0.18905118092122519</v>
      </c>
      <c r="FS47">
        <v>8.1222982614796879E-2</v>
      </c>
      <c r="FT47">
        <v>0.97686840643046879</v>
      </c>
      <c r="FU47">
        <v>0.90118559067978476</v>
      </c>
      <c r="FV47">
        <v>0.70233315705344834</v>
      </c>
      <c r="FW47">
        <v>1.902095260337866E-2</v>
      </c>
      <c r="FX47">
        <v>0.33639281619133021</v>
      </c>
      <c r="FY47">
        <v>0.8564448864012566</v>
      </c>
      <c r="FZ47">
        <v>0.94618722803507971</v>
      </c>
      <c r="GA47">
        <v>0.40275200079106832</v>
      </c>
      <c r="GB47">
        <v>0.26059458883860354</v>
      </c>
      <c r="GC47">
        <v>0.86804611560990608</v>
      </c>
      <c r="GD47">
        <v>0.56541762419176389</v>
      </c>
      <c r="GE47">
        <v>0.68276278813068458</v>
      </c>
      <c r="GF47">
        <v>0.85680385420699312</v>
      </c>
      <c r="GG47">
        <v>0.69894031522971123</v>
      </c>
      <c r="GH47">
        <v>0.78435880460002005</v>
      </c>
      <c r="GI47">
        <v>0.95095922265912036</v>
      </c>
      <c r="GJ47">
        <v>0.51063077374873933</v>
      </c>
      <c r="GK47">
        <v>0.77921480882716332</v>
      </c>
      <c r="GL47">
        <v>0.95025216410470204</v>
      </c>
      <c r="GM47">
        <v>0.60463757600428314</v>
      </c>
      <c r="GN47">
        <v>4.6476529913540787E-2</v>
      </c>
      <c r="GO47">
        <v>0.39982826866027776</v>
      </c>
      <c r="GP47">
        <v>7.6353224509253859E-2</v>
      </c>
      <c r="GQ47">
        <v>0.73707772260684046</v>
      </c>
      <c r="GR47">
        <v>0.69620031533084059</v>
      </c>
      <c r="GS47">
        <v>0.51872920012544466</v>
      </c>
      <c r="GT47">
        <v>0.44383079033838513</v>
      </c>
      <c r="GU47">
        <v>0.44117141146742733</v>
      </c>
      <c r="GV47">
        <v>0.64031144347746682</v>
      </c>
      <c r="GW47">
        <v>0.57485989031265283</v>
      </c>
      <c r="GX47">
        <v>0.33451078711392379</v>
      </c>
      <c r="GY47">
        <v>0.29066038063064514</v>
      </c>
      <c r="GZ47">
        <v>0.95161656964988828</v>
      </c>
      <c r="HA47">
        <v>0.75510378722335303</v>
      </c>
      <c r="HB47">
        <v>0.23917497428202872</v>
      </c>
      <c r="HC47">
        <v>0.60984458323276869</v>
      </c>
      <c r="HD47">
        <v>0.46256749724296797</v>
      </c>
      <c r="HE47">
        <v>0.80658241624003135</v>
      </c>
      <c r="HF47">
        <v>0.99367489383674656</v>
      </c>
      <c r="HG47">
        <v>0.48928195197023894</v>
      </c>
      <c r="HH47">
        <v>0.21973808753089874</v>
      </c>
      <c r="HI47">
        <v>0.45970857073204319</v>
      </c>
      <c r="HJ47">
        <v>0.20392739287527062</v>
      </c>
      <c r="HK47">
        <v>0.74133257147826659</v>
      </c>
      <c r="HL47">
        <v>5.9354454919139932E-2</v>
      </c>
      <c r="HM47">
        <v>0.83855308478485147</v>
      </c>
      <c r="HN47">
        <v>0.55085310972439949</v>
      </c>
      <c r="HO47">
        <v>0.85782685954869797</v>
      </c>
      <c r="HP47">
        <v>9.5588950088638325E-2</v>
      </c>
      <c r="HQ47">
        <v>0.15764467563952944</v>
      </c>
      <c r="HR47">
        <v>3.2180794309025096E-2</v>
      </c>
      <c r="HS47">
        <v>0.87863550717055316</v>
      </c>
      <c r="HT47">
        <v>0.75135126440197508</v>
      </c>
      <c r="HU47">
        <v>0.76851331225015529</v>
      </c>
      <c r="HV47">
        <v>0.96510481999044662</v>
      </c>
      <c r="HW47">
        <v>0.35064107170605419</v>
      </c>
      <c r="HX47">
        <v>0.20154674307741804</v>
      </c>
      <c r="HY47">
        <v>4.6443393463644678E-2</v>
      </c>
      <c r="HZ47">
        <v>0.16251749616422373</v>
      </c>
      <c r="IA47">
        <v>0.49927740879499038</v>
      </c>
      <c r="IB47">
        <v>0.96551513594605642</v>
      </c>
      <c r="IC47">
        <v>0.21115430955489567</v>
      </c>
      <c r="ID47">
        <v>0.25967568423903264</v>
      </c>
      <c r="IE47">
        <v>0.67489434509250446</v>
      </c>
      <c r="IF47">
        <v>0.68912278359681112</v>
      </c>
      <c r="IG47">
        <v>0.10059126387550577</v>
      </c>
      <c r="IH47">
        <v>0.61822314172426385</v>
      </c>
      <c r="II47">
        <v>0.89892455121488946</v>
      </c>
      <c r="IJ47">
        <v>8.0918304161106569E-2</v>
      </c>
      <c r="IK47">
        <v>0.97370391611808538</v>
      </c>
      <c r="IL47">
        <v>0.53119507551309075</v>
      </c>
      <c r="IM47">
        <v>0.37089175706565658</v>
      </c>
      <c r="IN47">
        <v>2.2897999927778301E-2</v>
      </c>
      <c r="IO47">
        <v>0.53862751843359957</v>
      </c>
      <c r="IP47">
        <v>0.52682099606787192</v>
      </c>
      <c r="IQ47">
        <v>0.97818224103601081</v>
      </c>
      <c r="IR47">
        <v>6.4880731497231281E-2</v>
      </c>
      <c r="IS47">
        <v>0.35635281966290799</v>
      </c>
      <c r="IT47">
        <v>0.96696028976593973</v>
      </c>
      <c r="IU47">
        <v>0.81419736681078225</v>
      </c>
      <c r="IV47">
        <v>0.81584707299982029</v>
      </c>
      <c r="IW47">
        <v>0.21925224937183507</v>
      </c>
      <c r="IX47">
        <v>0.51168712863378951</v>
      </c>
      <c r="IY47">
        <v>0.93274232163600523</v>
      </c>
      <c r="IZ47">
        <v>0.53933055167530408</v>
      </c>
      <c r="JA47">
        <v>0.38991462466113835</v>
      </c>
      <c r="JB47">
        <v>0.89849618193479319</v>
      </c>
      <c r="JC47">
        <v>0.53502041937701317</v>
      </c>
      <c r="JD47">
        <v>0.27619393077250598</v>
      </c>
      <c r="JE47">
        <v>0.23329201678693623</v>
      </c>
      <c r="JF47">
        <v>0.74189588596511569</v>
      </c>
      <c r="JG47">
        <v>0.94080373190485944</v>
      </c>
      <c r="JH47">
        <v>0.47226927069336833</v>
      </c>
      <c r="JI47">
        <v>0.26294046749765032</v>
      </c>
      <c r="JJ47">
        <v>0.39442378448303217</v>
      </c>
      <c r="JK47">
        <v>0.74565136384862307</v>
      </c>
      <c r="JL47">
        <v>0.41736217854170254</v>
      </c>
      <c r="JM47">
        <v>0.21923548090575184</v>
      </c>
      <c r="JN47">
        <v>0.31607248590692127</v>
      </c>
      <c r="JO47">
        <v>0.71065136113636729</v>
      </c>
      <c r="JP47">
        <v>0.68210924683492324</v>
      </c>
      <c r="JQ47">
        <v>0.68895865506227139</v>
      </c>
      <c r="JR47">
        <v>0.52581199466399686</v>
      </c>
      <c r="JS47">
        <v>0.59445180156984145</v>
      </c>
      <c r="JT47">
        <v>0.6434157061141077</v>
      </c>
      <c r="JU47">
        <v>0.59280415055536617</v>
      </c>
      <c r="JV47">
        <v>0.23815575880396733</v>
      </c>
      <c r="JW47">
        <v>2.7316687288587604E-2</v>
      </c>
      <c r="JX47">
        <v>0.48319125422496423</v>
      </c>
      <c r="JY47">
        <v>0.15697973024333012</v>
      </c>
      <c r="JZ47">
        <v>0.10391988584248013</v>
      </c>
      <c r="KA47">
        <v>0.94221915068494</v>
      </c>
      <c r="KB47">
        <v>0.27384613555764425</v>
      </c>
      <c r="KC47">
        <v>0.83677519258481692</v>
      </c>
      <c r="KD47">
        <v>0.88066620761148451</v>
      </c>
      <c r="KE47">
        <v>0.60264461443680784</v>
      </c>
      <c r="KF47">
        <v>6.3986934409651752E-2</v>
      </c>
      <c r="KG47">
        <v>0.73834374511065692</v>
      </c>
      <c r="KH47">
        <v>6.8928767575155314E-2</v>
      </c>
      <c r="KI47">
        <v>0.83887966130097014</v>
      </c>
      <c r="KJ47">
        <v>0.63847754587224037</v>
      </c>
      <c r="KK47">
        <v>0.24902374454194731</v>
      </c>
      <c r="KL47">
        <v>0.56778082065830637</v>
      </c>
      <c r="KM47">
        <v>0.45119465662680946</v>
      </c>
      <c r="KN47">
        <v>0.73159872771404899</v>
      </c>
      <c r="KO47">
        <v>1.3797111683386265E-2</v>
      </c>
      <c r="KP47">
        <v>0.43127170363040279</v>
      </c>
      <c r="KQ47">
        <v>0.83790541336060698</v>
      </c>
      <c r="KR47">
        <v>0.89500202118309169</v>
      </c>
      <c r="KS47">
        <v>0.40181235885466327</v>
      </c>
      <c r="KT47">
        <v>0.89514339351856032</v>
      </c>
      <c r="KU47">
        <v>0.73212452541764972</v>
      </c>
      <c r="KV47">
        <v>0.2074760143173181</v>
      </c>
      <c r="KW47">
        <v>0.92015962344896274</v>
      </c>
      <c r="KX47">
        <v>0.1123186526779647</v>
      </c>
      <c r="KY47">
        <v>0.61661747939273448</v>
      </c>
      <c r="KZ47">
        <v>0.53126180490645214</v>
      </c>
      <c r="LA47">
        <v>0.29702423534871314</v>
      </c>
      <c r="LB47">
        <v>0.25030625751444058</v>
      </c>
      <c r="LC47">
        <v>0.82382347690484148</v>
      </c>
      <c r="LD47">
        <v>0.6450001266756149</v>
      </c>
      <c r="LE47">
        <v>0.56342247036763793</v>
      </c>
      <c r="LF47">
        <v>0.63926130225904143</v>
      </c>
      <c r="LG47">
        <v>0.87757890881940437</v>
      </c>
      <c r="LH47">
        <v>0.27154184202066134</v>
      </c>
      <c r="LI47">
        <v>0.74074354725123248</v>
      </c>
      <c r="LJ47">
        <v>0.72097186558255522</v>
      </c>
      <c r="LK47">
        <v>2.436127169058766E-2</v>
      </c>
      <c r="LL47">
        <v>0.60534610778972542</v>
      </c>
      <c r="LM47">
        <v>0.38211977458626345</v>
      </c>
      <c r="LN47">
        <v>0.52029205978041648</v>
      </c>
      <c r="LO47">
        <v>0.37455039860476802</v>
      </c>
      <c r="LP47">
        <v>0.20530577588662646</v>
      </c>
      <c r="LQ47">
        <v>0.81089839154113441</v>
      </c>
      <c r="LR47">
        <v>8.9154597155191695E-2</v>
      </c>
      <c r="LS47">
        <v>3.6801042608308965E-2</v>
      </c>
      <c r="LT47">
        <v>0.72033550260551371</v>
      </c>
      <c r="LU47">
        <v>0.15182297966135883</v>
      </c>
      <c r="LV47">
        <v>0.50584613538546719</v>
      </c>
      <c r="LW47">
        <v>0.13887280042141692</v>
      </c>
      <c r="LX47">
        <v>0.61052445017592871</v>
      </c>
      <c r="LY47">
        <v>0.55174101894746141</v>
      </c>
      <c r="LZ47">
        <v>0.71602002451702806</v>
      </c>
      <c r="MA47">
        <v>0.96522742366395131</v>
      </c>
      <c r="MB47">
        <v>0.29811772692890959</v>
      </c>
      <c r="MC47">
        <v>0.24187559784134272</v>
      </c>
      <c r="MD47">
        <v>0.99869775489395207</v>
      </c>
      <c r="ME47">
        <v>0.78135629917027483</v>
      </c>
      <c r="MF47">
        <v>0.42349306062990999</v>
      </c>
      <c r="MG47">
        <v>0.51955022850852439</v>
      </c>
      <c r="MH47">
        <v>0.97443041147143239</v>
      </c>
      <c r="MI47">
        <v>0.56586015848688731</v>
      </c>
      <c r="MJ47">
        <v>2.4355693974094317E-2</v>
      </c>
      <c r="MK47">
        <v>0.672380474138357</v>
      </c>
      <c r="ML47">
        <v>0.11473773451509539</v>
      </c>
      <c r="MM47">
        <v>0.25192052251647645</v>
      </c>
      <c r="MN47">
        <v>0.11125446143718642</v>
      </c>
      <c r="MO47">
        <v>0.96708832197210914</v>
      </c>
      <c r="MP47">
        <v>0.34064284418283686</v>
      </c>
      <c r="MQ47">
        <v>0.35308273181331828</v>
      </c>
      <c r="MR47">
        <v>0.40848774478470962</v>
      </c>
      <c r="MS47">
        <v>0.27974904420149749</v>
      </c>
      <c r="MT47">
        <v>0.13881545363625392</v>
      </c>
      <c r="MU47">
        <v>0.81788223740665444</v>
      </c>
      <c r="MV47">
        <v>0.60422745683605983</v>
      </c>
      <c r="MW47">
        <v>0.49586419526897907</v>
      </c>
      <c r="MX47">
        <v>0.46001879588895234</v>
      </c>
      <c r="MY47">
        <v>0.46463639371006649</v>
      </c>
      <c r="MZ47">
        <v>5.9575349960933166E-2</v>
      </c>
      <c r="NA47">
        <v>0.65202433534359427</v>
      </c>
      <c r="NB47">
        <v>0.1277272400708398</v>
      </c>
      <c r="NC47">
        <v>0.4436554931878256</v>
      </c>
      <c r="ND47">
        <v>0.73611519871403208</v>
      </c>
      <c r="NE47">
        <v>0.72719499280056721</v>
      </c>
      <c r="NF47">
        <v>0.57461462741181035</v>
      </c>
      <c r="NG47">
        <v>0.42855110542256747</v>
      </c>
      <c r="NH47">
        <v>7.1137066457986009E-2</v>
      </c>
      <c r="NI47">
        <v>0.35116999648080449</v>
      </c>
      <c r="NJ47">
        <v>0.15229927431378132</v>
      </c>
      <c r="NK47">
        <v>4.2613024674243327E-2</v>
      </c>
      <c r="NL47">
        <v>0.7435486662343167</v>
      </c>
      <c r="NM47">
        <v>0.79234902284629838</v>
      </c>
      <c r="NN47">
        <v>0.30097130000566907</v>
      </c>
      <c r="NO47">
        <v>0.79016638747126511</v>
      </c>
      <c r="NP47">
        <v>7.8481043792608007E-2</v>
      </c>
      <c r="NQ47">
        <v>0.80147642264910246</v>
      </c>
      <c r="NR47">
        <v>0.72389768729615689</v>
      </c>
      <c r="NS47">
        <v>0.46235212656827362</v>
      </c>
      <c r="NT47">
        <v>0.70812106191550206</v>
      </c>
      <c r="NU47">
        <v>0.17977867620474486</v>
      </c>
      <c r="NV47">
        <v>0.70009591914573854</v>
      </c>
      <c r="NW47">
        <v>0.19620614125704217</v>
      </c>
      <c r="NX47">
        <v>0.13655760079447732</v>
      </c>
      <c r="NY47">
        <v>0.1831658360197711</v>
      </c>
      <c r="NZ47">
        <v>0.26033473831710763</v>
      </c>
      <c r="OA47">
        <v>0.17762271586546241</v>
      </c>
      <c r="OB47">
        <v>3.7080359577864819E-2</v>
      </c>
      <c r="OC47">
        <v>0.69795844560143205</v>
      </c>
      <c r="OD47">
        <v>0.96990087172215211</v>
      </c>
      <c r="OE47">
        <v>6.888026355874366E-2</v>
      </c>
      <c r="OF47">
        <v>0.54495628942357421</v>
      </c>
      <c r="OG47">
        <v>0.12688170277594524</v>
      </c>
      <c r="OH47">
        <v>0.25456412719270138</v>
      </c>
      <c r="OI47">
        <v>0.12432256692805588</v>
      </c>
      <c r="OJ47">
        <v>0.30875530359084113</v>
      </c>
      <c r="OK47">
        <v>0.47307360785492636</v>
      </c>
      <c r="OL47">
        <v>0.30683530856614871</v>
      </c>
      <c r="OM47">
        <v>0.78271773858749238</v>
      </c>
      <c r="ON47">
        <v>0.40236859130827829</v>
      </c>
      <c r="OO47">
        <v>0.5381831633555838</v>
      </c>
      <c r="OP47">
        <v>7.3531971975670407E-2</v>
      </c>
      <c r="OQ47">
        <v>9.7273804874351444E-2</v>
      </c>
      <c r="OR47">
        <v>0.46286640965672032</v>
      </c>
      <c r="OS47">
        <v>0.41648729708772037</v>
      </c>
      <c r="OT47">
        <v>0.39784611606281783</v>
      </c>
      <c r="OU47">
        <v>0.90278405598303535</v>
      </c>
      <c r="OV47">
        <v>9.8625939385929784E-2</v>
      </c>
      <c r="OW47">
        <v>0.8074231040140154</v>
      </c>
      <c r="OX47">
        <v>0.24306437695002558</v>
      </c>
      <c r="OY47">
        <v>0.73701582908342234</v>
      </c>
      <c r="OZ47">
        <v>0.95225031524430037</v>
      </c>
      <c r="PA47">
        <v>0.38324395383888998</v>
      </c>
      <c r="PB47">
        <v>0.96002253552865324</v>
      </c>
      <c r="PC47">
        <v>3.2711420817459147E-2</v>
      </c>
      <c r="PD47">
        <v>0.35937631727039721</v>
      </c>
      <c r="PE47">
        <v>2.5926577453748711E-2</v>
      </c>
      <c r="PF47">
        <v>0.5277116394397422</v>
      </c>
      <c r="PG47">
        <v>0.70793707154671648</v>
      </c>
      <c r="PH47">
        <v>0.38810125798656581</v>
      </c>
      <c r="PI47">
        <v>0.58807117265751196</v>
      </c>
      <c r="PJ47">
        <v>0.30535120897821111</v>
      </c>
      <c r="PK47">
        <v>0.70368601017612453</v>
      </c>
      <c r="PL47">
        <v>0.42308948429667059</v>
      </c>
      <c r="PM47">
        <v>0.77857650597413075</v>
      </c>
      <c r="PN47">
        <v>0.54382871691618595</v>
      </c>
      <c r="PO47">
        <v>0.26077132810886883</v>
      </c>
      <c r="PP47">
        <v>0.25980669286399638</v>
      </c>
      <c r="PQ47">
        <v>4.3023692032811311E-2</v>
      </c>
      <c r="PR47">
        <v>0.45916902244389368</v>
      </c>
      <c r="PS47">
        <v>0.29869344357467986</v>
      </c>
      <c r="PT47">
        <v>0.77434172211647223</v>
      </c>
      <c r="PU47">
        <v>9.8479820758115899E-2</v>
      </c>
      <c r="PV47">
        <v>0.80129615321436121</v>
      </c>
      <c r="PW47">
        <v>0.70351833488871696</v>
      </c>
      <c r="PX47">
        <v>0.23659480016488055</v>
      </c>
      <c r="PY47">
        <v>0.37129177142337255</v>
      </c>
      <c r="PZ47">
        <v>7.4665373802693225E-2</v>
      </c>
      <c r="QA47">
        <v>0.47641418347591402</v>
      </c>
      <c r="QB47">
        <v>0.45229451065970472</v>
      </c>
      <c r="QC47">
        <v>9.0004499625329193E-2</v>
      </c>
      <c r="QD47">
        <v>8.0438732988521999E-2</v>
      </c>
      <c r="QE47">
        <v>0.69081154351490748</v>
      </c>
      <c r="QF47">
        <v>0.49188671824518138</v>
      </c>
      <c r="QG47">
        <v>0.50193203048095236</v>
      </c>
      <c r="QH47">
        <v>4.228939293770162E-2</v>
      </c>
      <c r="QI47">
        <v>0.88116807984784917</v>
      </c>
      <c r="QJ47">
        <v>0.38522721139686911</v>
      </c>
      <c r="QK47">
        <v>4.1584448573409594E-3</v>
      </c>
      <c r="QL47">
        <v>0.56055077018733834</v>
      </c>
      <c r="QM47">
        <v>0.12540142415959732</v>
      </c>
      <c r="QN47">
        <v>0.53861840972016095</v>
      </c>
      <c r="QO47">
        <v>0.22455173906304482</v>
      </c>
      <c r="QP47">
        <v>0.33404416765632106</v>
      </c>
      <c r="QQ47">
        <v>0.33438430020614907</v>
      </c>
      <c r="QR47">
        <v>0.97295152521421335</v>
      </c>
      <c r="QS47">
        <v>0.88720491467391827</v>
      </c>
      <c r="QT47">
        <v>0.92072443774023593</v>
      </c>
      <c r="QU47">
        <v>0.52983476012523356</v>
      </c>
      <c r="QV47">
        <v>0.31856135936495344</v>
      </c>
      <c r="QW47">
        <v>0.94280508204530822</v>
      </c>
      <c r="QX47">
        <v>0.23449815257787954</v>
      </c>
      <c r="QY47">
        <v>0.86755102886057944</v>
      </c>
      <c r="QZ47">
        <v>0.5221861221786317</v>
      </c>
      <c r="RA47">
        <v>0.5278430644292168</v>
      </c>
      <c r="RB47">
        <v>0.54368402108071956</v>
      </c>
      <c r="RC47">
        <v>0.89164751973978074</v>
      </c>
      <c r="RD47">
        <v>0.71715989138349034</v>
      </c>
      <c r="RE47">
        <v>7.9351363266873198E-2</v>
      </c>
      <c r="RF47">
        <v>0.36415125702455298</v>
      </c>
      <c r="RG47">
        <v>7.7621559077738045E-2</v>
      </c>
      <c r="RH47">
        <v>0.53631498064244398</v>
      </c>
      <c r="RI47">
        <v>0.12923061426363569</v>
      </c>
      <c r="RJ47">
        <v>0.93799383524680791</v>
      </c>
      <c r="RK47">
        <v>4.7746373270306508E-3</v>
      </c>
      <c r="RL47">
        <v>0.99022073874864636</v>
      </c>
      <c r="RM47">
        <v>0.55409776643464059</v>
      </c>
      <c r="RN47">
        <v>0.71340699530283669</v>
      </c>
      <c r="RO47">
        <v>0.58646150413183862</v>
      </c>
      <c r="RP47">
        <v>0.26824566126577276</v>
      </c>
      <c r="RQ47">
        <v>0.64761365026195095</v>
      </c>
      <c r="RR47">
        <v>0.50685011275270442</v>
      </c>
      <c r="RS47">
        <v>0.49174092017864857</v>
      </c>
      <c r="RT47">
        <v>0.18483449926681361</v>
      </c>
      <c r="RU47">
        <v>0.95043061501957915</v>
      </c>
      <c r="RV47">
        <v>0.16149207286425737</v>
      </c>
      <c r="RW47">
        <v>0.22656169135758852</v>
      </c>
      <c r="RX47">
        <v>0.44726219373352194</v>
      </c>
      <c r="RY47">
        <v>0.99598411697950162</v>
      </c>
      <c r="RZ47">
        <v>0.25382777982022398</v>
      </c>
      <c r="SA47">
        <v>0.87286907383121015</v>
      </c>
      <c r="SB47">
        <v>0.86397745861398345</v>
      </c>
      <c r="SC47">
        <v>0.35865726641724671</v>
      </c>
      <c r="SD47">
        <v>4.5135661933225046E-2</v>
      </c>
      <c r="SE47">
        <v>0.33128031547628356</v>
      </c>
      <c r="SF47">
        <v>0.85969549678481705</v>
      </c>
      <c r="SG47">
        <v>0.77529812480912541</v>
      </c>
      <c r="SH47">
        <v>0.46623057086500785</v>
      </c>
      <c r="SI47">
        <v>0.89579658256229888</v>
      </c>
      <c r="SJ47">
        <v>0.2676777838194464</v>
      </c>
      <c r="SK47">
        <v>0.8306166055312908</v>
      </c>
      <c r="SL47">
        <v>0.87549159476335892</v>
      </c>
      <c r="SM47">
        <v>0.88332490387111406</v>
      </c>
      <c r="SN47">
        <v>0.6394026611959972</v>
      </c>
      <c r="SO47">
        <v>0.12626540803878705</v>
      </c>
      <c r="SP47">
        <v>0.74612439621211302</v>
      </c>
      <c r="SQ47">
        <v>0.11206193346297677</v>
      </c>
      <c r="SR47">
        <v>0.58437645798889981</v>
      </c>
      <c r="SS47">
        <v>0.13175939340949316</v>
      </c>
      <c r="ST47">
        <v>0.3142589706187745</v>
      </c>
      <c r="SU47">
        <v>0.86734686352791268</v>
      </c>
      <c r="SV47">
        <v>0.76497753945985558</v>
      </c>
      <c r="SW47">
        <v>0.4222299733900623</v>
      </c>
      <c r="SX47">
        <v>0.56395515474337099</v>
      </c>
      <c r="SY47">
        <v>0.80868956035914952</v>
      </c>
      <c r="SZ47">
        <v>8.6835931095005536E-2</v>
      </c>
      <c r="TA47">
        <v>0.48468049701288596</v>
      </c>
      <c r="TB47">
        <v>0.73493442345071114</v>
      </c>
      <c r="TC47">
        <v>0.43122260829037085</v>
      </c>
      <c r="TD47">
        <v>0.56632297302205226</v>
      </c>
      <c r="TE47">
        <v>6.0099073283210069E-2</v>
      </c>
      <c r="TF47">
        <v>0.97089904149995432</v>
      </c>
      <c r="TG47">
        <v>0.76872279208932948</v>
      </c>
      <c r="TH47">
        <v>0.22810854997723573</v>
      </c>
      <c r="TI47">
        <v>0.50176350100619338</v>
      </c>
      <c r="TJ47">
        <v>0.28517053815580173</v>
      </c>
      <c r="TK47">
        <v>0.42648103952298455</v>
      </c>
      <c r="TL47">
        <v>0.80381212638411614</v>
      </c>
      <c r="TM47">
        <v>0.54800524899996006</v>
      </c>
      <c r="TN47">
        <v>0.21399103946250742</v>
      </c>
      <c r="TO47">
        <v>0.88587728472181759</v>
      </c>
      <c r="TP47">
        <v>0.66533689860622636</v>
      </c>
      <c r="TQ47">
        <v>0.97885124112993871</v>
      </c>
      <c r="TR47">
        <v>0.77733323622112804</v>
      </c>
      <c r="TS47">
        <v>0.50524789730985542</v>
      </c>
      <c r="TT47">
        <v>0.12398031541890586</v>
      </c>
      <c r="TU47">
        <v>3.2494409652866763E-2</v>
      </c>
      <c r="TV47">
        <v>0.27762839287158558</v>
      </c>
      <c r="TW47">
        <v>0.31553754723084915</v>
      </c>
      <c r="TX47">
        <v>0.74000085376510316</v>
      </c>
      <c r="TY47">
        <v>0.46497428349390613</v>
      </c>
      <c r="TZ47">
        <v>2.1510932211244671E-2</v>
      </c>
      <c r="UA47">
        <v>0.52557223337547632</v>
      </c>
      <c r="UB47">
        <v>0.69016664347442369</v>
      </c>
      <c r="UC47">
        <v>0.32427737762916742</v>
      </c>
      <c r="UD47">
        <v>0.73720110093891311</v>
      </c>
      <c r="UE47">
        <v>0.40520751405398703</v>
      </c>
      <c r="UF47">
        <v>0.2113027473151472</v>
      </c>
      <c r="UG47">
        <v>0.46815550366510772</v>
      </c>
      <c r="UH47">
        <v>0.79738908036332901</v>
      </c>
      <c r="UI47">
        <v>0.64015439689346865</v>
      </c>
      <c r="UJ47">
        <v>0.99305764903671412</v>
      </c>
      <c r="UK47">
        <v>0.11472275961915768</v>
      </c>
      <c r="UL47">
        <v>0.79753430395931257</v>
      </c>
      <c r="UM47">
        <v>0.40462188587081616</v>
      </c>
      <c r="UN47">
        <v>0.7133999796311804</v>
      </c>
      <c r="UO47">
        <v>0.369328412335301</v>
      </c>
      <c r="UP47">
        <v>0.952788260950577</v>
      </c>
      <c r="UQ47">
        <v>0.57636619171175885</v>
      </c>
      <c r="UR47">
        <v>0.73884157700023201</v>
      </c>
      <c r="US47">
        <v>0.17630845381008786</v>
      </c>
      <c r="UT47">
        <v>0.23975467424311359</v>
      </c>
      <c r="UU47">
        <v>0.16486383532566951</v>
      </c>
      <c r="UV47">
        <v>0.6040717866425076</v>
      </c>
      <c r="UW47">
        <v>0.66505545353791495</v>
      </c>
      <c r="UX47">
        <v>0.96647089922875862</v>
      </c>
      <c r="UY47">
        <v>0.7372461119959216</v>
      </c>
      <c r="UZ47">
        <v>0.22723819436994241</v>
      </c>
      <c r="VA47">
        <v>1.7742360698559168E-2</v>
      </c>
      <c r="VB47">
        <v>0.98550325321413856</v>
      </c>
      <c r="VC47">
        <v>0.95885629306266351</v>
      </c>
      <c r="VD47">
        <v>0.55390882503211125</v>
      </c>
      <c r="VE47">
        <v>0.99984451723192969</v>
      </c>
      <c r="VF47">
        <v>0.52850930191958279</v>
      </c>
      <c r="VG47">
        <v>0.43654714178648379</v>
      </c>
      <c r="VH47">
        <v>0.25777207565221572</v>
      </c>
      <c r="VI47">
        <v>0.75075825207155933</v>
      </c>
      <c r="VJ47">
        <v>0.81099170356629802</v>
      </c>
      <c r="VK47">
        <v>0.91817873959372154</v>
      </c>
      <c r="VL47">
        <v>0.41775016139714782</v>
      </c>
      <c r="VM47">
        <v>0.38678546539007141</v>
      </c>
      <c r="VN47">
        <v>0.69758947588579356</v>
      </c>
      <c r="VO47">
        <v>0.97824258531267838</v>
      </c>
      <c r="VP47">
        <v>0.69393495217164314</v>
      </c>
      <c r="VQ47">
        <v>0.44194590395991329</v>
      </c>
      <c r="VR47">
        <v>0.64378130145642509</v>
      </c>
      <c r="VS47">
        <v>1.1350245306016915E-2</v>
      </c>
      <c r="VT47">
        <v>4.562135085578467E-2</v>
      </c>
      <c r="VU47">
        <v>0.5126274939525437</v>
      </c>
      <c r="VV47">
        <v>0.45263581676840958</v>
      </c>
      <c r="VW47">
        <v>0.32210583886457012</v>
      </c>
      <c r="VX47">
        <v>0.29576475890457354</v>
      </c>
      <c r="VY47">
        <v>0.95066028875762421</v>
      </c>
      <c r="VZ47">
        <v>1.6459877867365691E-2</v>
      </c>
      <c r="WA47">
        <v>0.22701315369285258</v>
      </c>
      <c r="WB47">
        <v>0.49363528784688115</v>
      </c>
      <c r="WC47">
        <v>5.5291959699447335E-2</v>
      </c>
      <c r="WD47">
        <v>0.69992153220013154</v>
      </c>
      <c r="WE47">
        <v>0.71317070045626074</v>
      </c>
      <c r="WF47">
        <v>0.98343303736940768</v>
      </c>
      <c r="WG47">
        <v>0.95644629342806387</v>
      </c>
      <c r="WH47">
        <v>0.89543283458483303</v>
      </c>
      <c r="WI47">
        <v>0.60943018409145222</v>
      </c>
      <c r="WJ47">
        <v>0.15402113373803139</v>
      </c>
      <c r="WK47">
        <v>0.74314454625247017</v>
      </c>
      <c r="WL47">
        <v>0.93202733659007542</v>
      </c>
      <c r="WM47">
        <v>0.90679016106354016</v>
      </c>
      <c r="WN47">
        <v>0.966865275819357</v>
      </c>
      <c r="WO47">
        <v>0.33729613928659319</v>
      </c>
      <c r="WP47">
        <v>0.84366301358147344</v>
      </c>
      <c r="WQ47">
        <v>0.3369171776219213</v>
      </c>
      <c r="WR47">
        <v>0.35322868600312241</v>
      </c>
      <c r="WS47">
        <v>0.85794514749285677</v>
      </c>
      <c r="WT47">
        <v>0.36331582245985661</v>
      </c>
      <c r="WU47">
        <v>0.13493163202247505</v>
      </c>
      <c r="WV47">
        <v>0.42901753517469865</v>
      </c>
      <c r="WW47">
        <v>0.16410278175802562</v>
      </c>
      <c r="WX47">
        <v>0.6331244691758201</v>
      </c>
      <c r="WY47">
        <v>0.34987213446244059</v>
      </c>
      <c r="WZ47">
        <v>0.95515342491716226</v>
      </c>
      <c r="XA47">
        <v>0.7782568814447397</v>
      </c>
      <c r="XB47">
        <v>0.72877474701875766</v>
      </c>
      <c r="XC47">
        <v>0.45391419498984076</v>
      </c>
      <c r="XD47">
        <v>0.38341308392829287</v>
      </c>
      <c r="XE47">
        <v>0.28662451524093835</v>
      </c>
      <c r="XF47">
        <v>0.43378318154846673</v>
      </c>
      <c r="XG47">
        <v>0.18147841975382117</v>
      </c>
      <c r="XH47">
        <v>0.10607870226790928</v>
      </c>
      <c r="XI47">
        <v>0.687436350977504</v>
      </c>
      <c r="XJ47">
        <v>0.6658913075571109</v>
      </c>
      <c r="XK47">
        <v>0.14422021378240801</v>
      </c>
      <c r="XL47">
        <v>0.43180394957182811</v>
      </c>
      <c r="XM47">
        <v>0.5024221742810131</v>
      </c>
      <c r="XN47">
        <v>0.46496150675337478</v>
      </c>
      <c r="XO47">
        <v>0.49839620995328116</v>
      </c>
      <c r="XP47">
        <v>0.5000735756816953</v>
      </c>
      <c r="XQ47">
        <v>0.81100391508161551</v>
      </c>
      <c r="XR47">
        <v>0.99982340272458348</v>
      </c>
      <c r="XS47">
        <v>0.68644992781897451</v>
      </c>
      <c r="XT47">
        <v>4.7587564711189412E-2</v>
      </c>
      <c r="XU47">
        <v>0.92754466966436577</v>
      </c>
      <c r="XV47">
        <v>0.3839617925522173</v>
      </c>
      <c r="XW47">
        <v>3.0954021161877732E-2</v>
      </c>
      <c r="XX47">
        <v>0.82853771932943698</v>
      </c>
      <c r="XY47">
        <v>0.92274279668746206</v>
      </c>
      <c r="XZ47">
        <v>0.71273475842925471</v>
      </c>
      <c r="YA47">
        <v>0.97000722230841885</v>
      </c>
      <c r="YB47">
        <v>0.56051680785482427</v>
      </c>
      <c r="YC47">
        <v>0.71613934721883366</v>
      </c>
      <c r="YD47">
        <v>0.4851208080171765</v>
      </c>
      <c r="YE47">
        <v>0.74072965930455092</v>
      </c>
      <c r="YF47">
        <v>0.55303951100942694</v>
      </c>
      <c r="YG47">
        <v>0.53853097861928745</v>
      </c>
      <c r="YH47">
        <v>0.47015479239999936</v>
      </c>
      <c r="YI47">
        <v>0.20206233715053612</v>
      </c>
      <c r="YJ47">
        <v>0.11938067843256417</v>
      </c>
      <c r="YK47">
        <v>0.1092860615482214</v>
      </c>
      <c r="YL47">
        <v>0.68305497541452243</v>
      </c>
      <c r="YM47">
        <v>0.39473889954139552</v>
      </c>
      <c r="YN47">
        <v>0.63400577518636791</v>
      </c>
      <c r="YO47">
        <v>0.85925226220513817</v>
      </c>
      <c r="YP47">
        <v>0.10001092262008715</v>
      </c>
      <c r="YQ47">
        <v>0.49449233290864492</v>
      </c>
      <c r="YR47">
        <v>0.41721788781519975</v>
      </c>
      <c r="YS47">
        <v>0.70945602135541752</v>
      </c>
      <c r="YT47">
        <v>0.8171391326922659</v>
      </c>
      <c r="YU47">
        <v>0.51994695627924703</v>
      </c>
      <c r="YV47">
        <v>0.76942837003362785</v>
      </c>
      <c r="YW47">
        <v>4.1117458913224492E-2</v>
      </c>
      <c r="YX47">
        <v>0.16968294710880749</v>
      </c>
      <c r="YY47">
        <v>0.20950914737183257</v>
      </c>
      <c r="YZ47">
        <v>0.47818578632836273</v>
      </c>
      <c r="ZA47">
        <v>0.12880699004097362</v>
      </c>
      <c r="ZB47">
        <v>0.57629691446971532</v>
      </c>
      <c r="ZC47">
        <v>0.36863509913903458</v>
      </c>
      <c r="ZD47">
        <v>0.81405916361479624</v>
      </c>
      <c r="ZE47">
        <v>0.3364681346838867</v>
      </c>
      <c r="ZF47">
        <v>0.50131017033542946</v>
      </c>
      <c r="ZG47">
        <v>0.91745153339643337</v>
      </c>
      <c r="ZH47">
        <v>0.5853503799518015</v>
      </c>
      <c r="ZI47">
        <v>0.27627915439124795</v>
      </c>
      <c r="ZJ47">
        <v>0.48678603465679338</v>
      </c>
      <c r="ZK47">
        <v>0.43069807854428432</v>
      </c>
      <c r="ZL47">
        <v>0.56902263157007138</v>
      </c>
      <c r="ZM47">
        <v>0.44421023465974852</v>
      </c>
      <c r="ZN47">
        <v>0.35063697409792505</v>
      </c>
      <c r="ZO47">
        <v>0.30814304876411447</v>
      </c>
      <c r="ZP47">
        <v>0.49548951219179038</v>
      </c>
      <c r="ZQ47">
        <v>0.57779951763216741</v>
      </c>
      <c r="ZR47">
        <v>0.14625132474461944</v>
      </c>
      <c r="ZS47">
        <v>8.0668580384977817E-2</v>
      </c>
      <c r="ZT47">
        <v>0.30280876381925004</v>
      </c>
      <c r="ZU47">
        <v>0.77333346710613748</v>
      </c>
    </row>
    <row r="48" spans="1:697" x14ac:dyDescent="0.35">
      <c r="A48">
        <v>14</v>
      </c>
      <c r="B48">
        <v>0.9276619032813479</v>
      </c>
      <c r="C48">
        <v>0.69495550731030309</v>
      </c>
      <c r="D48">
        <v>0.52031132271139413</v>
      </c>
      <c r="E48">
        <v>0.46782163169444624</v>
      </c>
      <c r="F48">
        <v>0.63612902794097759</v>
      </c>
      <c r="G48">
        <v>0.25243899092888389</v>
      </c>
      <c r="H48">
        <v>0.10198944476137295</v>
      </c>
      <c r="I48">
        <v>0.66937430212663485</v>
      </c>
      <c r="J48">
        <v>0.66031887020728497</v>
      </c>
      <c r="K48">
        <v>0.52976051110094013</v>
      </c>
      <c r="L48">
        <v>0.67693763864332113</v>
      </c>
      <c r="M48">
        <v>0.61415855882250581</v>
      </c>
      <c r="N48">
        <v>0.4457569011389485</v>
      </c>
      <c r="O48">
        <v>0.94059839234501719</v>
      </c>
      <c r="P48">
        <v>0.61061543640053795</v>
      </c>
      <c r="Q48">
        <v>0.44325988214585743</v>
      </c>
      <c r="R48">
        <v>5.0768524683446947E-2</v>
      </c>
      <c r="S48">
        <v>0.63892749592176623</v>
      </c>
      <c r="T48">
        <v>0.13643203606187737</v>
      </c>
      <c r="U48">
        <v>0.47302524518556543</v>
      </c>
      <c r="V48">
        <v>0.53977063932207447</v>
      </c>
      <c r="W48">
        <v>0.72485328767888713</v>
      </c>
      <c r="X48">
        <v>8.9704224885516326E-2</v>
      </c>
      <c r="Y48">
        <v>0.76310099086417249</v>
      </c>
      <c r="Z48">
        <v>0.75100995555587124</v>
      </c>
      <c r="AA48">
        <v>0.41507540861036252</v>
      </c>
      <c r="AB48">
        <v>0.42206171754802124</v>
      </c>
      <c r="AC48">
        <v>0.50124326502625904</v>
      </c>
      <c r="AD48">
        <v>0.49676160292895821</v>
      </c>
      <c r="AE48">
        <v>0.61539472261283723</v>
      </c>
      <c r="AF48">
        <v>0.33012932935424677</v>
      </c>
      <c r="AG48">
        <v>0.83619251291327001</v>
      </c>
      <c r="AH48">
        <v>0.9769085669342672</v>
      </c>
      <c r="AI48">
        <v>0.92121337111270929</v>
      </c>
      <c r="AJ48">
        <v>0.62505798641759491</v>
      </c>
      <c r="AK48">
        <v>0.99430166197584036</v>
      </c>
      <c r="AL48">
        <v>0.86549795930747397</v>
      </c>
      <c r="AM48">
        <v>0.58144731512179915</v>
      </c>
      <c r="AN48">
        <v>0.63988740517152443</v>
      </c>
      <c r="AO48">
        <v>0.45774687131607428</v>
      </c>
      <c r="AP48">
        <v>0.96069530790045032</v>
      </c>
      <c r="AQ48">
        <v>0.70038204592974973</v>
      </c>
      <c r="AR48">
        <v>0.64066514410244302</v>
      </c>
      <c r="AS48">
        <v>0.10976746291741046</v>
      </c>
      <c r="AT48">
        <v>0.84661196414295181</v>
      </c>
      <c r="AU48">
        <v>0.32757489439809595</v>
      </c>
      <c r="AV48">
        <v>0.41524151976567281</v>
      </c>
      <c r="AW48">
        <v>0.74532785085337572</v>
      </c>
      <c r="AX48">
        <v>0.65124367896682578</v>
      </c>
      <c r="AY48">
        <v>0.43888912730033436</v>
      </c>
      <c r="AZ48">
        <v>0.17034612350734479</v>
      </c>
      <c r="BA48">
        <v>0.69721873672694834</v>
      </c>
      <c r="BB48">
        <v>0.5847888318458957</v>
      </c>
      <c r="BC48">
        <v>0.68494552833507838</v>
      </c>
      <c r="BD48">
        <v>0.7821661788288562</v>
      </c>
      <c r="BE48">
        <v>0.65212899444758687</v>
      </c>
      <c r="BF48">
        <v>0.84411366988640513</v>
      </c>
      <c r="BG48">
        <v>0.60983226843490912</v>
      </c>
      <c r="BH48">
        <v>0.75036530857149297</v>
      </c>
      <c r="BI48">
        <v>0.74720813222626636</v>
      </c>
      <c r="BJ48">
        <v>0.49197384755743578</v>
      </c>
      <c r="BK48">
        <v>0.97207689791107665</v>
      </c>
      <c r="BL48">
        <v>0.12566438481158637</v>
      </c>
      <c r="BM48">
        <v>0.2776636346046899</v>
      </c>
      <c r="BN48">
        <v>0.89524105755480543</v>
      </c>
      <c r="BO48">
        <v>0.96926599595494445</v>
      </c>
      <c r="BP48">
        <v>0.68259671497994789</v>
      </c>
      <c r="BQ48">
        <v>0.54510549234883088</v>
      </c>
      <c r="BR48">
        <v>0.94812417881267796</v>
      </c>
      <c r="BS48">
        <v>0.93583532015451942</v>
      </c>
      <c r="BT48">
        <v>0.77694511344822215</v>
      </c>
      <c r="BU48">
        <v>0.93853949531132341</v>
      </c>
      <c r="BV48">
        <v>0.12907360007455837</v>
      </c>
      <c r="BW48">
        <v>0.4454587541305457</v>
      </c>
      <c r="BX48">
        <v>4.7832728003256775E-2</v>
      </c>
      <c r="BY48">
        <v>0.60557274320803167</v>
      </c>
      <c r="BZ48">
        <v>0.7430848225493093</v>
      </c>
      <c r="CA48">
        <v>0.52964734308661432</v>
      </c>
      <c r="CB48">
        <v>6.7697645995294931E-3</v>
      </c>
      <c r="CC48">
        <v>0.19481631212990491</v>
      </c>
      <c r="CD48">
        <v>0.97753634494553865</v>
      </c>
      <c r="CE48">
        <v>0.71969617946895215</v>
      </c>
      <c r="CF48">
        <v>0.67440157948775825</v>
      </c>
      <c r="CG48">
        <v>0.47585431389999133</v>
      </c>
      <c r="CH48">
        <v>0.12186782522891493</v>
      </c>
      <c r="CI48">
        <v>0.10090105828104967</v>
      </c>
      <c r="CJ48">
        <v>0.56343193663123647</v>
      </c>
      <c r="CK48">
        <v>0.4808621359380304</v>
      </c>
      <c r="CL48">
        <v>0.85993447549063962</v>
      </c>
      <c r="CM48">
        <v>0.4311590642508385</v>
      </c>
      <c r="CN48">
        <v>0.22329583665369812</v>
      </c>
      <c r="CO48">
        <v>0.70902542226158993</v>
      </c>
      <c r="CP48">
        <v>0.43707132428277906</v>
      </c>
      <c r="CQ48">
        <v>0.52708341813276693</v>
      </c>
      <c r="CR48">
        <v>0.12521955354845993</v>
      </c>
      <c r="CS48">
        <v>0.1471513535606972</v>
      </c>
      <c r="CT48">
        <v>0.1372220696445704</v>
      </c>
      <c r="CU48">
        <v>0.91610254699901172</v>
      </c>
      <c r="CV48">
        <v>0.16916356902249641</v>
      </c>
      <c r="CW48">
        <v>0.20729891356261021</v>
      </c>
      <c r="CX48">
        <v>5.3366046710203729E-2</v>
      </c>
      <c r="CY48">
        <v>0.14554590907259601</v>
      </c>
      <c r="CZ48">
        <v>0.86658386300944168</v>
      </c>
      <c r="DA48">
        <v>0.60259170928208161</v>
      </c>
      <c r="DB48">
        <v>6.5446379589199966E-2</v>
      </c>
      <c r="DC48">
        <v>0.62514347508411605</v>
      </c>
      <c r="DD48">
        <v>3.8651451700744022E-2</v>
      </c>
      <c r="DE48">
        <v>0.96716074431180865</v>
      </c>
      <c r="DF48">
        <v>0.84455039811657462</v>
      </c>
      <c r="DG48">
        <v>0.31655041290138275</v>
      </c>
      <c r="DH48">
        <v>0.89950229597322484</v>
      </c>
      <c r="DI48">
        <v>0.3530232029328958</v>
      </c>
      <c r="DJ48">
        <v>0.87187772014337828</v>
      </c>
      <c r="DK48">
        <v>0.52797484983034126</v>
      </c>
      <c r="DL48">
        <v>0.855254520609532</v>
      </c>
      <c r="DM48">
        <v>9.6713597767584036E-2</v>
      </c>
      <c r="DN48">
        <v>0.93228915945708546</v>
      </c>
      <c r="DO48">
        <v>0.76563997275338602</v>
      </c>
      <c r="DP48">
        <v>0.36205307788177132</v>
      </c>
      <c r="DQ48">
        <v>0.91075796866162462</v>
      </c>
      <c r="DR48">
        <v>0.43509674514291063</v>
      </c>
      <c r="DS48">
        <v>0.87482053213834809</v>
      </c>
      <c r="DT48">
        <v>0.73674442454421207</v>
      </c>
      <c r="DU48">
        <v>0.162659279590883</v>
      </c>
      <c r="DV48">
        <v>0.27424815924778134</v>
      </c>
      <c r="DW48">
        <v>0.44248342693433895</v>
      </c>
      <c r="DX48">
        <v>0.2743974515035541</v>
      </c>
      <c r="DY48">
        <v>0.25048850066765371</v>
      </c>
      <c r="DZ48">
        <v>0.29879473207657525</v>
      </c>
      <c r="EA48">
        <v>0.87177971433103474</v>
      </c>
      <c r="EB48">
        <v>0.3374757296424068</v>
      </c>
      <c r="EC48">
        <v>0.83959811718630684</v>
      </c>
      <c r="ED48">
        <v>0.47803338020830777</v>
      </c>
      <c r="EE48">
        <v>0.7480576360606388</v>
      </c>
      <c r="EF48">
        <v>0.31083494832943648</v>
      </c>
      <c r="EG48">
        <v>0.45481045268285214</v>
      </c>
      <c r="EH48">
        <v>0.82995013589265998</v>
      </c>
      <c r="EI48">
        <v>0.8067421957571671</v>
      </c>
      <c r="EJ48">
        <v>0.81223892930487795</v>
      </c>
      <c r="EK48">
        <v>0.912039005471733</v>
      </c>
      <c r="EL48">
        <v>0.69529707774613747</v>
      </c>
      <c r="EM48">
        <v>0.47476787053534097</v>
      </c>
      <c r="EN48">
        <v>0.31510685319887</v>
      </c>
      <c r="EO48">
        <v>0.98996314111784545</v>
      </c>
      <c r="EP48">
        <v>0.7238345493613888</v>
      </c>
      <c r="EQ48">
        <v>0.35660894366685725</v>
      </c>
      <c r="ER48">
        <v>0.71953436015305827</v>
      </c>
      <c r="ES48">
        <v>0.22505021765171818</v>
      </c>
      <c r="ET48">
        <v>0.36837454520351032</v>
      </c>
      <c r="EU48">
        <v>8.7954087925936841E-2</v>
      </c>
      <c r="EV48">
        <v>0.36889471447171873</v>
      </c>
      <c r="EW48">
        <v>0.79297138799045108</v>
      </c>
      <c r="EX48">
        <v>0.61533313264435596</v>
      </c>
      <c r="EY48">
        <v>0.88309036288188991</v>
      </c>
      <c r="EZ48">
        <v>0.28389582009403058</v>
      </c>
      <c r="FA48">
        <v>0.30345403797306603</v>
      </c>
      <c r="FB48">
        <v>0.64243117051540277</v>
      </c>
      <c r="FC48">
        <v>0.50094374139649001</v>
      </c>
      <c r="FD48">
        <v>1.748602108813091E-2</v>
      </c>
      <c r="FE48">
        <v>0.81960576491588299</v>
      </c>
      <c r="FF48">
        <v>3.2525142040365163E-2</v>
      </c>
      <c r="FG48">
        <v>0.47401323841761633</v>
      </c>
      <c r="FH48">
        <v>0.79640100053380725</v>
      </c>
      <c r="FI48">
        <v>0.12213711602341693</v>
      </c>
      <c r="FJ48">
        <v>0.24425324654233593</v>
      </c>
      <c r="FK48">
        <v>0.59212540144510573</v>
      </c>
      <c r="FL48">
        <v>0.28739947749655304</v>
      </c>
      <c r="FM48">
        <v>0.62938551431263046</v>
      </c>
      <c r="FN48">
        <v>6.8117158191089877E-2</v>
      </c>
      <c r="FO48">
        <v>0.89448014635092676</v>
      </c>
      <c r="FP48">
        <v>0.42443291345350309</v>
      </c>
      <c r="FQ48">
        <v>0.5134426949966322</v>
      </c>
      <c r="FR48">
        <v>0.20739088834056074</v>
      </c>
      <c r="FS48">
        <v>0.90295178825287969</v>
      </c>
      <c r="FT48">
        <v>0.78099324386486091</v>
      </c>
      <c r="FU48">
        <v>9.8321003766681403E-2</v>
      </c>
      <c r="FV48">
        <v>0.76796239145420586</v>
      </c>
      <c r="FW48">
        <v>8.8255717046719417E-2</v>
      </c>
      <c r="FX48">
        <v>0.88244341296845086</v>
      </c>
      <c r="FY48">
        <v>0.96194322398484311</v>
      </c>
      <c r="FZ48">
        <v>5.4903921424984126E-2</v>
      </c>
      <c r="GA48">
        <v>0.37456035501329921</v>
      </c>
      <c r="GB48">
        <v>0.61929009401032098</v>
      </c>
      <c r="GC48">
        <v>0.41684629055524181</v>
      </c>
      <c r="GD48">
        <v>0.55786260355429163</v>
      </c>
      <c r="GE48">
        <v>0.61096402133229677</v>
      </c>
      <c r="GF48">
        <v>0.19991821250756303</v>
      </c>
      <c r="GG48">
        <v>0.8585435953981575</v>
      </c>
      <c r="GH48">
        <v>0.79942682646573737</v>
      </c>
      <c r="GI48">
        <v>0.95977550439184256</v>
      </c>
      <c r="GJ48">
        <v>7.0018794224481096E-2</v>
      </c>
      <c r="GK48">
        <v>0.61867832105336173</v>
      </c>
      <c r="GL48">
        <v>5.8611865389308626E-3</v>
      </c>
      <c r="GM48">
        <v>0.69347831990436704</v>
      </c>
      <c r="GN48">
        <v>7.8428672042271108E-2</v>
      </c>
      <c r="GO48">
        <v>0.41639583542203595</v>
      </c>
      <c r="GP48">
        <v>0.48641575929690228</v>
      </c>
      <c r="GQ48">
        <v>0.53266375647053577</v>
      </c>
      <c r="GR48">
        <v>0.60857562972776935</v>
      </c>
      <c r="GS48">
        <v>0.17576331724988992</v>
      </c>
      <c r="GT48">
        <v>0.46707060518677401</v>
      </c>
      <c r="GU48">
        <v>0.62627486624720186</v>
      </c>
      <c r="GV48">
        <v>0.98311112229817477</v>
      </c>
      <c r="GW48">
        <v>0.27750683044185931</v>
      </c>
      <c r="GX48">
        <v>0.63471433506993902</v>
      </c>
      <c r="GY48">
        <v>0.21683236790681626</v>
      </c>
      <c r="GZ48">
        <v>0.29344354842210607</v>
      </c>
      <c r="HA48">
        <v>0.23346891718985952</v>
      </c>
      <c r="HB48">
        <v>0.27363849969663967</v>
      </c>
      <c r="HC48">
        <v>0.45303449653392802</v>
      </c>
      <c r="HD48">
        <v>0.34552456508287799</v>
      </c>
      <c r="HE48">
        <v>0.49198550859677537</v>
      </c>
      <c r="HF48">
        <v>0.84340180603107939</v>
      </c>
      <c r="HG48">
        <v>0.54985461294201832</v>
      </c>
      <c r="HH48">
        <v>0.44468305499785599</v>
      </c>
      <c r="HI48">
        <v>0.80900395849277007</v>
      </c>
      <c r="HJ48">
        <v>3.4324240998763189E-2</v>
      </c>
      <c r="HK48">
        <v>0.14723793622704073</v>
      </c>
      <c r="HL48">
        <v>0.53469243951050827</v>
      </c>
      <c r="HM48">
        <v>0.53102551319425229</v>
      </c>
      <c r="HN48">
        <v>0.37963979348442023</v>
      </c>
      <c r="HO48">
        <v>0.79346664378835852</v>
      </c>
      <c r="HP48">
        <v>1.2296319714808823E-2</v>
      </c>
      <c r="HQ48">
        <v>0.90753522575770595</v>
      </c>
      <c r="HR48">
        <v>0.47397197965022375</v>
      </c>
      <c r="HS48">
        <v>0.52550717862096741</v>
      </c>
      <c r="HT48">
        <v>0.52784619373854647</v>
      </c>
      <c r="HU48">
        <v>0.34924318028086943</v>
      </c>
      <c r="HV48">
        <v>0.66057055975859624</v>
      </c>
      <c r="HW48">
        <v>0.94244898391177068</v>
      </c>
      <c r="HX48">
        <v>0.76019795157403203</v>
      </c>
      <c r="HY48">
        <v>0.50016860816689368</v>
      </c>
      <c r="HZ48">
        <v>0.62692938825231315</v>
      </c>
      <c r="IA48">
        <v>0.2206161268202731</v>
      </c>
      <c r="IB48">
        <v>0.55327793069628217</v>
      </c>
      <c r="IC48">
        <v>0.95624155863599636</v>
      </c>
      <c r="ID48">
        <v>1.0249340338875479E-2</v>
      </c>
      <c r="IE48">
        <v>0.42132789608351384</v>
      </c>
      <c r="IF48">
        <v>0.14184431281481213</v>
      </c>
      <c r="IG48">
        <v>0.21416590622838139</v>
      </c>
      <c r="IH48">
        <v>0.81847787501755898</v>
      </c>
      <c r="II48">
        <v>0.93659439309603243</v>
      </c>
      <c r="IJ48">
        <v>0.63421721387524133</v>
      </c>
      <c r="IK48">
        <v>9.3140485816357366E-2</v>
      </c>
      <c r="IL48">
        <v>0.35233938502147277</v>
      </c>
      <c r="IM48">
        <v>0.87513897032262677</v>
      </c>
      <c r="IN48">
        <v>0.93510531920204565</v>
      </c>
      <c r="IO48">
        <v>0.71328530358272302</v>
      </c>
      <c r="IP48">
        <v>0.66612815440156115</v>
      </c>
      <c r="IQ48">
        <v>0.89761714539178528</v>
      </c>
      <c r="IR48">
        <v>0.85526423846475419</v>
      </c>
      <c r="IS48">
        <v>0.19556020074496772</v>
      </c>
      <c r="IT48">
        <v>0.363823303030963</v>
      </c>
      <c r="IU48">
        <v>0.62295782423852963</v>
      </c>
      <c r="IV48">
        <v>0.61549780373319074</v>
      </c>
      <c r="IW48">
        <v>9.7664449979470547E-2</v>
      </c>
      <c r="IX48">
        <v>2.4486710020199198E-2</v>
      </c>
      <c r="IY48">
        <v>0.49467230274405261</v>
      </c>
      <c r="IZ48">
        <v>0.46920079639077628</v>
      </c>
      <c r="JA48">
        <v>0.54271372405424845</v>
      </c>
      <c r="JB48">
        <v>0.11809280853445325</v>
      </c>
      <c r="JC48">
        <v>0.35593847307973248</v>
      </c>
      <c r="JD48">
        <v>0.95177428816332721</v>
      </c>
      <c r="JE48">
        <v>0.51105607915010187</v>
      </c>
      <c r="JF48">
        <v>0.67475183920750903</v>
      </c>
      <c r="JG48">
        <v>0.29729919641020186</v>
      </c>
      <c r="JH48">
        <v>0.96080254071815563</v>
      </c>
      <c r="JI48">
        <v>0.61350238570792093</v>
      </c>
      <c r="JJ48">
        <v>0.9029659799154659</v>
      </c>
      <c r="JK48">
        <v>0.6437989221837549</v>
      </c>
      <c r="JL48">
        <v>0.42844271002970213</v>
      </c>
      <c r="JM48">
        <v>0.40623324534949246</v>
      </c>
      <c r="JN48">
        <v>0.14589801168914152</v>
      </c>
      <c r="JO48">
        <v>0.11822819734850021</v>
      </c>
      <c r="JP48">
        <v>0.75211714061545953</v>
      </c>
      <c r="JQ48">
        <v>0.79252433777098574</v>
      </c>
      <c r="JR48">
        <v>0.12422225760829886</v>
      </c>
      <c r="JS48">
        <v>0.9153420506435761</v>
      </c>
      <c r="JT48">
        <v>0.82845875296994242</v>
      </c>
      <c r="JU48">
        <v>0.28366121568375979</v>
      </c>
      <c r="JV48">
        <v>0.8829287492891168</v>
      </c>
      <c r="JW48">
        <v>0.33272569692611054</v>
      </c>
      <c r="JX48">
        <v>0.24637860932744005</v>
      </c>
      <c r="JY48">
        <v>0.16447827993529784</v>
      </c>
      <c r="JZ48">
        <v>0.82889104613884357</v>
      </c>
      <c r="KA48">
        <v>6.0913529599459615E-2</v>
      </c>
      <c r="KB48">
        <v>0.96743519561490987</v>
      </c>
      <c r="KC48">
        <v>0.12815141219268367</v>
      </c>
      <c r="KD48">
        <v>0.67154298944735458</v>
      </c>
      <c r="KE48">
        <v>0.67830918813380303</v>
      </c>
      <c r="KF48">
        <v>0.35473318059134229</v>
      </c>
      <c r="KG48">
        <v>0.56414269701526343</v>
      </c>
      <c r="KH48">
        <v>0.79184674540864164</v>
      </c>
      <c r="KI48">
        <v>0.89233695070631935</v>
      </c>
      <c r="KJ48">
        <v>0.23161230169162905</v>
      </c>
      <c r="KK48">
        <v>0.19170370374240342</v>
      </c>
      <c r="KL48">
        <v>0.45671447724226744</v>
      </c>
      <c r="KM48">
        <v>0.77196542734267626</v>
      </c>
      <c r="KN48">
        <v>0.51539495173574912</v>
      </c>
      <c r="KO48">
        <v>0.78084593176539463</v>
      </c>
      <c r="KP48">
        <v>0.12036244875527746</v>
      </c>
      <c r="KQ48">
        <v>0.17030654192279437</v>
      </c>
      <c r="KR48">
        <v>0.87249486146342103</v>
      </c>
      <c r="KS48">
        <v>0.19568410071520959</v>
      </c>
      <c r="KT48">
        <v>0.3194574727789683</v>
      </c>
      <c r="KU48">
        <v>0.83328152576014636</v>
      </c>
      <c r="KV48">
        <v>0.92436562118294108</v>
      </c>
      <c r="KW48">
        <v>0.40174200179424469</v>
      </c>
      <c r="KX48">
        <v>0.78146123270979151</v>
      </c>
      <c r="KY48">
        <v>0.74810120986495687</v>
      </c>
      <c r="KZ48">
        <v>0.32163788226464851</v>
      </c>
      <c r="LA48">
        <v>0.45170042335841498</v>
      </c>
      <c r="LB48">
        <v>0.76388058389493585</v>
      </c>
      <c r="LC48">
        <v>0.94887843893017643</v>
      </c>
      <c r="LD48">
        <v>2.7249969798960438E-2</v>
      </c>
      <c r="LE48">
        <v>0.12417441468664658</v>
      </c>
      <c r="LF48">
        <v>0.20711680762622464</v>
      </c>
      <c r="LG48">
        <v>0.36726361651926986</v>
      </c>
      <c r="LH48">
        <v>0.33437903686003534</v>
      </c>
      <c r="LI48">
        <v>6.7239167118069321E-2</v>
      </c>
      <c r="LJ48">
        <v>2.6546305914855184E-3</v>
      </c>
      <c r="LK48">
        <v>0.11985262770865079</v>
      </c>
      <c r="LL48">
        <v>0.77953000480184764</v>
      </c>
      <c r="LM48">
        <v>2.8222166023171402E-2</v>
      </c>
      <c r="LN48">
        <v>0.16883139864147667</v>
      </c>
      <c r="LO48">
        <v>4.6971438329700299E-2</v>
      </c>
      <c r="LP48">
        <v>0.1404694788115709</v>
      </c>
      <c r="LQ48">
        <v>0.96125833906417946</v>
      </c>
      <c r="LR48">
        <v>0.21963323203133422</v>
      </c>
      <c r="LS48">
        <v>0.10170355504412132</v>
      </c>
      <c r="LT48">
        <v>5.2529246308635202E-2</v>
      </c>
      <c r="LU48">
        <v>0.98414963919801668</v>
      </c>
      <c r="LV48">
        <v>0.6676469113067619</v>
      </c>
      <c r="LW48">
        <v>0.20821020210931607</v>
      </c>
      <c r="LX48">
        <v>0.29826313254835801</v>
      </c>
      <c r="LY48">
        <v>0.29403844389775269</v>
      </c>
      <c r="LZ48">
        <v>0.84816854314157331</v>
      </c>
      <c r="MA48">
        <v>5.1125962428246408E-2</v>
      </c>
      <c r="MB48">
        <v>0.18690961249080462</v>
      </c>
      <c r="MC48">
        <v>0.97388175146627498</v>
      </c>
      <c r="MD48">
        <v>0.28043889869549032</v>
      </c>
      <c r="ME48">
        <v>5.4560638897212299E-2</v>
      </c>
      <c r="MF48">
        <v>0.51321336740583023</v>
      </c>
      <c r="MG48">
        <v>8.8542796911919353E-2</v>
      </c>
      <c r="MH48">
        <v>0.544113553751299</v>
      </c>
      <c r="MI48">
        <v>0.90107952956755177</v>
      </c>
      <c r="MJ48">
        <v>0.33004091279740411</v>
      </c>
      <c r="MK48">
        <v>0.43245488542957411</v>
      </c>
      <c r="ML48">
        <v>9.2664122827275541E-2</v>
      </c>
      <c r="MM48">
        <v>0.84335401717916592</v>
      </c>
      <c r="MN48">
        <v>0.64537140980391072</v>
      </c>
      <c r="MO48">
        <v>0.68200826799582914</v>
      </c>
      <c r="MP48">
        <v>0.42488641211851608</v>
      </c>
      <c r="MQ48">
        <v>0.28058135053887512</v>
      </c>
      <c r="MR48">
        <v>0.52066605498432761</v>
      </c>
      <c r="MS48">
        <v>0.64119227424206771</v>
      </c>
      <c r="MT48">
        <v>0.29599757981617347</v>
      </c>
      <c r="MU48">
        <v>0.20961591310036432</v>
      </c>
      <c r="MV48">
        <v>0.48325391645415317</v>
      </c>
      <c r="MW48">
        <v>0.97763814904169311</v>
      </c>
      <c r="MX48">
        <v>0.52780198423083646</v>
      </c>
      <c r="MY48">
        <v>0.3223930590172267</v>
      </c>
      <c r="MZ48">
        <v>0.62900331396776643</v>
      </c>
      <c r="NA48">
        <v>0.35364698237997716</v>
      </c>
      <c r="NB48">
        <v>9.2664469978799291E-2</v>
      </c>
      <c r="NC48">
        <v>3.396937784237819E-2</v>
      </c>
      <c r="ND48">
        <v>0.6908578086718683</v>
      </c>
      <c r="NE48">
        <v>0.58064948806083316</v>
      </c>
      <c r="NF48">
        <v>0.32794297723746757</v>
      </c>
      <c r="NG48">
        <v>0.65252507375503277</v>
      </c>
      <c r="NH48">
        <v>0.65534423159125366</v>
      </c>
      <c r="NI48">
        <v>0.86445205163844574</v>
      </c>
      <c r="NJ48">
        <v>0.47576026069161981</v>
      </c>
      <c r="NK48">
        <v>0.42345360401777221</v>
      </c>
      <c r="NL48">
        <v>0.21555457015140367</v>
      </c>
      <c r="NM48">
        <v>0.54305685356861244</v>
      </c>
      <c r="NN48">
        <v>0.87387534527347088</v>
      </c>
      <c r="NO48">
        <v>0.17386316720862516</v>
      </c>
      <c r="NP48">
        <v>0.99030336269383779</v>
      </c>
      <c r="NQ48">
        <v>0.92205873624237378</v>
      </c>
      <c r="NR48">
        <v>0.66402267735827192</v>
      </c>
      <c r="NS48">
        <v>0.41713856526122017</v>
      </c>
      <c r="NT48">
        <v>0.25701126991586776</v>
      </c>
      <c r="NU48">
        <v>0.6146993828652052</v>
      </c>
      <c r="NV48">
        <v>5.7453549350456767E-2</v>
      </c>
      <c r="NW48">
        <v>0.26502454936941</v>
      </c>
      <c r="NX48">
        <v>0.9555974517304795</v>
      </c>
      <c r="NY48">
        <v>0.27475741888389915</v>
      </c>
      <c r="NZ48">
        <v>0.51224911867735734</v>
      </c>
      <c r="OA48">
        <v>0.75320881125507777</v>
      </c>
      <c r="OB48">
        <v>0.45664538734232629</v>
      </c>
      <c r="OC48">
        <v>0.27620018565565718</v>
      </c>
      <c r="OD48">
        <v>0.84464727110129334</v>
      </c>
      <c r="OE48">
        <v>0.18391616404911371</v>
      </c>
      <c r="OF48">
        <v>0.53554955030862117</v>
      </c>
      <c r="OG48">
        <v>0.34374258319864304</v>
      </c>
      <c r="OH48">
        <v>6.4363414195530155E-2</v>
      </c>
      <c r="OI48">
        <v>0.29473654989059361</v>
      </c>
      <c r="OJ48">
        <v>0.3463413883162928</v>
      </c>
      <c r="OK48">
        <v>0.69730598886708206</v>
      </c>
      <c r="OL48">
        <v>0.46558562566614348</v>
      </c>
      <c r="OM48">
        <v>0.64326414469852422</v>
      </c>
      <c r="ON48">
        <v>0.73557705646286964</v>
      </c>
      <c r="OO48">
        <v>0.76998099238454598</v>
      </c>
      <c r="OP48">
        <v>0.57651378358263616</v>
      </c>
      <c r="OQ48">
        <v>0.30776239802162741</v>
      </c>
      <c r="OR48">
        <v>0.69425793070831876</v>
      </c>
      <c r="OS48">
        <v>0.11073057604901293</v>
      </c>
      <c r="OT48">
        <v>0.94482569253238879</v>
      </c>
      <c r="OU48">
        <v>0.49388681124322886</v>
      </c>
      <c r="OV48">
        <v>0.47138922919999848</v>
      </c>
      <c r="OW48">
        <v>0.41543181435891952</v>
      </c>
      <c r="OX48">
        <v>0.55447427930469562</v>
      </c>
      <c r="OY48">
        <v>0.34103641713650368</v>
      </c>
      <c r="OZ48">
        <v>0.5528494397993079</v>
      </c>
      <c r="PA48">
        <v>0.4423362883624995</v>
      </c>
      <c r="PB48">
        <v>6.7751801961981495E-2</v>
      </c>
      <c r="PC48">
        <v>0.78044053008735736</v>
      </c>
      <c r="PD48">
        <v>0.58896011111347057</v>
      </c>
      <c r="PE48">
        <v>0.60120464324833967</v>
      </c>
      <c r="PF48">
        <v>0.65423502946780887</v>
      </c>
      <c r="PG48">
        <v>0.18209013258603035</v>
      </c>
      <c r="PH48">
        <v>0.99650531583538582</v>
      </c>
      <c r="PI48">
        <v>0.70494520561534024</v>
      </c>
      <c r="PJ48">
        <v>0.22177155381362557</v>
      </c>
      <c r="PK48">
        <v>0.8629103144268756</v>
      </c>
      <c r="PL48">
        <v>0.76266260743034953</v>
      </c>
      <c r="PM48">
        <v>0.71220856485496653</v>
      </c>
      <c r="PN48">
        <v>0.3769478294709484</v>
      </c>
      <c r="PO48">
        <v>0.88880151438447574</v>
      </c>
      <c r="PP48">
        <v>0.18972369418852675</v>
      </c>
      <c r="PQ48">
        <v>0.21465757813083364</v>
      </c>
      <c r="PR48">
        <v>0.3981128640972903</v>
      </c>
      <c r="PS48">
        <v>0.60575202856288146</v>
      </c>
      <c r="PT48">
        <v>0.88195900603096056</v>
      </c>
      <c r="PU48">
        <v>0.84446327516321407</v>
      </c>
      <c r="PV48">
        <v>0.2548164366147837</v>
      </c>
      <c r="PW48">
        <v>0.45967940192682188</v>
      </c>
      <c r="PX48">
        <v>0.96062439175107839</v>
      </c>
      <c r="PY48">
        <v>0.14271983982006142</v>
      </c>
      <c r="PZ48">
        <v>0.78386366153821518</v>
      </c>
      <c r="QA48">
        <v>0.39206167606532361</v>
      </c>
      <c r="QB48">
        <v>0.88245266458082683</v>
      </c>
      <c r="QC48">
        <v>3.050691505521963E-2</v>
      </c>
      <c r="QD48">
        <v>0.18271544718776223</v>
      </c>
      <c r="QE48">
        <v>0.85099933006791728</v>
      </c>
      <c r="QF48">
        <v>0.3795321298905191</v>
      </c>
      <c r="QG48">
        <v>0.7883128936303766</v>
      </c>
      <c r="QH48">
        <v>0.3548025331014385</v>
      </c>
      <c r="QI48">
        <v>0.58351805565390036</v>
      </c>
      <c r="QJ48">
        <v>0.71101146602249221</v>
      </c>
      <c r="QK48">
        <v>0.90951153531034967</v>
      </c>
      <c r="QL48">
        <v>0.16471857943012969</v>
      </c>
      <c r="QM48">
        <v>0.97840140124386832</v>
      </c>
      <c r="QN48">
        <v>0.59660655654345962</v>
      </c>
      <c r="QO48">
        <v>0.82207204150188951</v>
      </c>
      <c r="QP48">
        <v>0.68968056583455617</v>
      </c>
      <c r="QQ48">
        <v>0.89384509849571847</v>
      </c>
      <c r="QR48">
        <v>0.32154146432131281</v>
      </c>
      <c r="QS48">
        <v>0.64457109420097092</v>
      </c>
      <c r="QT48">
        <v>0.23756773290326594</v>
      </c>
      <c r="QU48">
        <v>0.12072415177490858</v>
      </c>
      <c r="QV48">
        <v>0.11232572785985895</v>
      </c>
      <c r="QW48">
        <v>2.7881813599413885E-2</v>
      </c>
      <c r="QX48">
        <v>0.8362254512871593</v>
      </c>
      <c r="QY48">
        <v>0.29303138940586704</v>
      </c>
      <c r="QZ48">
        <v>0.58773969469123999</v>
      </c>
      <c r="RA48">
        <v>0.63335697305826588</v>
      </c>
      <c r="RB48">
        <v>0.45021141426535327</v>
      </c>
      <c r="RC48">
        <v>0.59770852686881226</v>
      </c>
      <c r="RD48">
        <v>3.0936162055478778E-2</v>
      </c>
      <c r="RE48">
        <v>0.74458623631225473</v>
      </c>
      <c r="RF48">
        <v>0.66838267204298352</v>
      </c>
      <c r="RG48">
        <v>0.5408643702775543</v>
      </c>
      <c r="RH48">
        <v>0.38452549573804362</v>
      </c>
      <c r="RI48">
        <v>0.48094365884035639</v>
      </c>
      <c r="RJ48">
        <v>0.17811952054080205</v>
      </c>
      <c r="RK48">
        <v>0.27625513032782201</v>
      </c>
      <c r="RL48">
        <v>0.68887035313613387</v>
      </c>
      <c r="RM48">
        <v>0.18995234259385785</v>
      </c>
      <c r="RN48">
        <v>0.68724492882545896</v>
      </c>
      <c r="RO48">
        <v>0.38528395475156063</v>
      </c>
      <c r="RP48">
        <v>0.26076603133768206</v>
      </c>
      <c r="RQ48">
        <v>0.4375783836763607</v>
      </c>
      <c r="RR48">
        <v>3.3196601992518171E-2</v>
      </c>
      <c r="RS48">
        <v>0.30858342397481442</v>
      </c>
      <c r="RT48">
        <v>0.75908184605577977</v>
      </c>
      <c r="RU48">
        <v>8.5127643718194812E-2</v>
      </c>
      <c r="RV48">
        <v>0.13579615126842126</v>
      </c>
      <c r="RW48">
        <v>0.24370940917775796</v>
      </c>
      <c r="RX48">
        <v>0.38915749804576649</v>
      </c>
      <c r="RY48">
        <v>0.88267165764652977</v>
      </c>
      <c r="RZ48">
        <v>0.37799239167568344</v>
      </c>
      <c r="SA48">
        <v>0.23794520573342548</v>
      </c>
      <c r="SB48">
        <v>0.5671440749546528</v>
      </c>
      <c r="SC48">
        <v>0.58123727518996027</v>
      </c>
      <c r="SD48">
        <v>0.50182617269397367</v>
      </c>
      <c r="SE48">
        <v>0.9909028523467871</v>
      </c>
      <c r="SF48">
        <v>0.15412832881493144</v>
      </c>
      <c r="SG48">
        <v>0.87641856329123169</v>
      </c>
      <c r="SH48">
        <v>0.20774093781650016</v>
      </c>
      <c r="SI48">
        <v>0.30029959913770854</v>
      </c>
      <c r="SJ48">
        <v>0.89545428351652978</v>
      </c>
      <c r="SK48">
        <v>0.82989749352322639</v>
      </c>
      <c r="SL48">
        <v>0.17910402004329007</v>
      </c>
      <c r="SM48">
        <v>0.39321432298293646</v>
      </c>
      <c r="SN48">
        <v>0.20913772649845752</v>
      </c>
      <c r="SO48">
        <v>0.76668153193200572</v>
      </c>
      <c r="SP48">
        <v>0.46713418483572378</v>
      </c>
      <c r="SQ48">
        <v>0.84581453263334883</v>
      </c>
      <c r="SR48">
        <v>0.38557178314735874</v>
      </c>
      <c r="SS48">
        <v>0.26400975810609384</v>
      </c>
      <c r="ST48">
        <v>0.23624515934955492</v>
      </c>
      <c r="SU48">
        <v>0.77491575010922498</v>
      </c>
      <c r="SV48">
        <v>0.96948156766321014</v>
      </c>
      <c r="SW48">
        <v>0.81214744273256623</v>
      </c>
      <c r="SX48">
        <v>0.56153392327191698</v>
      </c>
      <c r="SY48">
        <v>0.90905895626229649</v>
      </c>
      <c r="SZ48">
        <v>0.2234360257988246</v>
      </c>
      <c r="TA48">
        <v>0.88813604874182361</v>
      </c>
      <c r="TB48">
        <v>0.5837408231431398</v>
      </c>
      <c r="TC48">
        <v>0.24576673078585509</v>
      </c>
      <c r="TD48">
        <v>0.13392273412530897</v>
      </c>
      <c r="TE48">
        <v>0.60150391719007568</v>
      </c>
      <c r="TF48">
        <v>0.44238810116653338</v>
      </c>
      <c r="TG48">
        <v>0.5456137195344033</v>
      </c>
      <c r="TH48">
        <v>0.21430369373872926</v>
      </c>
      <c r="TI48">
        <v>0.84112104899565376</v>
      </c>
      <c r="TJ48">
        <v>0.66428569408587912</v>
      </c>
      <c r="TK48">
        <v>0.9507702008715605</v>
      </c>
      <c r="TL48">
        <v>0.38020004062017509</v>
      </c>
      <c r="TM48">
        <v>0.49695984982047536</v>
      </c>
      <c r="TN48">
        <v>9.1274876644361957E-2</v>
      </c>
      <c r="TO48">
        <v>7.5770057979067773E-2</v>
      </c>
      <c r="TP48">
        <v>0.40520466127375798</v>
      </c>
      <c r="TQ48">
        <v>0.89226849051125146</v>
      </c>
      <c r="TR48">
        <v>0.59021938008501584</v>
      </c>
      <c r="TS48">
        <v>0.90897762511995184</v>
      </c>
      <c r="TT48">
        <v>0.30828421737245337</v>
      </c>
      <c r="TU48">
        <v>0.93482922881182806</v>
      </c>
      <c r="TV48">
        <v>0.19270265302668754</v>
      </c>
      <c r="TW48">
        <v>0.30933579867379546</v>
      </c>
      <c r="TX48">
        <v>0.42155333189883781</v>
      </c>
      <c r="TY48">
        <v>0.86525912460119137</v>
      </c>
      <c r="TZ48">
        <v>0.86546087875249089</v>
      </c>
      <c r="UA48">
        <v>0.10179807542396013</v>
      </c>
      <c r="UB48">
        <v>0.66552257941071025</v>
      </c>
      <c r="UC48">
        <v>0.34637651069329234</v>
      </c>
      <c r="UD48">
        <v>0.84183032130870805</v>
      </c>
      <c r="UE48">
        <v>0.9172377298505181</v>
      </c>
      <c r="UF48">
        <v>0.28911326745386812</v>
      </c>
      <c r="UG48">
        <v>0.79813887848968013</v>
      </c>
      <c r="UH48">
        <v>1.2753495128409842E-2</v>
      </c>
      <c r="UI48">
        <v>0.9678949459117292</v>
      </c>
      <c r="UJ48">
        <v>0.7335206129680677</v>
      </c>
      <c r="UK48">
        <v>0.77408924931976741</v>
      </c>
      <c r="UL48">
        <v>0.29066136328285241</v>
      </c>
      <c r="UM48">
        <v>1.7581239177033137E-2</v>
      </c>
      <c r="UN48">
        <v>0.93620219286834594</v>
      </c>
      <c r="UO48">
        <v>7.0831826392765973E-2</v>
      </c>
      <c r="UP48">
        <v>0.10743971593558077</v>
      </c>
      <c r="UQ48">
        <v>0.34550622861591607</v>
      </c>
      <c r="UR48">
        <v>0.17042272414441928</v>
      </c>
      <c r="US48">
        <v>0.8784704764143082</v>
      </c>
      <c r="UT48">
        <v>0.14728079869497701</v>
      </c>
      <c r="UU48">
        <v>0.81865600334804356</v>
      </c>
      <c r="UV48">
        <v>0.95665941877944793</v>
      </c>
      <c r="UW48">
        <v>0.58602304484929024</v>
      </c>
      <c r="UX48">
        <v>0.93358848390987748</v>
      </c>
      <c r="UY48">
        <v>0.73355343926817029</v>
      </c>
      <c r="UZ48">
        <v>0.1752483024293463</v>
      </c>
      <c r="VA48">
        <v>0.13347524191373239</v>
      </c>
      <c r="VB48">
        <v>0.93196828446052804</v>
      </c>
      <c r="VC48">
        <v>0.29860998990020782</v>
      </c>
      <c r="VD48">
        <v>7.6109414015089971E-2</v>
      </c>
      <c r="VE48">
        <v>0.66187665529046491</v>
      </c>
      <c r="VF48">
        <v>0.65152216131308571</v>
      </c>
      <c r="VG48">
        <v>0.55183427934769969</v>
      </c>
      <c r="VH48">
        <v>0.86110625335767021</v>
      </c>
      <c r="VI48">
        <v>0.41601453201631799</v>
      </c>
      <c r="VJ48">
        <v>0.2143868477155757</v>
      </c>
      <c r="VK48">
        <v>0.19399277056160757</v>
      </c>
      <c r="VL48">
        <v>0.69786840283204621</v>
      </c>
      <c r="VM48">
        <v>0.19073309219659984</v>
      </c>
      <c r="VN48">
        <v>0.61005522519077016</v>
      </c>
      <c r="VO48">
        <v>0.85385979594698047</v>
      </c>
      <c r="VP48">
        <v>0.18275136784739843</v>
      </c>
      <c r="VQ48">
        <v>6.6893218314167502E-2</v>
      </c>
      <c r="VR48">
        <v>0.71474620998527494</v>
      </c>
      <c r="VS48">
        <v>0.84311182645546512</v>
      </c>
      <c r="VT48">
        <v>0.22846364982936129</v>
      </c>
      <c r="VU48">
        <v>0.17350049593300543</v>
      </c>
      <c r="VV48">
        <v>0.59604778072587383</v>
      </c>
      <c r="VW48">
        <v>0.72998314612605031</v>
      </c>
      <c r="VX48">
        <v>0.20889036575054909</v>
      </c>
      <c r="VY48">
        <v>0.14139315592074209</v>
      </c>
      <c r="VZ48">
        <v>0.41058213664359311</v>
      </c>
      <c r="WA48">
        <v>0.92559061206041549</v>
      </c>
      <c r="WB48">
        <v>0.4365761111143357</v>
      </c>
      <c r="WC48">
        <v>0.98170521898075225</v>
      </c>
      <c r="WD48">
        <v>0.35191468750690691</v>
      </c>
      <c r="WE48">
        <v>0.1653585172838552</v>
      </c>
      <c r="WF48">
        <v>6.8636425572990989E-2</v>
      </c>
      <c r="WG48">
        <v>0.22311736598170151</v>
      </c>
      <c r="WH48">
        <v>6.103147142825438E-2</v>
      </c>
      <c r="WI48">
        <v>0.7800695097933471</v>
      </c>
      <c r="WJ48">
        <v>0.16716733885947155</v>
      </c>
      <c r="WK48">
        <v>0.5390514640465236</v>
      </c>
      <c r="WL48">
        <v>0.34014217701356719</v>
      </c>
      <c r="WM48">
        <v>0.81335569827801191</v>
      </c>
      <c r="WN48">
        <v>0.58893844895246616</v>
      </c>
      <c r="WO48">
        <v>0.91719380164494868</v>
      </c>
      <c r="WP48">
        <v>0.79084058263272572</v>
      </c>
      <c r="WQ48">
        <v>0.50500371369534447</v>
      </c>
      <c r="WR48">
        <v>0.64844766759236794</v>
      </c>
      <c r="WS48">
        <v>0.83257433629228583</v>
      </c>
      <c r="WT48">
        <v>0.34824341443592599</v>
      </c>
      <c r="WU48">
        <v>0.67712638088117616</v>
      </c>
      <c r="WV48">
        <v>0.30837145265102939</v>
      </c>
      <c r="WW48">
        <v>0.91188546747098664</v>
      </c>
      <c r="WX48">
        <v>0.98508553895629813</v>
      </c>
      <c r="WY48">
        <v>9.0901563727623369E-3</v>
      </c>
      <c r="WZ48">
        <v>0.22175601122056965</v>
      </c>
      <c r="XA48">
        <v>0.84701909801903918</v>
      </c>
      <c r="XB48">
        <v>0.72860893225603363</v>
      </c>
      <c r="XC48">
        <v>0.38404466642302781</v>
      </c>
      <c r="XD48">
        <v>0.1458306645149795</v>
      </c>
      <c r="XE48">
        <v>0.8507689337279295</v>
      </c>
      <c r="XF48">
        <v>0.28234498856274493</v>
      </c>
      <c r="XG48">
        <v>0.812189628782095</v>
      </c>
      <c r="XH48">
        <v>0.993125779961609</v>
      </c>
      <c r="XI48">
        <v>0.75792570123805614</v>
      </c>
      <c r="XJ48">
        <v>0.43882691541019914</v>
      </c>
      <c r="XK48">
        <v>0.1043469068306746</v>
      </c>
      <c r="XL48">
        <v>0.73525569636157639</v>
      </c>
      <c r="XM48">
        <v>0.14668324592122273</v>
      </c>
      <c r="XN48">
        <v>0.10848221445212902</v>
      </c>
      <c r="XO48">
        <v>0.94076048155696124</v>
      </c>
      <c r="XP48">
        <v>0.46658202212060496</v>
      </c>
      <c r="XQ48">
        <v>0.7819307710147354</v>
      </c>
      <c r="XR48">
        <v>0.39530039343736123</v>
      </c>
      <c r="XS48">
        <v>0.18400992740129807</v>
      </c>
      <c r="XT48">
        <v>0.59893864902941507</v>
      </c>
      <c r="XU48">
        <v>0.7678400645221749</v>
      </c>
      <c r="XV48">
        <v>0.63499248964360189</v>
      </c>
      <c r="XW48">
        <v>0.79121062345133597</v>
      </c>
      <c r="XX48">
        <v>0.81848254539054555</v>
      </c>
      <c r="XY48">
        <v>0.83880743478051401</v>
      </c>
      <c r="XZ48">
        <v>9.5793945461867702E-2</v>
      </c>
      <c r="YA48">
        <v>0.92271499852250483</v>
      </c>
      <c r="YB48">
        <v>0.21636051346218865</v>
      </c>
      <c r="YC48">
        <v>0.99029858137304339</v>
      </c>
      <c r="YD48">
        <v>2.8360696439561517E-2</v>
      </c>
      <c r="YE48">
        <v>8.0714326015069227E-2</v>
      </c>
      <c r="YF48">
        <v>0.71839716997504066</v>
      </c>
      <c r="YG48">
        <v>2.5291284667493308E-2</v>
      </c>
      <c r="YH48">
        <v>0.31151149882346196</v>
      </c>
      <c r="YI48">
        <v>0.21182029051025486</v>
      </c>
      <c r="YJ48">
        <v>0.14107721852650534</v>
      </c>
      <c r="YK48">
        <v>0.8158387386594842</v>
      </c>
      <c r="YL48">
        <v>0.35723338729017984</v>
      </c>
      <c r="YM48">
        <v>0.98627811516090025</v>
      </c>
      <c r="YN48">
        <v>0.49850861837367222</v>
      </c>
      <c r="YO48">
        <v>0.62595749206142881</v>
      </c>
      <c r="YP48">
        <v>0.69794800191709316</v>
      </c>
      <c r="YQ48">
        <v>0.69907391640571659</v>
      </c>
      <c r="YR48">
        <v>0.58933578910910189</v>
      </c>
      <c r="YS48">
        <v>0.71080014490435339</v>
      </c>
      <c r="YT48">
        <v>0.4788848636135713</v>
      </c>
      <c r="YU48">
        <v>0.80716273539948236</v>
      </c>
      <c r="YV48">
        <v>0.23779570275111095</v>
      </c>
      <c r="YW48">
        <v>0.51711073137871866</v>
      </c>
      <c r="YX48">
        <v>0.65916777198191101</v>
      </c>
      <c r="YY48">
        <v>0.31861964304749346</v>
      </c>
      <c r="YZ48">
        <v>0.61787881639092712</v>
      </c>
      <c r="ZA48">
        <v>0.30762777713384193</v>
      </c>
      <c r="ZB48">
        <v>0.68899827458323659</v>
      </c>
      <c r="ZC48">
        <v>0.38847631075595568</v>
      </c>
      <c r="ZD48">
        <v>0.3272131087143535</v>
      </c>
      <c r="ZE48">
        <v>0.31610141157906257</v>
      </c>
      <c r="ZF48">
        <v>6.8609373749872971E-2</v>
      </c>
      <c r="ZG48">
        <v>0.13400649829793121</v>
      </c>
      <c r="ZH48">
        <v>0.83537477169761432</v>
      </c>
      <c r="ZI48">
        <v>0.10900369846246849</v>
      </c>
      <c r="ZJ48">
        <v>0.29415467063652256</v>
      </c>
      <c r="ZK48">
        <v>0.42423215216363197</v>
      </c>
      <c r="ZL48">
        <v>0.58880765636972487</v>
      </c>
      <c r="ZM48">
        <v>0.69473641029691202</v>
      </c>
      <c r="ZN48">
        <v>0.52673110238655951</v>
      </c>
      <c r="ZO48">
        <v>0.57184070389996366</v>
      </c>
      <c r="ZP48">
        <v>0.12710424919175534</v>
      </c>
      <c r="ZQ48">
        <v>0.49653866525254464</v>
      </c>
      <c r="ZR48">
        <v>0.34960912204020078</v>
      </c>
      <c r="ZS48">
        <v>4.8914466256096412E-2</v>
      </c>
      <c r="ZT48">
        <v>0.30059321284643836</v>
      </c>
      <c r="ZU48">
        <v>0.74307683931498458</v>
      </c>
    </row>
    <row r="49" spans="1:697" x14ac:dyDescent="0.35">
      <c r="A49">
        <v>15</v>
      </c>
      <c r="B49">
        <v>0.48175918440310495</v>
      </c>
      <c r="C49">
        <v>0.26984920830425496</v>
      </c>
      <c r="D49">
        <v>0.39772000379095285</v>
      </c>
      <c r="E49">
        <v>0.59662781700094725</v>
      </c>
      <c r="F49">
        <v>6.5372410438223838E-2</v>
      </c>
      <c r="G49">
        <v>0.9272780835005825</v>
      </c>
      <c r="H49">
        <v>0.78446138846444236</v>
      </c>
      <c r="I49">
        <v>0.53460098467429251</v>
      </c>
      <c r="J49">
        <v>0.4278016123009486</v>
      </c>
      <c r="K49">
        <v>0.65556613967522548</v>
      </c>
      <c r="L49">
        <v>0.82601038854279707</v>
      </c>
      <c r="M49">
        <v>0.12065242203643245</v>
      </c>
      <c r="N49">
        <v>0.98013890398162207</v>
      </c>
      <c r="O49">
        <v>0.30175321294680901</v>
      </c>
      <c r="P49">
        <v>7.375981458579528E-2</v>
      </c>
      <c r="Q49">
        <v>0.3329487562204555</v>
      </c>
      <c r="R49">
        <v>0.44934949139385638</v>
      </c>
      <c r="S49">
        <v>0.49225177081898819</v>
      </c>
      <c r="T49">
        <v>0.16604293275307369</v>
      </c>
      <c r="U49">
        <v>0.23823026675290881</v>
      </c>
      <c r="V49">
        <v>0.52228356561966627</v>
      </c>
      <c r="W49">
        <v>0.8727575876781799</v>
      </c>
      <c r="X49">
        <v>0.62359811035749491</v>
      </c>
      <c r="Y49">
        <v>0.82851634669214536</v>
      </c>
      <c r="Z49">
        <v>0.16232147454570134</v>
      </c>
      <c r="AA49">
        <v>0.48925748628999643</v>
      </c>
      <c r="AB49">
        <v>0.6960917652634806</v>
      </c>
      <c r="AC49">
        <v>0.11073982809751959</v>
      </c>
      <c r="AD49">
        <v>0.97155039155550038</v>
      </c>
      <c r="AE49">
        <v>0.31434628412635413</v>
      </c>
      <c r="AF49">
        <v>0.14423460972762869</v>
      </c>
      <c r="AG49">
        <v>0.70319278412751662</v>
      </c>
      <c r="AH49">
        <v>0.77786384867912273</v>
      </c>
      <c r="AI49">
        <v>0.69320855243492885</v>
      </c>
      <c r="AJ49">
        <v>0.89546369894140121</v>
      </c>
      <c r="AK49">
        <v>0.34962132202853335</v>
      </c>
      <c r="AL49">
        <v>0.32922073752468162</v>
      </c>
      <c r="AM49">
        <v>0.84928431381199032</v>
      </c>
      <c r="AN49">
        <v>0.6329417079532792</v>
      </c>
      <c r="AO49">
        <v>0.80311660554695274</v>
      </c>
      <c r="AP49">
        <v>0.42374177355998688</v>
      </c>
      <c r="AQ49">
        <v>0.6796222235455065</v>
      </c>
      <c r="AR49">
        <v>1.7392934835111395E-2</v>
      </c>
      <c r="AS49">
        <v>0.39024883403440591</v>
      </c>
      <c r="AT49">
        <v>0.62071919607472958</v>
      </c>
      <c r="AU49">
        <v>0.37321394454779588</v>
      </c>
      <c r="AV49">
        <v>0.26643038525855833</v>
      </c>
      <c r="AW49">
        <v>0.80431105154664295</v>
      </c>
      <c r="AX49">
        <v>0.35663638694073974</v>
      </c>
      <c r="AY49">
        <v>0.36029583374083074</v>
      </c>
      <c r="AZ49">
        <v>0.84904290685674222</v>
      </c>
      <c r="BA49">
        <v>0.45271729795943871</v>
      </c>
      <c r="BB49">
        <v>0.60882533947949413</v>
      </c>
      <c r="BC49">
        <v>0.157916975003493</v>
      </c>
      <c r="BD49">
        <v>0.65765068348667166</v>
      </c>
      <c r="BE49">
        <v>0.19495991144690206</v>
      </c>
      <c r="BF49">
        <v>0.57874499011265823</v>
      </c>
      <c r="BG49">
        <v>0.40827993007028762</v>
      </c>
      <c r="BH49">
        <v>0.5354994561243287</v>
      </c>
      <c r="BI49">
        <v>0.97505776960494184</v>
      </c>
      <c r="BJ49">
        <v>0.78814738955693697</v>
      </c>
      <c r="BK49">
        <v>0.52913899188050506</v>
      </c>
      <c r="BL49">
        <v>0.92722427406713759</v>
      </c>
      <c r="BM49">
        <v>0.23450179325732745</v>
      </c>
      <c r="BN49">
        <v>0.11234648849039697</v>
      </c>
      <c r="BO49">
        <v>0.63933516768526533</v>
      </c>
      <c r="BP49">
        <v>0.8423199800866511</v>
      </c>
      <c r="BQ49">
        <v>0.71027712083110683</v>
      </c>
      <c r="BR49">
        <v>0.89038839620400778</v>
      </c>
      <c r="BS49">
        <v>0.32253787546813817</v>
      </c>
      <c r="BT49">
        <v>7.3649441441655417E-2</v>
      </c>
      <c r="BU49">
        <v>0.92514094480824383</v>
      </c>
      <c r="BV49">
        <v>0.1201172210454019</v>
      </c>
      <c r="BW49">
        <v>0.17958655438015092</v>
      </c>
      <c r="BX49">
        <v>0.60950588090533353</v>
      </c>
      <c r="BY49">
        <v>0.39361004718169201</v>
      </c>
      <c r="BZ49">
        <v>0.14340381039706329</v>
      </c>
      <c r="CA49">
        <v>0.42284856173880025</v>
      </c>
      <c r="CB49">
        <v>8.5026799693897037E-2</v>
      </c>
      <c r="CC49">
        <v>0.52658101326084683</v>
      </c>
      <c r="CD49">
        <v>0.22263333965854448</v>
      </c>
      <c r="CE49">
        <v>0.86582457734652707</v>
      </c>
      <c r="CF49">
        <v>0.8525469037651916</v>
      </c>
      <c r="CG49">
        <v>0.18846400573694044</v>
      </c>
      <c r="CH49">
        <v>0.57007199053857727</v>
      </c>
      <c r="CI49">
        <v>0.5368666821828475</v>
      </c>
      <c r="CJ49">
        <v>0.4629849374138123</v>
      </c>
      <c r="CK49">
        <v>0.3009776487385899</v>
      </c>
      <c r="CL49">
        <v>0.23574255086446272</v>
      </c>
      <c r="CM49">
        <v>0.49291866701159093</v>
      </c>
      <c r="CN49">
        <v>0.76647563252867779</v>
      </c>
      <c r="CO49">
        <v>0.10348229013964705</v>
      </c>
      <c r="CP49">
        <v>0.79651714897188253</v>
      </c>
      <c r="CQ49">
        <v>0.57765177281138025</v>
      </c>
      <c r="CR49">
        <v>0.65453756513329608</v>
      </c>
      <c r="CS49">
        <v>0.78395032692519884</v>
      </c>
      <c r="CT49">
        <v>0.92372066005114106</v>
      </c>
      <c r="CU49">
        <v>0.38200395145012689</v>
      </c>
      <c r="CV49">
        <v>0.29739867466437975</v>
      </c>
      <c r="CW49">
        <v>0.2594480486676628</v>
      </c>
      <c r="CX49">
        <v>1.0634456271373716E-2</v>
      </c>
      <c r="CY49">
        <v>0.91485527750202844</v>
      </c>
      <c r="CZ49">
        <v>0.80220350687054931</v>
      </c>
      <c r="DA49">
        <v>0.70165728375578573</v>
      </c>
      <c r="DB49">
        <v>0.99297768536175379</v>
      </c>
      <c r="DC49">
        <v>7.7774923692326969E-2</v>
      </c>
      <c r="DD49">
        <v>0.11215564653417032</v>
      </c>
      <c r="DE49">
        <v>0.10719997498877265</v>
      </c>
      <c r="DF49">
        <v>0.55536503651817515</v>
      </c>
      <c r="DG49">
        <v>0.56521234847646129</v>
      </c>
      <c r="DH49">
        <v>6.5235685415064859E-2</v>
      </c>
      <c r="DI49">
        <v>0.59477636741043294</v>
      </c>
      <c r="DJ49">
        <v>0.16292927558946657</v>
      </c>
      <c r="DK49">
        <v>0.64008566449690263</v>
      </c>
      <c r="DL49">
        <v>0.72051122965395098</v>
      </c>
      <c r="DM49">
        <v>0.84088151751294427</v>
      </c>
      <c r="DN49">
        <v>0.78957258728959467</v>
      </c>
      <c r="DO49">
        <v>0.39711122806287302</v>
      </c>
      <c r="DP49">
        <v>0.62923920204200678</v>
      </c>
      <c r="DQ49">
        <v>0.93416281499856391</v>
      </c>
      <c r="DR49">
        <v>0.50268223577655091</v>
      </c>
      <c r="DS49">
        <v>0.14156666790125361</v>
      </c>
      <c r="DT49">
        <v>0.14413856136960213</v>
      </c>
      <c r="DU49">
        <v>0.34477179464137053</v>
      </c>
      <c r="DV49">
        <v>0.31844981606775291</v>
      </c>
      <c r="DW49">
        <v>0.31527565134147228</v>
      </c>
      <c r="DX49">
        <v>0.10155980916013396</v>
      </c>
      <c r="DY49">
        <v>0.34181765184780621</v>
      </c>
      <c r="DZ49">
        <v>0.6915030893595272</v>
      </c>
      <c r="EA49">
        <v>0.67661545961195735</v>
      </c>
      <c r="EB49">
        <v>0.45485065796029878</v>
      </c>
      <c r="EC49">
        <v>0.48553447361164681</v>
      </c>
      <c r="ED49">
        <v>0.3217009971481668</v>
      </c>
      <c r="EE49">
        <v>0.93766661481998215</v>
      </c>
      <c r="EF49">
        <v>0.18484325673825275</v>
      </c>
      <c r="EG49">
        <v>0.33424487301464278</v>
      </c>
      <c r="EH49">
        <v>0.98939221669754518</v>
      </c>
      <c r="EI49">
        <v>0.27712469373399684</v>
      </c>
      <c r="EJ49">
        <v>0.70140252676146519</v>
      </c>
      <c r="EK49">
        <v>0.76906934951610406</v>
      </c>
      <c r="EL49">
        <v>0.61061906599945504</v>
      </c>
      <c r="EM49">
        <v>0.67312728669511113</v>
      </c>
      <c r="EN49">
        <v>0.62134362523497111</v>
      </c>
      <c r="EO49">
        <v>0.32840889894585501</v>
      </c>
      <c r="EP49">
        <v>0.17989333602406854</v>
      </c>
      <c r="EQ49">
        <v>0.95542724368911736</v>
      </c>
      <c r="ER49">
        <v>0.96921335264961395</v>
      </c>
      <c r="ES49">
        <v>0.62759724901265124</v>
      </c>
      <c r="ET49">
        <v>0.38204693079400653</v>
      </c>
      <c r="EU49">
        <v>0.99065641671690396</v>
      </c>
      <c r="EV49">
        <v>0.39214452071450145</v>
      </c>
      <c r="EW49">
        <v>0.61548275088337334</v>
      </c>
      <c r="EX49">
        <v>0.47776449275605826</v>
      </c>
      <c r="EY49">
        <v>0.35828825437458223</v>
      </c>
      <c r="EZ49">
        <v>0.50510633007461614</v>
      </c>
      <c r="FA49">
        <v>0.79351386873042395</v>
      </c>
      <c r="FB49">
        <v>5.8911696460728691E-2</v>
      </c>
      <c r="FC49">
        <v>0.70209808518831796</v>
      </c>
      <c r="FD49">
        <v>0.32703098983017698</v>
      </c>
      <c r="FE49">
        <v>0.49988589757214386</v>
      </c>
      <c r="FF49">
        <v>0.39733003937461076</v>
      </c>
      <c r="FG49">
        <v>0.59362415782147127</v>
      </c>
      <c r="FH49">
        <v>0.56719603152433762</v>
      </c>
      <c r="FI49">
        <v>0.31113355470486259</v>
      </c>
      <c r="FJ49">
        <v>0.61280572768322539</v>
      </c>
      <c r="FK49">
        <v>8.8620444842655299E-3</v>
      </c>
      <c r="FL49">
        <v>0.35571005943601042</v>
      </c>
      <c r="FM49">
        <v>0.55243022097491734</v>
      </c>
      <c r="FN49">
        <v>0.78355029014007993</v>
      </c>
      <c r="FO49">
        <v>0.52331137871211941</v>
      </c>
      <c r="FP49">
        <v>0.9290764592852504</v>
      </c>
      <c r="FQ49">
        <v>0.10443714877842236</v>
      </c>
      <c r="FR49">
        <v>0.15582670010202493</v>
      </c>
      <c r="FS49">
        <v>4.8953046842204251E-2</v>
      </c>
      <c r="FT49">
        <v>0.34860103393240183</v>
      </c>
      <c r="FU49">
        <v>4.0623809629015128E-2</v>
      </c>
      <c r="FV49">
        <v>0.7521093431946676</v>
      </c>
      <c r="FW49">
        <v>0.28840433952564815</v>
      </c>
      <c r="FX49">
        <v>4.5631201277697042E-2</v>
      </c>
      <c r="FY49">
        <v>0.9219880015459041</v>
      </c>
      <c r="FZ49">
        <v>0.48425073485486847</v>
      </c>
      <c r="GA49">
        <v>0.47517531753068987</v>
      </c>
      <c r="GB49">
        <v>0.56240050715235523</v>
      </c>
      <c r="GC49">
        <v>0.32172369096989428</v>
      </c>
      <c r="GD49">
        <v>0.6885206553765566</v>
      </c>
      <c r="GE49">
        <v>0.71465573985286834</v>
      </c>
      <c r="GF49">
        <v>0.58757655722657764</v>
      </c>
      <c r="GG49">
        <v>0.5024484786829102</v>
      </c>
      <c r="GH49">
        <v>5.753204887952279E-2</v>
      </c>
      <c r="GI49">
        <v>0.4411805660062954</v>
      </c>
      <c r="GJ49">
        <v>0.90033808856153252</v>
      </c>
      <c r="GK49">
        <v>0.34334353110006</v>
      </c>
      <c r="GL49">
        <v>0.3076812929056002</v>
      </c>
      <c r="GM49">
        <v>0.73618377313407712</v>
      </c>
      <c r="GN49">
        <v>0.732612091393819</v>
      </c>
      <c r="GO49">
        <v>0.84525983505332269</v>
      </c>
      <c r="GP49">
        <v>0.10430356813400099</v>
      </c>
      <c r="GQ49">
        <v>0.1988569300478038</v>
      </c>
      <c r="GR49">
        <v>2.360475850677235E-2</v>
      </c>
      <c r="GS49">
        <v>0.55675197717990876</v>
      </c>
      <c r="GT49">
        <v>0.50019966114667269</v>
      </c>
      <c r="GU49">
        <v>0.89301001558926407</v>
      </c>
      <c r="GV49">
        <v>0.48201948028350738</v>
      </c>
      <c r="GW49">
        <v>0.16347700335977133</v>
      </c>
      <c r="GX49">
        <v>1.1046022213634377E-3</v>
      </c>
      <c r="GY49">
        <v>2.005544227765943E-2</v>
      </c>
      <c r="GZ49">
        <v>0.31077465166693385</v>
      </c>
      <c r="HA49">
        <v>0.44319842936686349</v>
      </c>
      <c r="HB49">
        <v>0.56335309252797472</v>
      </c>
      <c r="HC49">
        <v>0.91582270910889507</v>
      </c>
      <c r="HD49">
        <v>0.8658619961591455</v>
      </c>
      <c r="HE49">
        <v>0.7919332921571155</v>
      </c>
      <c r="HF49">
        <v>0.72986193798687804</v>
      </c>
      <c r="HG49">
        <v>0.1529891816063631</v>
      </c>
      <c r="HH49">
        <v>0.24658938305469102</v>
      </c>
      <c r="HI49">
        <v>0.73653157371156319</v>
      </c>
      <c r="HJ49">
        <v>0.59295429037452207</v>
      </c>
      <c r="HK49">
        <v>0.70617115056193891</v>
      </c>
      <c r="HL49">
        <v>0.12683240293696052</v>
      </c>
      <c r="HM49">
        <v>0.81859050858638249</v>
      </c>
      <c r="HN49">
        <v>0.88211772535224275</v>
      </c>
      <c r="HO49">
        <v>0.25424805918625304</v>
      </c>
      <c r="HP49">
        <v>0.70405981678432206</v>
      </c>
      <c r="HQ49">
        <v>0.78990700179885665</v>
      </c>
      <c r="HR49">
        <v>0.67634530884699318</v>
      </c>
      <c r="HS49">
        <v>0.19748916917100101</v>
      </c>
      <c r="HT49">
        <v>6.2451692550593352E-2</v>
      </c>
      <c r="HU49">
        <v>0.51106359089812359</v>
      </c>
      <c r="HV49">
        <v>0.85943221780454282</v>
      </c>
      <c r="HW49">
        <v>0.80711188714087856</v>
      </c>
      <c r="HX49">
        <v>0.52826007562788957</v>
      </c>
      <c r="HY49">
        <v>0.30474240974629352</v>
      </c>
      <c r="HZ49">
        <v>0.90074108615043513</v>
      </c>
      <c r="IA49">
        <v>0.57861538904495524</v>
      </c>
      <c r="IB49">
        <v>0.71931302706536737</v>
      </c>
      <c r="IC49">
        <v>0.64034921438504588</v>
      </c>
      <c r="ID49">
        <v>0.4757673952994248</v>
      </c>
      <c r="IE49">
        <v>0.10431742159853963</v>
      </c>
      <c r="IF49">
        <v>0.47823822754531198</v>
      </c>
      <c r="IG49">
        <v>0.68635656594685801</v>
      </c>
      <c r="IH49">
        <v>0.31998209229362473</v>
      </c>
      <c r="II49">
        <v>0.19942438651654404</v>
      </c>
      <c r="IJ49">
        <v>0.27203237274901282</v>
      </c>
      <c r="IK49">
        <v>0.17039797583403937</v>
      </c>
      <c r="IL49">
        <v>0.81353178084535993</v>
      </c>
      <c r="IM49">
        <v>0.16169679507296508</v>
      </c>
      <c r="IN49">
        <v>0.81732838351117987</v>
      </c>
      <c r="IO49">
        <v>0.72989172925834989</v>
      </c>
      <c r="IP49">
        <v>0.33754655280384072</v>
      </c>
      <c r="IQ49">
        <v>0.28214870215543053</v>
      </c>
      <c r="IR49">
        <v>0.45001737641403239</v>
      </c>
      <c r="IS49">
        <v>0.62166162173761774</v>
      </c>
      <c r="IT49">
        <v>0.47882638222215623</v>
      </c>
      <c r="IU49">
        <v>0.59383144318332381</v>
      </c>
      <c r="IV49">
        <v>0.62522116119166349</v>
      </c>
      <c r="IW49">
        <v>0.89369491856211403</v>
      </c>
      <c r="IX49">
        <v>0.56492115970016143</v>
      </c>
      <c r="IY49">
        <v>0.43655201906037988</v>
      </c>
      <c r="IZ49">
        <v>0.67231628633378848</v>
      </c>
      <c r="JA49">
        <v>0.87905486171114733</v>
      </c>
      <c r="JB49">
        <v>0.79010146258714331</v>
      </c>
      <c r="JC49">
        <v>0.33958367253873145</v>
      </c>
      <c r="JD49">
        <v>0.19212123047956908</v>
      </c>
      <c r="JE49">
        <v>0.73610763913834054</v>
      </c>
      <c r="JF49">
        <v>0.30031890724529686</v>
      </c>
      <c r="JG49">
        <v>9.2478990440631237E-2</v>
      </c>
      <c r="JH49">
        <v>0.99141353463912885</v>
      </c>
      <c r="JI49">
        <v>0.61949144677311085</v>
      </c>
      <c r="JJ49">
        <v>0.81678058642483542</v>
      </c>
      <c r="JK49">
        <v>0.31226955578510329</v>
      </c>
      <c r="JL49">
        <v>0.84072245413020785</v>
      </c>
      <c r="JM49">
        <v>0.5341207257953261</v>
      </c>
      <c r="JN49">
        <v>0.33607113193062754</v>
      </c>
      <c r="JO49">
        <v>8.1544081804867719E-2</v>
      </c>
      <c r="JP49">
        <v>0.64344691949525312</v>
      </c>
      <c r="JQ49">
        <v>0.67437607488793305</v>
      </c>
      <c r="JR49">
        <v>0.38693667385514108</v>
      </c>
      <c r="JS49">
        <v>0.3823907074538786</v>
      </c>
      <c r="JT49">
        <v>0.58737742376853674</v>
      </c>
      <c r="JU49">
        <v>0.42559381143330255</v>
      </c>
      <c r="JV49">
        <v>0.99572772852893054</v>
      </c>
      <c r="JW49">
        <v>0.48894890750109166</v>
      </c>
      <c r="JX49">
        <v>0.12242015658128091</v>
      </c>
      <c r="JY49">
        <v>0.48308044456273436</v>
      </c>
      <c r="JZ49">
        <v>0.1118839248571476</v>
      </c>
      <c r="KA49">
        <v>1.1114263740958807E-2</v>
      </c>
      <c r="KB49">
        <v>8.4689588090873014E-2</v>
      </c>
      <c r="KC49">
        <v>0.13537510434823119</v>
      </c>
      <c r="KD49">
        <v>9.8349307750110859E-2</v>
      </c>
      <c r="KE49">
        <v>0.75077110168373551</v>
      </c>
      <c r="KF49">
        <v>0.7064041231289111</v>
      </c>
      <c r="KG49">
        <v>0.46005146503897398</v>
      </c>
      <c r="KH49">
        <v>0.4862217917627133</v>
      </c>
      <c r="KI49">
        <v>0.48780513978510109</v>
      </c>
      <c r="KJ49">
        <v>0.80890123071153908</v>
      </c>
      <c r="KK49">
        <v>0.55290253857791594</v>
      </c>
      <c r="KL49">
        <v>0.57894374298078166</v>
      </c>
      <c r="KM49">
        <v>0.89864610413264334</v>
      </c>
      <c r="KN49">
        <v>0.63529926869894982</v>
      </c>
      <c r="KO49">
        <v>0.18586754561266494</v>
      </c>
      <c r="KP49">
        <v>0.59146336691734736</v>
      </c>
      <c r="KQ49">
        <v>0.11754742974374033</v>
      </c>
      <c r="KR49">
        <v>0.94095097378495474</v>
      </c>
      <c r="KS49">
        <v>0.56341829731527648</v>
      </c>
      <c r="KT49">
        <v>0.53645092790665749</v>
      </c>
      <c r="KU49">
        <v>0.71424151407395586</v>
      </c>
      <c r="KV49">
        <v>5.3098989443776223E-2</v>
      </c>
      <c r="KW49">
        <v>0.27914366061578466</v>
      </c>
      <c r="KX49">
        <v>0.59188147521001544</v>
      </c>
      <c r="KY49">
        <v>0.2558034616336291</v>
      </c>
      <c r="KZ49">
        <v>0.51256868750678275</v>
      </c>
      <c r="LA49">
        <v>0.78381651883142267</v>
      </c>
      <c r="LB49">
        <v>8.9853489791814067E-2</v>
      </c>
      <c r="LC49">
        <v>0.16938201592216096</v>
      </c>
      <c r="LD49">
        <v>0.61041452866629042</v>
      </c>
      <c r="LE49">
        <v>0.51635151034719451</v>
      </c>
      <c r="LF49">
        <v>0.21583536644452561</v>
      </c>
      <c r="LG49">
        <v>0.41367174483278923</v>
      </c>
      <c r="LH49">
        <v>3.2667095787796696E-2</v>
      </c>
      <c r="LI49">
        <v>0.53293512993980829</v>
      </c>
      <c r="LJ49">
        <v>0.86943965422028846</v>
      </c>
      <c r="LK49">
        <v>7.2604609390901076E-2</v>
      </c>
      <c r="LL49">
        <v>0.83497811821116563</v>
      </c>
      <c r="LM49">
        <v>0.14341619395777316</v>
      </c>
      <c r="LN49">
        <v>0.37801879190267784</v>
      </c>
      <c r="LO49">
        <v>0.23193773021740416</v>
      </c>
      <c r="LP49">
        <v>0.76484123064146659</v>
      </c>
      <c r="LQ49">
        <v>0.16600533200386158</v>
      </c>
      <c r="LR49">
        <v>0.64605646914077763</v>
      </c>
      <c r="LS49">
        <v>0.43013059178653157</v>
      </c>
      <c r="LT49">
        <v>0.80172885494653756</v>
      </c>
      <c r="LU49">
        <v>0.34677775269368027</v>
      </c>
      <c r="LV49">
        <v>0.68115821782454511</v>
      </c>
      <c r="LW49">
        <v>0.60149508452857148</v>
      </c>
      <c r="LX49">
        <v>0.32949899093907808</v>
      </c>
      <c r="LY49">
        <v>0.83244542749019546</v>
      </c>
      <c r="LZ49">
        <v>0.10251576059072076</v>
      </c>
      <c r="MA49">
        <v>0.29579177384176547</v>
      </c>
      <c r="MB49">
        <v>7.3446494329448275E-2</v>
      </c>
      <c r="MC49">
        <v>0.20786172526455615</v>
      </c>
      <c r="MD49">
        <v>0.98402870341306259</v>
      </c>
      <c r="ME49">
        <v>0.30963944173678593</v>
      </c>
      <c r="MF49">
        <v>5.8004618246928374E-2</v>
      </c>
      <c r="MG49">
        <v>0.49387095742490938</v>
      </c>
      <c r="MH49">
        <v>0.82729387156790035</v>
      </c>
      <c r="MI49">
        <v>0.9127731208623987</v>
      </c>
      <c r="MJ49">
        <v>0.83404040358858367</v>
      </c>
      <c r="MK49">
        <v>0.14843587336049346</v>
      </c>
      <c r="ML49">
        <v>0.63141026923392418</v>
      </c>
      <c r="MM49">
        <v>7.7868996079862862E-2</v>
      </c>
      <c r="MN49">
        <v>0.9824171289863044</v>
      </c>
      <c r="MO49">
        <v>0.69047239096241975</v>
      </c>
      <c r="MP49">
        <v>0.42082780486286098</v>
      </c>
      <c r="MQ49">
        <v>0.95987596304161327</v>
      </c>
      <c r="MR49">
        <v>0.23628521821185533</v>
      </c>
      <c r="MS49">
        <v>0.86809792266217034</v>
      </c>
      <c r="MT49">
        <v>0.37771188713241532</v>
      </c>
      <c r="MU49">
        <v>0.51379099562235775</v>
      </c>
      <c r="MV49">
        <v>0.97662794425837007</v>
      </c>
      <c r="MW49">
        <v>0.37278768452488054</v>
      </c>
      <c r="MX49">
        <v>0.26273669999285332</v>
      </c>
      <c r="MY49">
        <v>0.16768583174359408</v>
      </c>
      <c r="MZ49">
        <v>0.24503981529450569</v>
      </c>
      <c r="NA49">
        <v>0.31362225687252376</v>
      </c>
      <c r="NB49">
        <v>0.20975149739826027</v>
      </c>
      <c r="NC49">
        <v>0.38064608281228918</v>
      </c>
      <c r="ND49">
        <v>0.27918219806903843</v>
      </c>
      <c r="NE49">
        <v>0.34026914944753961</v>
      </c>
      <c r="NF49">
        <v>7.1472896193333857E-2</v>
      </c>
      <c r="NG49">
        <v>8.3622477237285331E-2</v>
      </c>
      <c r="NH49">
        <v>0.28660257294673186</v>
      </c>
      <c r="NI49">
        <v>0.92068835155305839</v>
      </c>
      <c r="NJ49">
        <v>0.92062377530666661</v>
      </c>
      <c r="NK49">
        <v>0.38569862965077695</v>
      </c>
      <c r="NL49">
        <v>0.10147116894486619</v>
      </c>
      <c r="NM49">
        <v>0.24576900594082329</v>
      </c>
      <c r="NN49">
        <v>0.2740096961049</v>
      </c>
      <c r="NO49">
        <v>0.29512045341996129</v>
      </c>
      <c r="NP49">
        <v>0.32292971186168984</v>
      </c>
      <c r="NQ49">
        <v>0.66484688593036645</v>
      </c>
      <c r="NR49">
        <v>0.24574633998886364</v>
      </c>
      <c r="NS49">
        <v>0.38675916670510457</v>
      </c>
      <c r="NT49">
        <v>0.99333146259635408</v>
      </c>
      <c r="NU49">
        <v>0.46260369715561389</v>
      </c>
      <c r="NV49">
        <v>0.2255432011439461</v>
      </c>
      <c r="NW49">
        <v>0.40516238289813067</v>
      </c>
      <c r="NX49">
        <v>0.18221000019024103</v>
      </c>
      <c r="NY49">
        <v>0.30249234662548574</v>
      </c>
      <c r="NZ49">
        <v>0.30512966118297469</v>
      </c>
      <c r="OA49">
        <v>0.43464213182447708</v>
      </c>
      <c r="OB49">
        <v>0.11081251335547793</v>
      </c>
      <c r="OC49">
        <v>0.58248266028444362</v>
      </c>
      <c r="OD49">
        <v>0.13038358069784839</v>
      </c>
      <c r="OE49">
        <v>0.81544809084577907</v>
      </c>
      <c r="OF49">
        <v>0.15243924461156455</v>
      </c>
      <c r="OG49">
        <v>0.24795327599388772</v>
      </c>
      <c r="OH49">
        <v>0.39304165647566314</v>
      </c>
      <c r="OI49">
        <v>1.1578870955202269E-2</v>
      </c>
      <c r="OJ49">
        <v>0.82292137434041335</v>
      </c>
      <c r="OK49">
        <v>0.41930756450196649</v>
      </c>
      <c r="OL49">
        <v>0.54895275419425693</v>
      </c>
      <c r="OM49">
        <v>0.53175415363331002</v>
      </c>
      <c r="ON49">
        <v>0.43796197272829329</v>
      </c>
      <c r="OO49">
        <v>0.53061076043586364</v>
      </c>
      <c r="OP49">
        <v>0.97140127553902444</v>
      </c>
      <c r="OQ49">
        <v>0.6461760629701756</v>
      </c>
      <c r="OR49">
        <v>0.93374853195922991</v>
      </c>
      <c r="OS49">
        <v>0.78726246035583147</v>
      </c>
      <c r="OT49">
        <v>0.62549889011452864</v>
      </c>
      <c r="OU49">
        <v>0.4971116660828816</v>
      </c>
      <c r="OV49">
        <v>0.64446468700993431</v>
      </c>
      <c r="OW49">
        <v>0.85351867672865533</v>
      </c>
      <c r="OX49">
        <v>7.6791103985373255E-2</v>
      </c>
      <c r="OY49">
        <v>0.87298111060758166</v>
      </c>
      <c r="OZ49">
        <v>0.72477471458155851</v>
      </c>
      <c r="PA49">
        <v>0.24467176203613084</v>
      </c>
      <c r="PB49">
        <v>0.350029857603535</v>
      </c>
      <c r="PC49">
        <v>0.36982279343475322</v>
      </c>
      <c r="PD49">
        <v>0.44953363123907186</v>
      </c>
      <c r="PE49">
        <v>0.54120646415326357</v>
      </c>
      <c r="PF49">
        <v>0.50813887459016571</v>
      </c>
      <c r="PG49">
        <v>0.18421036627356613</v>
      </c>
      <c r="PH49">
        <v>7.4903938879172793E-3</v>
      </c>
      <c r="PI49">
        <v>0.19440081114156949</v>
      </c>
      <c r="PJ49">
        <v>0.22516154170207014</v>
      </c>
      <c r="PK49">
        <v>0.45176761520356723</v>
      </c>
      <c r="PL49">
        <v>0.94769556293336721</v>
      </c>
      <c r="PM49">
        <v>3.9704876408814704E-2</v>
      </c>
      <c r="PN49">
        <v>0.59771339967788129</v>
      </c>
      <c r="PO49">
        <v>0.75379280492216427</v>
      </c>
      <c r="PP49">
        <v>0.5050327544310198</v>
      </c>
      <c r="PQ49">
        <v>0.6896667121804122</v>
      </c>
      <c r="PR49">
        <v>0.55166314079671441</v>
      </c>
      <c r="PS49">
        <v>0.7270565909997595</v>
      </c>
      <c r="PT49">
        <v>0.64448315843975601</v>
      </c>
      <c r="PU49">
        <v>0.65979589772484215</v>
      </c>
      <c r="PV49">
        <v>0.6005085421063191</v>
      </c>
      <c r="PW49">
        <v>0.17582797531506067</v>
      </c>
      <c r="PX49">
        <v>0.12312555308940387</v>
      </c>
      <c r="PY49">
        <v>0.11112867289088946</v>
      </c>
      <c r="PZ49">
        <v>0.2290664918478349</v>
      </c>
      <c r="QA49">
        <v>0.99273146729572825</v>
      </c>
      <c r="QB49">
        <v>0.15192872143119318</v>
      </c>
      <c r="QC49">
        <v>7.0794574493245888E-3</v>
      </c>
      <c r="QD49">
        <v>0.72673730073584764</v>
      </c>
      <c r="QE49">
        <v>0.82642656689851735</v>
      </c>
      <c r="QF49">
        <v>0.43478488297369811</v>
      </c>
      <c r="QG49">
        <v>0.72545432857608538</v>
      </c>
      <c r="QH49">
        <v>0.47384093642484204</v>
      </c>
      <c r="QI49">
        <v>0.3921340302225047</v>
      </c>
      <c r="QJ49">
        <v>0.30152275847872401</v>
      </c>
      <c r="QK49">
        <v>0.83445799898624429</v>
      </c>
      <c r="QL49">
        <v>0.55089896103450309</v>
      </c>
      <c r="QM49">
        <v>0.32177457849989066</v>
      </c>
      <c r="QN49">
        <v>0.89260520314845904</v>
      </c>
      <c r="QO49">
        <v>0.47177559403231595</v>
      </c>
      <c r="QP49">
        <v>0.82240638309735492</v>
      </c>
      <c r="QQ49">
        <v>7.9510537942292014E-2</v>
      </c>
      <c r="QR49">
        <v>0.71829359862018527</v>
      </c>
      <c r="QS49">
        <v>0.46591150074037657</v>
      </c>
      <c r="QT49">
        <v>9.3588428549908231E-2</v>
      </c>
      <c r="QU49">
        <v>0.29766641927801218</v>
      </c>
      <c r="QV49">
        <v>0.85252610320088063</v>
      </c>
      <c r="QW49">
        <v>0.22055184555795326</v>
      </c>
      <c r="QX49">
        <v>0.51509443364610363</v>
      </c>
      <c r="QY49">
        <v>0.5161921172305195</v>
      </c>
      <c r="QZ49">
        <v>0.53316542338087569</v>
      </c>
      <c r="RA49">
        <v>0.62249519798799657</v>
      </c>
      <c r="RB49">
        <v>0.50317359037628384</v>
      </c>
      <c r="RC49">
        <v>7.4783581756990403E-2</v>
      </c>
      <c r="RD49">
        <v>0.90285440373141879</v>
      </c>
      <c r="RE49">
        <v>0.64672089982776859</v>
      </c>
      <c r="RF49">
        <v>0.94650524952185688</v>
      </c>
      <c r="RG49">
        <v>0.24640392889372209</v>
      </c>
      <c r="RH49">
        <v>0.39099218749581521</v>
      </c>
      <c r="RI49">
        <v>0.21455801177273559</v>
      </c>
      <c r="RJ49">
        <v>0.89315898921285708</v>
      </c>
      <c r="RK49">
        <v>0.77138841274321446</v>
      </c>
      <c r="RL49">
        <v>0.7054834584490719</v>
      </c>
      <c r="RM49">
        <v>0.72642248929396003</v>
      </c>
      <c r="RN49">
        <v>0.96761635453436468</v>
      </c>
      <c r="RO49">
        <v>0.52595921456353101</v>
      </c>
      <c r="RP49">
        <v>4.3866536281482738E-2</v>
      </c>
      <c r="RQ49">
        <v>4.6167917711111839E-2</v>
      </c>
      <c r="RR49">
        <v>0.59664002022683438</v>
      </c>
      <c r="RS49">
        <v>0.70902215368994048</v>
      </c>
      <c r="RT49">
        <v>0.67954528276366322</v>
      </c>
      <c r="RU49">
        <v>0.26957727848357638</v>
      </c>
      <c r="RV49">
        <v>0.48136606655171843</v>
      </c>
      <c r="RW49">
        <v>0.15340468200983881</v>
      </c>
      <c r="RX49">
        <v>0.6340413872853693</v>
      </c>
      <c r="RY49">
        <v>0.7271761245003584</v>
      </c>
      <c r="RZ49">
        <v>0.47944453303390577</v>
      </c>
      <c r="SA49">
        <v>0.52134464791191781</v>
      </c>
      <c r="SB49">
        <v>0.79837881609348926</v>
      </c>
      <c r="SC49">
        <v>0.49512406653425822</v>
      </c>
      <c r="SD49">
        <v>0.28038341960638646</v>
      </c>
      <c r="SE49">
        <v>0.87520084064291503</v>
      </c>
      <c r="SF49">
        <v>0.9621924591011467</v>
      </c>
      <c r="SG49">
        <v>0.77577452165519512</v>
      </c>
      <c r="SH49">
        <v>0.73566137067361603</v>
      </c>
      <c r="SI49">
        <v>0.73944420670506306</v>
      </c>
      <c r="SJ49">
        <v>0.89604975379490537</v>
      </c>
      <c r="SK49">
        <v>0.21585621214125361</v>
      </c>
      <c r="SL49">
        <v>0.41921811224529271</v>
      </c>
      <c r="SM49">
        <v>0.80344226257735274</v>
      </c>
      <c r="SN49">
        <v>0.13493259247294598</v>
      </c>
      <c r="SO49">
        <v>0.97831130008118794</v>
      </c>
      <c r="SP49">
        <v>0.51620501206837999</v>
      </c>
      <c r="SQ49">
        <v>0.28102267984024887</v>
      </c>
      <c r="SR49">
        <v>5.9397344510288441E-2</v>
      </c>
      <c r="SS49">
        <v>0.92735898777905312</v>
      </c>
      <c r="ST49">
        <v>0.79417393110191403</v>
      </c>
      <c r="SU49">
        <v>0.78166167808046494</v>
      </c>
      <c r="SV49">
        <v>0.46566563183247189</v>
      </c>
      <c r="SW49">
        <v>0.61033305753242373</v>
      </c>
      <c r="SX49">
        <v>0.71096507650866958</v>
      </c>
      <c r="SY49">
        <v>0.79263536187778205</v>
      </c>
      <c r="SZ49">
        <v>0.61695836554380679</v>
      </c>
      <c r="TA49">
        <v>0.62677310216629012</v>
      </c>
      <c r="TB49">
        <v>0.52422128867629081</v>
      </c>
      <c r="TC49">
        <v>0.75995322643548413</v>
      </c>
      <c r="TD49">
        <v>0.29712616163440264</v>
      </c>
      <c r="TE49">
        <v>0.7915908970763389</v>
      </c>
      <c r="TF49">
        <v>0.22166471959622991</v>
      </c>
      <c r="TG49">
        <v>0.64866296923839906</v>
      </c>
      <c r="TH49">
        <v>0.79970387747212146</v>
      </c>
      <c r="TI49">
        <v>0.37138720638531919</v>
      </c>
      <c r="TJ49">
        <v>0.68498308881794723</v>
      </c>
      <c r="TK49">
        <v>0.26850286234435605</v>
      </c>
      <c r="TL49">
        <v>7.1482304670122065E-2</v>
      </c>
      <c r="TM49">
        <v>3.9017869485591383E-4</v>
      </c>
      <c r="TN49">
        <v>0.30106871399031421</v>
      </c>
      <c r="TO49">
        <v>0.17607016794829022</v>
      </c>
      <c r="TP49">
        <v>0.32014172519842221</v>
      </c>
      <c r="TQ49">
        <v>0.39595258887538898</v>
      </c>
      <c r="TR49">
        <v>0.51807748165243173</v>
      </c>
      <c r="TS49">
        <v>0.30235734491923372</v>
      </c>
      <c r="TT49">
        <v>0.96284798995649246</v>
      </c>
      <c r="TU49">
        <v>0.93230837628443342</v>
      </c>
      <c r="TV49">
        <v>0.76153368276464484</v>
      </c>
      <c r="TW49">
        <v>0.40466611300813948</v>
      </c>
      <c r="TX49">
        <v>0.62321231744535632</v>
      </c>
      <c r="TY49">
        <v>0.99981821839063623</v>
      </c>
      <c r="TZ49">
        <v>0.68382527353963152</v>
      </c>
      <c r="UA49">
        <v>0.28373506969618989</v>
      </c>
      <c r="UB49">
        <v>0.89770935763038484</v>
      </c>
      <c r="UC49">
        <v>0.93854822088007883</v>
      </c>
      <c r="UD49">
        <v>5.6795968414599107E-2</v>
      </c>
      <c r="UE49">
        <v>0.38143437013274395</v>
      </c>
      <c r="UF49">
        <v>0.98030146491963632</v>
      </c>
      <c r="UG49">
        <v>0.18110317858462355</v>
      </c>
      <c r="UH49">
        <v>0.34103470853639972</v>
      </c>
      <c r="UI49">
        <v>0.56993144792109562</v>
      </c>
      <c r="UJ49">
        <v>0.56955602470555733</v>
      </c>
      <c r="UK49">
        <v>0.47939232076792393</v>
      </c>
      <c r="UL49">
        <v>0.11664772021389391</v>
      </c>
      <c r="UM49">
        <v>0.64282186978107758</v>
      </c>
      <c r="UN49">
        <v>0.38752255269246627</v>
      </c>
      <c r="UO49">
        <v>0.62720833172325208</v>
      </c>
      <c r="UP49">
        <v>0.96234868055704448</v>
      </c>
      <c r="UQ49">
        <v>0.32237510084738141</v>
      </c>
      <c r="UR49">
        <v>0.7716770209813637</v>
      </c>
      <c r="US49">
        <v>0.87578527479162427</v>
      </c>
      <c r="UT49">
        <v>0.42221480137490586</v>
      </c>
      <c r="UU49">
        <v>0.2038947904771059</v>
      </c>
      <c r="UV49">
        <v>0.58943450813464426</v>
      </c>
      <c r="UW49">
        <v>0.34214833725078519</v>
      </c>
      <c r="UX49">
        <v>0.97067353780298549</v>
      </c>
      <c r="UY49">
        <v>0.99603390910977807</v>
      </c>
      <c r="UZ49">
        <v>0.52155705952129827</v>
      </c>
      <c r="VA49">
        <v>0.49108037592601705</v>
      </c>
      <c r="VB49">
        <v>0.17518592015733614</v>
      </c>
      <c r="VC49">
        <v>0.95355780372750953</v>
      </c>
      <c r="VD49">
        <v>0.91334947254750809</v>
      </c>
      <c r="VE49">
        <v>0.87070398282696926</v>
      </c>
      <c r="VF49">
        <v>0.2779680383891866</v>
      </c>
      <c r="VG49">
        <v>0.35168985580250423</v>
      </c>
      <c r="VH49">
        <v>0.52461402110175648</v>
      </c>
      <c r="VI49">
        <v>5.1459829049920636E-2</v>
      </c>
      <c r="VJ49">
        <v>0.15745568649548958</v>
      </c>
      <c r="VK49">
        <v>0.72685269803900188</v>
      </c>
      <c r="VL49">
        <v>0.42163525977648175</v>
      </c>
      <c r="VM49">
        <v>0.35965946647812919</v>
      </c>
      <c r="VN49">
        <v>0.7541172067089289</v>
      </c>
      <c r="VO49">
        <v>0.17175845710807203</v>
      </c>
      <c r="VP49">
        <v>0.37875551783246353</v>
      </c>
      <c r="VQ49">
        <v>0.46409037582234958</v>
      </c>
      <c r="VR49">
        <v>1.8830626205423862E-4</v>
      </c>
      <c r="VS49">
        <v>0.65672911014749269</v>
      </c>
      <c r="VT49">
        <v>0.78842987285799815</v>
      </c>
      <c r="VU49">
        <v>0.29010125102418194</v>
      </c>
      <c r="VV49">
        <v>0.25801756506594897</v>
      </c>
      <c r="VW49">
        <v>0.26392446287682558</v>
      </c>
      <c r="VX49">
        <v>0.11725460666134946</v>
      </c>
      <c r="VY49">
        <v>0.57117186291440603</v>
      </c>
      <c r="VZ49">
        <v>0.11927562967569116</v>
      </c>
      <c r="WA49">
        <v>0.44708656677295622</v>
      </c>
      <c r="WB49">
        <v>0.81702531470424189</v>
      </c>
      <c r="WC49">
        <v>0.44791364162021119</v>
      </c>
      <c r="WD49">
        <v>1.0440444172122976E-2</v>
      </c>
      <c r="WE49">
        <v>1.8460844936811438E-2</v>
      </c>
      <c r="WF49">
        <v>0.13018983166491127</v>
      </c>
      <c r="WG49">
        <v>0.86942106014806919</v>
      </c>
      <c r="WH49">
        <v>0.35213575218891868</v>
      </c>
      <c r="WI49">
        <v>0.36079837102021883</v>
      </c>
      <c r="WJ49">
        <v>0.14819138253699238</v>
      </c>
      <c r="WK49">
        <v>0.43286255631911252</v>
      </c>
      <c r="WL49">
        <v>3.9176947526236572E-2</v>
      </c>
      <c r="WM49">
        <v>0.44012396780298813</v>
      </c>
      <c r="WN49">
        <v>0.44449730268292031</v>
      </c>
      <c r="WO49">
        <v>0.377337166131542</v>
      </c>
      <c r="WP49">
        <v>0.63795162489738366</v>
      </c>
      <c r="WQ49">
        <v>0.3540262508373897</v>
      </c>
      <c r="WR49">
        <v>0.87951376625376798</v>
      </c>
      <c r="WS49">
        <v>0.61677740319960317</v>
      </c>
      <c r="WT49">
        <v>0.89274612872355974</v>
      </c>
      <c r="WU49">
        <v>7.7412796523750105E-2</v>
      </c>
      <c r="WV49">
        <v>0.27740327199001691</v>
      </c>
      <c r="WW49">
        <v>0.78419052168931647</v>
      </c>
      <c r="WX49">
        <v>0.86882037378821952</v>
      </c>
      <c r="WY49">
        <v>0.54955883546627327</v>
      </c>
      <c r="WZ49">
        <v>0.55134449418812415</v>
      </c>
      <c r="XA49">
        <v>0.43185321808604049</v>
      </c>
      <c r="XB49">
        <v>0.30787514622089607</v>
      </c>
      <c r="XC49">
        <v>0.33239587873229093</v>
      </c>
      <c r="XD49">
        <v>0.51978559263210045</v>
      </c>
      <c r="XE49">
        <v>0.96925237732138059</v>
      </c>
      <c r="XF49">
        <v>0.53356272427115736</v>
      </c>
      <c r="XG49">
        <v>0.28547173535918202</v>
      </c>
      <c r="XH49">
        <v>0.36392531656130211</v>
      </c>
      <c r="XI49">
        <v>0.19004073205658456</v>
      </c>
      <c r="XJ49">
        <v>0.40132505691468345</v>
      </c>
      <c r="XK49">
        <v>0.5983524052096133</v>
      </c>
      <c r="XL49">
        <v>0.82364122327063394</v>
      </c>
      <c r="XM49">
        <v>0.95404599617419372</v>
      </c>
      <c r="XN49">
        <v>0.27079633093742217</v>
      </c>
      <c r="XO49">
        <v>0.40680751787412384</v>
      </c>
      <c r="XP49">
        <v>0.55785792432680303</v>
      </c>
      <c r="XQ49">
        <v>0.21785423499460255</v>
      </c>
      <c r="XR49">
        <v>0.5974321570517902</v>
      </c>
      <c r="XS49">
        <v>0.80450836558157746</v>
      </c>
      <c r="XT49">
        <v>0.35076206261353904</v>
      </c>
      <c r="XU49">
        <v>0.37177743718274137</v>
      </c>
      <c r="XV49">
        <v>0.23052784538530302</v>
      </c>
      <c r="XW49">
        <v>0.60660584817012819</v>
      </c>
      <c r="XX49">
        <v>0.87139464531893152</v>
      </c>
      <c r="XY49">
        <v>0.24282682418951684</v>
      </c>
      <c r="XZ49">
        <v>0.25376945432751274</v>
      </c>
      <c r="YA49">
        <v>0.79251390939509714</v>
      </c>
      <c r="YB49">
        <v>1.4870606201573322E-2</v>
      </c>
      <c r="YC49">
        <v>0.89855328688238878</v>
      </c>
      <c r="YD49">
        <v>0.7597658865958189</v>
      </c>
      <c r="YE49">
        <v>0.57778447666761446</v>
      </c>
      <c r="YF49">
        <v>0.71529259529673228</v>
      </c>
      <c r="YG49">
        <v>0.3309361419596013</v>
      </c>
      <c r="YH49">
        <v>0.98651161145464072</v>
      </c>
      <c r="YI49">
        <v>0.646251712877837</v>
      </c>
      <c r="YJ49">
        <v>0.10979419187347628</v>
      </c>
      <c r="YK49">
        <v>0.26554383821900784</v>
      </c>
      <c r="YL49">
        <v>0.50781303623859575</v>
      </c>
      <c r="YM49">
        <v>0.39283610834702387</v>
      </c>
      <c r="YN49">
        <v>0.79246780243686132</v>
      </c>
      <c r="YO49">
        <v>0.82448001318785069</v>
      </c>
      <c r="YP49">
        <v>0.58663378054828352</v>
      </c>
      <c r="YQ49">
        <v>0.35749141860468214</v>
      </c>
      <c r="YR49">
        <v>0.79022538766583617</v>
      </c>
      <c r="YS49">
        <v>0.60315930929850692</v>
      </c>
      <c r="YT49">
        <v>0.29513809847660599</v>
      </c>
      <c r="YU49">
        <v>0.48165537118245338</v>
      </c>
      <c r="YV49">
        <v>0.23512353439872014</v>
      </c>
      <c r="YW49">
        <v>0.80477194733036883</v>
      </c>
      <c r="YX49">
        <v>0.51919604248742413</v>
      </c>
      <c r="YY49">
        <v>0.90156395775858333</v>
      </c>
      <c r="YZ49">
        <v>0.77580881818699643</v>
      </c>
      <c r="ZA49">
        <v>6.100878928646003E-2</v>
      </c>
      <c r="ZB49">
        <v>0.73213940858147497</v>
      </c>
      <c r="ZC49">
        <v>0.66667249415713814</v>
      </c>
      <c r="ZD49">
        <v>0.59420869064011927</v>
      </c>
      <c r="ZE49">
        <v>0.99823443297803482</v>
      </c>
      <c r="ZF49">
        <v>0.50021326213877026</v>
      </c>
      <c r="ZG49">
        <v>0.45372077952610179</v>
      </c>
      <c r="ZH49">
        <v>0.79624307004973505</v>
      </c>
      <c r="ZI49">
        <v>0.70134604427655745</v>
      </c>
      <c r="ZJ49">
        <v>0.10391735152722603</v>
      </c>
      <c r="ZK49">
        <v>2.8123113524926469E-2</v>
      </c>
      <c r="ZL49">
        <v>0.99965541757262133</v>
      </c>
      <c r="ZM49">
        <v>0.62760673793948984</v>
      </c>
      <c r="ZN49">
        <v>1.8328687871568938E-2</v>
      </c>
      <c r="ZO49">
        <v>0.97837645993415501</v>
      </c>
      <c r="ZP49">
        <v>0.17765411916287299</v>
      </c>
      <c r="ZQ49">
        <v>4.0515516281538044E-2</v>
      </c>
      <c r="ZR49">
        <v>8.0800406950853332E-2</v>
      </c>
      <c r="ZS49">
        <v>0.32243898435048435</v>
      </c>
      <c r="ZT49">
        <v>0.32426132026700483</v>
      </c>
      <c r="ZU49">
        <v>0.36495804660124831</v>
      </c>
    </row>
    <row r="50" spans="1:697" x14ac:dyDescent="0.35">
      <c r="A50">
        <v>16</v>
      </c>
      <c r="B50">
        <v>0.84330237757659043</v>
      </c>
      <c r="C50">
        <v>0.96958437576135059</v>
      </c>
      <c r="D50">
        <v>0.331903927635538</v>
      </c>
      <c r="E50">
        <v>0.44457267199352402</v>
      </c>
      <c r="F50">
        <v>0.97964972538981476</v>
      </c>
      <c r="G50">
        <v>2.7358923886066422E-2</v>
      </c>
      <c r="H50">
        <v>0.56576731302036321</v>
      </c>
      <c r="I50">
        <v>0.46538826492234919</v>
      </c>
      <c r="J50">
        <v>0.31670593748631881</v>
      </c>
      <c r="K50">
        <v>0.21673702271154816</v>
      </c>
      <c r="L50">
        <v>0.9189515700991624</v>
      </c>
      <c r="M50">
        <v>0.70236729713733592</v>
      </c>
      <c r="N50">
        <v>0.49728007306022404</v>
      </c>
      <c r="O50">
        <v>0.32064698756355925</v>
      </c>
      <c r="P50">
        <v>0.18337740255466162</v>
      </c>
      <c r="Q50">
        <v>0.33310690016692346</v>
      </c>
      <c r="R50">
        <v>0.70550238986512048</v>
      </c>
      <c r="S50">
        <v>0.3472459957415398</v>
      </c>
      <c r="T50">
        <v>9.5728407199940024E-2</v>
      </c>
      <c r="U50">
        <v>0.56359226624656067</v>
      </c>
      <c r="V50">
        <v>0.66425194387272979</v>
      </c>
      <c r="W50">
        <v>0.38717887833359133</v>
      </c>
      <c r="X50">
        <v>0.87763999237084578</v>
      </c>
      <c r="Y50">
        <v>0.40892676308410114</v>
      </c>
      <c r="Z50">
        <v>0.38809052695412516</v>
      </c>
      <c r="AA50">
        <v>0.93285022301241582</v>
      </c>
      <c r="AB50">
        <v>0.47262631302029867</v>
      </c>
      <c r="AC50">
        <v>0.21962759005788057</v>
      </c>
      <c r="AD50">
        <v>0.48852199683719777</v>
      </c>
      <c r="AE50">
        <v>0.18498022093757283</v>
      </c>
      <c r="AF50">
        <v>6.7754611729151537E-2</v>
      </c>
      <c r="AG50">
        <v>0.88510200982910081</v>
      </c>
      <c r="AH50">
        <v>0.62684396795665198</v>
      </c>
      <c r="AI50">
        <v>0.6712602240752199</v>
      </c>
      <c r="AJ50">
        <v>0.34483150495862114</v>
      </c>
      <c r="AK50">
        <v>0.52909716489922154</v>
      </c>
      <c r="AL50">
        <v>0.95351255542857349</v>
      </c>
      <c r="AM50">
        <v>0.74036868897949326</v>
      </c>
      <c r="AN50">
        <v>0.21032190867869194</v>
      </c>
      <c r="AO50">
        <v>0.20952818164653497</v>
      </c>
      <c r="AP50">
        <v>0.21488386992135677</v>
      </c>
      <c r="AQ50">
        <v>0.91704892460873</v>
      </c>
      <c r="AR50">
        <v>4.0801702894077252E-2</v>
      </c>
      <c r="AS50">
        <v>0.96273530631495197</v>
      </c>
      <c r="AT50">
        <v>0.56172989285257102</v>
      </c>
      <c r="AU50">
        <v>0.79050945975514741</v>
      </c>
      <c r="AV50">
        <v>0.33456585335738431</v>
      </c>
      <c r="AW50">
        <v>0.52049664974512455</v>
      </c>
      <c r="AX50">
        <v>0.28842858708734587</v>
      </c>
      <c r="AY50">
        <v>0.28570276775534686</v>
      </c>
      <c r="AZ50">
        <v>4.2519308956583957E-2</v>
      </c>
      <c r="BA50">
        <v>0.45011233689574925</v>
      </c>
      <c r="BB50">
        <v>0.80895632288055175</v>
      </c>
      <c r="BC50">
        <v>0.38846790452927527</v>
      </c>
      <c r="BD50">
        <v>0.52938662527531433</v>
      </c>
      <c r="BE50">
        <v>0.84016819474387172</v>
      </c>
      <c r="BF50">
        <v>7.7462555903277552E-2</v>
      </c>
      <c r="BG50">
        <v>0.73050243466659925</v>
      </c>
      <c r="BH50">
        <v>0.32950178215263459</v>
      </c>
      <c r="BI50">
        <v>0.38328972537353401</v>
      </c>
      <c r="BJ50">
        <v>0.65660943429770469</v>
      </c>
      <c r="BK50">
        <v>0.91409251243338474</v>
      </c>
      <c r="BL50">
        <v>0.56593795195908025</v>
      </c>
      <c r="BM50">
        <v>0.17461282549831025</v>
      </c>
      <c r="BN50">
        <v>0.68464456433502596</v>
      </c>
      <c r="BO50">
        <v>3.1049893920916172E-2</v>
      </c>
      <c r="BP50">
        <v>0.63513572780358385</v>
      </c>
      <c r="BQ50">
        <v>0.97181851294104005</v>
      </c>
      <c r="BR50">
        <v>0.34703123525638024</v>
      </c>
      <c r="BS50">
        <v>0.24374020756082937</v>
      </c>
      <c r="BT50">
        <v>0.98775412599749757</v>
      </c>
      <c r="BU50">
        <v>0.552048118381543</v>
      </c>
      <c r="BV50">
        <v>7.1936933442524165E-2</v>
      </c>
      <c r="BW50">
        <v>0.30469512723878533</v>
      </c>
      <c r="BX50">
        <v>0.18345479305601775</v>
      </c>
      <c r="BY50">
        <v>0.537597197352914</v>
      </c>
      <c r="BZ50">
        <v>0.36966433677842714</v>
      </c>
      <c r="CA50">
        <v>0.92982205946111884</v>
      </c>
      <c r="CB50">
        <v>0.64326799532338508</v>
      </c>
      <c r="CC50">
        <v>0.56848035010636999</v>
      </c>
      <c r="CD50">
        <v>0.10541185918067486</v>
      </c>
      <c r="CE50">
        <v>0.98175744707206281</v>
      </c>
      <c r="CF50">
        <v>1.3507559072070019E-2</v>
      </c>
      <c r="CG50">
        <v>0.63291491771515163</v>
      </c>
      <c r="CH50">
        <v>3.2962982938364305E-2</v>
      </c>
      <c r="CI50">
        <v>0.74689602229494756</v>
      </c>
      <c r="CJ50">
        <v>0.55809041500172574</v>
      </c>
      <c r="CK50">
        <v>0.56558424798056162</v>
      </c>
      <c r="CL50">
        <v>0.58301900969882059</v>
      </c>
      <c r="CM50">
        <v>0.74282956920041598</v>
      </c>
      <c r="CN50">
        <v>0.49936426590045102</v>
      </c>
      <c r="CO50">
        <v>0.84338803542249474</v>
      </c>
      <c r="CP50">
        <v>0.33343472904613758</v>
      </c>
      <c r="CQ50">
        <v>0.29986535320957197</v>
      </c>
      <c r="CR50">
        <v>4.4335008234053674E-2</v>
      </c>
      <c r="CS50">
        <v>0.19321130706889644</v>
      </c>
      <c r="CT50">
        <v>4.8750826407020997E-2</v>
      </c>
      <c r="CU50">
        <v>0.67130861212683213</v>
      </c>
      <c r="CV50">
        <v>4.6513128250763591E-3</v>
      </c>
      <c r="CW50">
        <v>0.15719831390548611</v>
      </c>
      <c r="CX50">
        <v>0.76636542693859266</v>
      </c>
      <c r="CY50">
        <v>0.76754698636593055</v>
      </c>
      <c r="CZ50">
        <v>0.57257690649672421</v>
      </c>
      <c r="DA50">
        <v>0.87449947476442413</v>
      </c>
      <c r="DB50">
        <v>0.47795579102120334</v>
      </c>
      <c r="DC50">
        <v>0.90941536578053628</v>
      </c>
      <c r="DD50">
        <v>0.15208005151109183</v>
      </c>
      <c r="DE50">
        <v>0.15409520006420152</v>
      </c>
      <c r="DF50">
        <v>0.87393950132743803</v>
      </c>
      <c r="DG50">
        <v>0.48694102569729336</v>
      </c>
      <c r="DH50">
        <v>0.17742669131991218</v>
      </c>
      <c r="DI50">
        <v>0.42999900969565241</v>
      </c>
      <c r="DJ50">
        <v>0.69458205618714108</v>
      </c>
      <c r="DK50">
        <v>2.3074321672836184E-2</v>
      </c>
      <c r="DL50">
        <v>0.687460660015207</v>
      </c>
      <c r="DM50">
        <v>0.39938449698392942</v>
      </c>
      <c r="DN50">
        <v>5.8536016323676998E-3</v>
      </c>
      <c r="DO50">
        <v>0.51950692770245477</v>
      </c>
      <c r="DP50">
        <v>0.94443673988340127</v>
      </c>
      <c r="DQ50">
        <v>0.70989986853534304</v>
      </c>
      <c r="DR50">
        <v>0.24408630775113471</v>
      </c>
      <c r="DS50">
        <v>0.22363974384379504</v>
      </c>
      <c r="DT50">
        <v>0.7473965519091279</v>
      </c>
      <c r="DU50">
        <v>0.61442247087154667</v>
      </c>
      <c r="DV50">
        <v>0.80914891526145916</v>
      </c>
      <c r="DW50">
        <v>0.86548493546728322</v>
      </c>
      <c r="DX50">
        <v>0.98086854563489534</v>
      </c>
      <c r="DY50">
        <v>0.15784332926907874</v>
      </c>
      <c r="DZ50">
        <v>0.93007979464230761</v>
      </c>
      <c r="EA50">
        <v>0.24919837200038431</v>
      </c>
      <c r="EB50">
        <v>8.4399209582188828E-3</v>
      </c>
      <c r="EC50">
        <v>0.74566597442667704</v>
      </c>
      <c r="ED50">
        <v>0.95245993720211686</v>
      </c>
      <c r="EE50">
        <v>0.28703465519958227</v>
      </c>
      <c r="EF50">
        <v>0.23920515108767892</v>
      </c>
      <c r="EG50">
        <v>0.9305713571649824</v>
      </c>
      <c r="EH50">
        <v>0.2629836366896634</v>
      </c>
      <c r="EI50">
        <v>8.2526333683751285E-2</v>
      </c>
      <c r="EJ50">
        <v>0.48909700281255075</v>
      </c>
      <c r="EK50">
        <v>0.16069169368503966</v>
      </c>
      <c r="EL50">
        <v>0.99244865805779836</v>
      </c>
      <c r="EM50">
        <v>0.48165025895203839</v>
      </c>
      <c r="EN50">
        <v>0.10624139744498939</v>
      </c>
      <c r="EO50">
        <v>0.45614043956182204</v>
      </c>
      <c r="EP50">
        <v>7.845118993233513E-2</v>
      </c>
      <c r="EQ50">
        <v>0.71277348255655992</v>
      </c>
      <c r="ER50">
        <v>0.65918416069065877</v>
      </c>
      <c r="ES50">
        <v>0.73831701133267258</v>
      </c>
      <c r="ET50">
        <v>0.81167115558013114</v>
      </c>
      <c r="EU50">
        <v>0.90258675778522601</v>
      </c>
      <c r="EV50">
        <v>0.10501654673235961</v>
      </c>
      <c r="EW50">
        <v>9.3873871736631087E-2</v>
      </c>
      <c r="EX50">
        <v>0.8355772369824096</v>
      </c>
      <c r="EY50">
        <v>0.99693582771320544</v>
      </c>
      <c r="EZ50">
        <v>0.85693495837509848</v>
      </c>
      <c r="FA50">
        <v>0.54385209465508577</v>
      </c>
      <c r="FB50">
        <v>0.74971131995152385</v>
      </c>
      <c r="FC50">
        <v>0.83977504164795935</v>
      </c>
      <c r="FD50">
        <v>0.46487786670259257</v>
      </c>
      <c r="FE50">
        <v>0.44002232239738559</v>
      </c>
      <c r="FF50">
        <v>0.95991909178575541</v>
      </c>
      <c r="FG50">
        <v>0.65845864103451901</v>
      </c>
      <c r="FH50">
        <v>0.31238044190419356</v>
      </c>
      <c r="FI50">
        <v>0.34676457710230912</v>
      </c>
      <c r="FJ50">
        <v>5.0317964381696445E-3</v>
      </c>
      <c r="FK50">
        <v>0.19184170407022505</v>
      </c>
      <c r="FL50">
        <v>0.65094084813228603</v>
      </c>
      <c r="FM50">
        <v>3.5694877184332396E-3</v>
      </c>
      <c r="FN50">
        <v>0.93254973387626916</v>
      </c>
      <c r="FO50">
        <v>0.64776683048320205</v>
      </c>
      <c r="FP50">
        <v>2.1249830240472445E-2</v>
      </c>
      <c r="FQ50">
        <v>0.51817164525531723</v>
      </c>
      <c r="FR50">
        <v>0.6899283812821656</v>
      </c>
      <c r="FS50">
        <v>4.8857638576560003E-2</v>
      </c>
      <c r="FT50">
        <v>0.24470961049510009</v>
      </c>
      <c r="FU50">
        <v>1.3853575867331935E-3</v>
      </c>
      <c r="FV50">
        <v>0.81915237328154822</v>
      </c>
      <c r="FW50">
        <v>0.16380703982995126</v>
      </c>
      <c r="FX50">
        <v>0.64701818431189173</v>
      </c>
      <c r="FY50">
        <v>0.22012650310540804</v>
      </c>
      <c r="FZ50">
        <v>8.9533386371637436E-2</v>
      </c>
      <c r="GA50">
        <v>0.5748236868470592</v>
      </c>
      <c r="GB50">
        <v>0.60633576826603464</v>
      </c>
      <c r="GC50">
        <v>0.153515469370896</v>
      </c>
      <c r="GD50">
        <v>0.91931614899778202</v>
      </c>
      <c r="GE50">
        <v>0.84798251542153769</v>
      </c>
      <c r="GF50">
        <v>0.73157002930623072</v>
      </c>
      <c r="GG50">
        <v>0.43091710862898991</v>
      </c>
      <c r="GH50">
        <v>0.75032389628912621</v>
      </c>
      <c r="GI50">
        <v>3.3248704364725157E-2</v>
      </c>
      <c r="GJ50">
        <v>0.39530117768029049</v>
      </c>
      <c r="GK50">
        <v>0.31168609305866424</v>
      </c>
      <c r="GL50">
        <v>0.24149335072946809</v>
      </c>
      <c r="GM50">
        <v>6.4306041454782137E-2</v>
      </c>
      <c r="GN50">
        <v>0.15006470518929804</v>
      </c>
      <c r="GO50">
        <v>0.57209887476447352</v>
      </c>
      <c r="GP50">
        <v>2.0200211215901875E-2</v>
      </c>
      <c r="GQ50">
        <v>0.42650091526207834</v>
      </c>
      <c r="GR50">
        <v>0.62031746028199686</v>
      </c>
      <c r="GS50">
        <v>0.35002405214016452</v>
      </c>
      <c r="GT50">
        <v>0.13237285972317903</v>
      </c>
      <c r="GU50">
        <v>0.7516063548525308</v>
      </c>
      <c r="GV50">
        <v>0.58865978441021904</v>
      </c>
      <c r="GW50">
        <v>0.58597435628111272</v>
      </c>
      <c r="GX50">
        <v>0.85391162122151054</v>
      </c>
      <c r="GY50">
        <v>0.35291118275107936</v>
      </c>
      <c r="GZ50">
        <v>0.79536738767773318</v>
      </c>
      <c r="HA50">
        <v>0.95133322562174871</v>
      </c>
      <c r="HB50">
        <v>0.78528849307592519</v>
      </c>
      <c r="HC50">
        <v>6.2456658996525971E-2</v>
      </c>
      <c r="HD50">
        <v>0.68799271057878153</v>
      </c>
      <c r="HE50">
        <v>0.48858604669960015</v>
      </c>
      <c r="HF50">
        <v>7.8729432353075168E-4</v>
      </c>
      <c r="HG50">
        <v>0.87256605739694892</v>
      </c>
      <c r="HH50">
        <v>0.77852095627786566</v>
      </c>
      <c r="HI50">
        <v>0.16918434766046397</v>
      </c>
      <c r="HJ50">
        <v>0.68669685576433293</v>
      </c>
      <c r="HK50">
        <v>0.70983092524630464</v>
      </c>
      <c r="HL50">
        <v>1.5047912496020999E-2</v>
      </c>
      <c r="HM50">
        <v>0.83496671064434291</v>
      </c>
      <c r="HN50">
        <v>9.3831457782369898E-2</v>
      </c>
      <c r="HO50">
        <v>0.60840017846429695</v>
      </c>
      <c r="HP50">
        <v>0.30225164465694698</v>
      </c>
      <c r="HQ50">
        <v>0.75446160763555281</v>
      </c>
      <c r="HR50">
        <v>0.51421185641801426</v>
      </c>
      <c r="HS50">
        <v>0.93530105912581629</v>
      </c>
      <c r="HT50">
        <v>0.24525020273627185</v>
      </c>
      <c r="HU50">
        <v>2.9077235736251317E-2</v>
      </c>
      <c r="HV50">
        <v>0.12212475772548781</v>
      </c>
      <c r="HW50">
        <v>0.45461001152252478</v>
      </c>
      <c r="HX50">
        <v>0.43589867761869139</v>
      </c>
      <c r="HY50">
        <v>0.2050029391949747</v>
      </c>
      <c r="HZ50">
        <v>0.6743884514730879</v>
      </c>
      <c r="IA50">
        <v>0.5296630990926513</v>
      </c>
      <c r="IB50">
        <v>0.48285054721329768</v>
      </c>
      <c r="IC50">
        <v>0.95135230884184863</v>
      </c>
      <c r="ID50">
        <v>0.29853873863936753</v>
      </c>
      <c r="IE50">
        <v>0.82788607438025397</v>
      </c>
      <c r="IF50">
        <v>0.92133964846087135</v>
      </c>
      <c r="IG50">
        <v>0.47617246326813534</v>
      </c>
      <c r="IH50">
        <v>0.29929437470616538</v>
      </c>
      <c r="II50">
        <v>0.87872734264597352</v>
      </c>
      <c r="IJ50">
        <v>0.43570368714306773</v>
      </c>
      <c r="IK50">
        <v>0.84891748276556112</v>
      </c>
      <c r="IL50">
        <v>0.83571381166599745</v>
      </c>
      <c r="IM50">
        <v>0.31306054856610732</v>
      </c>
      <c r="IN50">
        <v>0.46653743584014573</v>
      </c>
      <c r="IO50">
        <v>0.9282345118403279</v>
      </c>
      <c r="IP50">
        <v>0.92154719465833679</v>
      </c>
      <c r="IQ50">
        <v>0.37089231676520229</v>
      </c>
      <c r="IR50">
        <v>0.43412785562269918</v>
      </c>
      <c r="IS50">
        <v>0.11024253716893584</v>
      </c>
      <c r="IT50">
        <v>0.16410860591614629</v>
      </c>
      <c r="IU50">
        <v>2.0274359716543788E-2</v>
      </c>
      <c r="IV50">
        <v>0.58505463719150141</v>
      </c>
      <c r="IW50">
        <v>0.72626260754032013</v>
      </c>
      <c r="IX50">
        <v>2.3925662501990796E-2</v>
      </c>
      <c r="IY50">
        <v>0.61148222384247897</v>
      </c>
      <c r="IZ50">
        <v>6.8790437090298306E-2</v>
      </c>
      <c r="JA50">
        <v>0.61241165036540046</v>
      </c>
      <c r="JB50">
        <v>0.86165749716836681</v>
      </c>
      <c r="JC50">
        <v>0.12657100799637255</v>
      </c>
      <c r="JD50">
        <v>0.19296950058694706</v>
      </c>
      <c r="JE50">
        <v>0.61022980492856749</v>
      </c>
      <c r="JF50">
        <v>3.2646856141313352E-2</v>
      </c>
      <c r="JG50">
        <v>0.99334207517134543</v>
      </c>
      <c r="JH50">
        <v>9.9980994077948249E-2</v>
      </c>
      <c r="JI50">
        <v>0.28320078528234216</v>
      </c>
      <c r="JJ50">
        <v>0.10102229588248168</v>
      </c>
      <c r="JK50">
        <v>0.24367173184093538</v>
      </c>
      <c r="JL50">
        <v>0.15102023189665914</v>
      </c>
      <c r="JM50">
        <v>0.37163997926411096</v>
      </c>
      <c r="JN50">
        <v>0.43087604189755346</v>
      </c>
      <c r="JO50">
        <v>3.5015355646770718E-2</v>
      </c>
      <c r="JP50">
        <v>0.45146615660508482</v>
      </c>
      <c r="JQ50">
        <v>0.90092315114395205</v>
      </c>
      <c r="JR50">
        <v>0.8902651636624892</v>
      </c>
      <c r="JS50">
        <v>1.0258181299419133E-2</v>
      </c>
      <c r="JT50">
        <v>0.32450856788976623</v>
      </c>
      <c r="JU50">
        <v>0.26161766107744544</v>
      </c>
      <c r="JV50">
        <v>0.60458054375845471</v>
      </c>
      <c r="JW50">
        <v>0.28627237907395042</v>
      </c>
      <c r="JX50">
        <v>0.41570418041499846</v>
      </c>
      <c r="JY50">
        <v>0.22512817678331221</v>
      </c>
      <c r="JZ50">
        <v>0.32775542316654482</v>
      </c>
      <c r="KA50">
        <v>0.67504559641296791</v>
      </c>
      <c r="KB50">
        <v>0.50609928023365591</v>
      </c>
      <c r="KC50">
        <v>0.59616726789792018</v>
      </c>
      <c r="KD50">
        <v>0.90785478537130615</v>
      </c>
      <c r="KE50">
        <v>0.79087231576270112</v>
      </c>
      <c r="KF50">
        <v>0.71007003930338641</v>
      </c>
      <c r="KG50">
        <v>0.18136995778801979</v>
      </c>
      <c r="KH50">
        <v>0.32216464599573147</v>
      </c>
      <c r="KI50">
        <v>0.26014893752999557</v>
      </c>
      <c r="KJ50">
        <v>0.27814678896843403</v>
      </c>
      <c r="KK50">
        <v>0.66796875955541435</v>
      </c>
      <c r="KL50">
        <v>0.59802803813099481</v>
      </c>
      <c r="KM50">
        <v>0.19704539137755883</v>
      </c>
      <c r="KN50">
        <v>0.74483142976109606</v>
      </c>
      <c r="KO50">
        <v>0.2031923285604279</v>
      </c>
      <c r="KP50">
        <v>0.8963398373712399</v>
      </c>
      <c r="KQ50">
        <v>0.14908252807470468</v>
      </c>
      <c r="KR50">
        <v>0.99201390669020273</v>
      </c>
      <c r="KS50">
        <v>0.65644831687486704</v>
      </c>
      <c r="KT50">
        <v>0.99818571972461878</v>
      </c>
      <c r="KU50">
        <v>0.4071273918687125</v>
      </c>
      <c r="KV50">
        <v>0.33030028681425305</v>
      </c>
      <c r="KW50">
        <v>8.5109928919589239E-2</v>
      </c>
      <c r="KX50">
        <v>0.8702240854645118</v>
      </c>
      <c r="KY50">
        <v>0.74647212458085455</v>
      </c>
      <c r="KZ50">
        <v>0.60017481156485575</v>
      </c>
      <c r="LA50">
        <v>0.14440802575299072</v>
      </c>
      <c r="LB50">
        <v>8.1594287022092149E-2</v>
      </c>
      <c r="LC50">
        <v>0.34196483825779822</v>
      </c>
      <c r="LD50">
        <v>0.40832285369389776</v>
      </c>
      <c r="LE50">
        <v>0.43949935394980155</v>
      </c>
      <c r="LF50">
        <v>0.99822059310400124</v>
      </c>
      <c r="LG50">
        <v>0.83955615845133025</v>
      </c>
      <c r="LH50">
        <v>0.11305383302499128</v>
      </c>
      <c r="LI50">
        <v>0.16834808123175127</v>
      </c>
      <c r="LJ50">
        <v>0.59961274996474589</v>
      </c>
      <c r="LK50">
        <v>0.88400538105756121</v>
      </c>
      <c r="LL50">
        <v>0.58948098792157855</v>
      </c>
      <c r="LM50">
        <v>0.91312563723608486</v>
      </c>
      <c r="LN50">
        <v>0.10124418232589694</v>
      </c>
      <c r="LO50">
        <v>0.25236987775419661</v>
      </c>
      <c r="LP50">
        <v>0.1054366932941283</v>
      </c>
      <c r="LQ50">
        <v>0.590813581634687</v>
      </c>
      <c r="LR50">
        <v>0.56076446219569953</v>
      </c>
      <c r="LS50">
        <v>0.67665799029971052</v>
      </c>
      <c r="LT50">
        <v>0.81364178468699289</v>
      </c>
      <c r="LU50">
        <v>0.48613140037695357</v>
      </c>
      <c r="LV50">
        <v>0.85050976071984097</v>
      </c>
      <c r="LW50">
        <v>0.73608659714225921</v>
      </c>
      <c r="LX50">
        <v>0.23940864191729594</v>
      </c>
      <c r="LY50">
        <v>0.70444433096566339</v>
      </c>
      <c r="LZ50">
        <v>0.79312694379918913</v>
      </c>
      <c r="MA50">
        <v>7.0364093578796694E-2</v>
      </c>
      <c r="MB50">
        <v>0.43189653882122958</v>
      </c>
      <c r="MC50">
        <v>0.67199639369986119</v>
      </c>
      <c r="MD50">
        <v>0.89130212965999833</v>
      </c>
      <c r="ME50">
        <v>0.27267630296317746</v>
      </c>
      <c r="MF50">
        <v>0.61323532681639636</v>
      </c>
      <c r="MG50">
        <v>0.71002018096179031</v>
      </c>
      <c r="MH50">
        <v>0.6761278837742295</v>
      </c>
      <c r="MI50">
        <v>0.46462558014374822</v>
      </c>
      <c r="MJ50">
        <v>0.21912454410111637</v>
      </c>
      <c r="MK50">
        <v>0.6036412990018738</v>
      </c>
      <c r="ML50">
        <v>0.26329485724535051</v>
      </c>
      <c r="MM50">
        <v>0.85029342483071146</v>
      </c>
      <c r="MN50">
        <v>0.2307452905411066</v>
      </c>
      <c r="MO50">
        <v>0.9620137307481107</v>
      </c>
      <c r="MP50">
        <v>0.92729446976727781</v>
      </c>
      <c r="MQ50">
        <v>0.64386482976633297</v>
      </c>
      <c r="MR50">
        <v>4.7179207442773152E-2</v>
      </c>
      <c r="MS50">
        <v>0.40886035979234769</v>
      </c>
      <c r="MT50">
        <v>0.45934766023513263</v>
      </c>
      <c r="MU50">
        <v>0.8739087416420781</v>
      </c>
      <c r="MV50">
        <v>0.49230083077910314</v>
      </c>
      <c r="MW50">
        <v>0.71308559981849395</v>
      </c>
      <c r="MX50">
        <v>0.29516374091858466</v>
      </c>
      <c r="MY50">
        <v>1.7353500186744752E-2</v>
      </c>
      <c r="MZ50">
        <v>8.586703869750123E-2</v>
      </c>
      <c r="NA50">
        <v>0.33780984685739213</v>
      </c>
      <c r="NB50">
        <v>0.59731665617146479</v>
      </c>
      <c r="NC50">
        <v>0.28068806029359261</v>
      </c>
      <c r="ND50">
        <v>0.91262695312833331</v>
      </c>
      <c r="NE50">
        <v>0.40668932388908641</v>
      </c>
      <c r="NF50">
        <v>0.6753280932749004</v>
      </c>
      <c r="NG50">
        <v>0.56404705478684469</v>
      </c>
      <c r="NH50">
        <v>0.51801611047048168</v>
      </c>
      <c r="NI50">
        <v>0.9980895609779652</v>
      </c>
      <c r="NJ50">
        <v>0.5556447632132534</v>
      </c>
      <c r="NK50">
        <v>0.73937358410807053</v>
      </c>
      <c r="NL50">
        <v>0.45853692495258691</v>
      </c>
      <c r="NM50">
        <v>0.24314115144228488</v>
      </c>
      <c r="NN50">
        <v>0.95458122531842515</v>
      </c>
      <c r="NO50">
        <v>0.59980262110693228</v>
      </c>
      <c r="NP50">
        <v>0.38102740766750731</v>
      </c>
      <c r="NQ50">
        <v>0.39888581795185452</v>
      </c>
      <c r="NR50">
        <v>0.90442576878319869</v>
      </c>
      <c r="NS50">
        <v>0.88283845856340037</v>
      </c>
      <c r="NT50">
        <v>6.2326698984708107E-2</v>
      </c>
      <c r="NU50">
        <v>0.70600258009906913</v>
      </c>
      <c r="NV50">
        <v>0.37432946687257385</v>
      </c>
      <c r="NW50">
        <v>0.69409161374396378</v>
      </c>
      <c r="NX50">
        <v>1.6477973358321241E-2</v>
      </c>
      <c r="NY50">
        <v>0.46508131564884447</v>
      </c>
      <c r="NZ50">
        <v>0.44291876167451782</v>
      </c>
      <c r="OA50">
        <v>0.24530500390599941</v>
      </c>
      <c r="OB50">
        <v>0.32865627464636116</v>
      </c>
      <c r="OC50">
        <v>6.8418356212317621E-2</v>
      </c>
      <c r="OD50">
        <v>0.56325089657438521</v>
      </c>
      <c r="OE50">
        <v>5.6514165358626411E-2</v>
      </c>
      <c r="OF50">
        <v>0.60592804765302422</v>
      </c>
      <c r="OG50">
        <v>0.7957571127671017</v>
      </c>
      <c r="OH50">
        <v>0.25435343158636614</v>
      </c>
      <c r="OI50">
        <v>0.55240625541505906</v>
      </c>
      <c r="OJ50">
        <v>0.6768324818513467</v>
      </c>
      <c r="OK50">
        <v>0.99341817865642101</v>
      </c>
      <c r="OL50">
        <v>0.42775686221168585</v>
      </c>
      <c r="OM50">
        <v>0.34004520657330706</v>
      </c>
      <c r="ON50">
        <v>0.49172866408175064</v>
      </c>
      <c r="OO50">
        <v>0.79203503808087072</v>
      </c>
      <c r="OP50">
        <v>0.41750318326870617</v>
      </c>
      <c r="OQ50">
        <v>0.4515514642812678</v>
      </c>
      <c r="OR50">
        <v>0.79716641200501048</v>
      </c>
      <c r="OS50">
        <v>3.5483263210207783E-2</v>
      </c>
      <c r="OT50">
        <v>0.48653078929433935</v>
      </c>
      <c r="OU50">
        <v>0.54451363115265228</v>
      </c>
      <c r="OV50">
        <v>0.26613396408072376</v>
      </c>
      <c r="OW50">
        <v>0.18956973842712865</v>
      </c>
      <c r="OX50">
        <v>0.73426851023274131</v>
      </c>
      <c r="OY50">
        <v>0.67771780223428446</v>
      </c>
      <c r="OZ50">
        <v>8.5409545560749867E-2</v>
      </c>
      <c r="PA50">
        <v>0.11203745517421437</v>
      </c>
      <c r="PB50">
        <v>0.13113183256272776</v>
      </c>
      <c r="PC50">
        <v>0.86196285685449714</v>
      </c>
      <c r="PD50">
        <v>0.44788460691961696</v>
      </c>
      <c r="PE50">
        <v>0.49286231885541143</v>
      </c>
      <c r="PF50">
        <v>0.97198583888248336</v>
      </c>
      <c r="PG50">
        <v>0.61298657590670214</v>
      </c>
      <c r="PH50">
        <v>0.89894567346397558</v>
      </c>
      <c r="PI50">
        <v>0.70779501121308308</v>
      </c>
      <c r="PJ50">
        <v>0.39072118933774447</v>
      </c>
      <c r="PK50">
        <v>0.16369865924646265</v>
      </c>
      <c r="PL50">
        <v>0.40762354253621169</v>
      </c>
      <c r="PM50">
        <v>0.59338384057973603</v>
      </c>
      <c r="PN50">
        <v>0.57923560976746158</v>
      </c>
      <c r="PO50">
        <v>5.6079761414955964E-2</v>
      </c>
      <c r="PP50">
        <v>0.77026103118716549</v>
      </c>
      <c r="PQ50">
        <v>0.57050653096804749</v>
      </c>
      <c r="PR50">
        <v>7.5613526279525001E-2</v>
      </c>
      <c r="PS50">
        <v>9.4488755110702982E-2</v>
      </c>
      <c r="PT50">
        <v>0.61795292363504029</v>
      </c>
      <c r="PU50">
        <v>0.75662517604478186</v>
      </c>
      <c r="PV50">
        <v>0.10142460168916911</v>
      </c>
      <c r="PW50">
        <v>0.71204774816299765</v>
      </c>
      <c r="PX50">
        <v>0.45141305916909402</v>
      </c>
      <c r="PY50">
        <v>0.86286284984643813</v>
      </c>
      <c r="PZ50">
        <v>0.41522002441962602</v>
      </c>
      <c r="QA50">
        <v>0.35562856266878551</v>
      </c>
      <c r="QB50">
        <v>0.10659011755393677</v>
      </c>
      <c r="QC50">
        <v>0.63491970617135896</v>
      </c>
      <c r="QD50">
        <v>0.91767718281189137</v>
      </c>
      <c r="QE50">
        <v>5.6759601373871371E-3</v>
      </c>
      <c r="QF50">
        <v>0.71331732161128869</v>
      </c>
      <c r="QG50">
        <v>0.21746110492697401</v>
      </c>
      <c r="QH50">
        <v>0.18293471762517288</v>
      </c>
      <c r="QI50">
        <v>0.73464471866124414</v>
      </c>
      <c r="QJ50">
        <v>0.32322191206016448</v>
      </c>
      <c r="QK50">
        <v>0.63361953556348549</v>
      </c>
      <c r="QL50">
        <v>0.17473295854200144</v>
      </c>
      <c r="QM50">
        <v>2.9078772318617108E-2</v>
      </c>
      <c r="QN50">
        <v>0.15232749296468107</v>
      </c>
      <c r="QO50">
        <v>0.39231703634629611</v>
      </c>
      <c r="QP50">
        <v>0.95722385557127632</v>
      </c>
      <c r="QQ50">
        <v>0.34629583183725909</v>
      </c>
      <c r="QR50">
        <v>0.99680115373642397</v>
      </c>
      <c r="QS50">
        <v>0.17097614586243448</v>
      </c>
      <c r="QT50">
        <v>0.89695732969170106</v>
      </c>
      <c r="QU50">
        <v>0.33044711529457926</v>
      </c>
      <c r="QV50">
        <v>0.13717525603852632</v>
      </c>
      <c r="QW50">
        <v>0.31000417435190175</v>
      </c>
      <c r="QX50">
        <v>0.66447150319026005</v>
      </c>
      <c r="QY50">
        <v>0.68552737239293304</v>
      </c>
      <c r="QZ50">
        <v>0.60589178887321538</v>
      </c>
      <c r="RA50">
        <v>0.25502640202605842</v>
      </c>
      <c r="RB50">
        <v>0.19557848500839681</v>
      </c>
      <c r="RC50">
        <v>0.36967234337409882</v>
      </c>
      <c r="RD50">
        <v>0.83363129785015355</v>
      </c>
      <c r="RE50">
        <v>0.34539449539424105</v>
      </c>
      <c r="RF50">
        <v>0.92843707577072188</v>
      </c>
      <c r="RG50">
        <v>0.71782659877869714</v>
      </c>
      <c r="RH50">
        <v>0.12723140566500302</v>
      </c>
      <c r="RI50">
        <v>9.9866262395782779E-2</v>
      </c>
      <c r="RJ50">
        <v>0.15589702368483938</v>
      </c>
      <c r="RK50">
        <v>0.58917579026633404</v>
      </c>
      <c r="RL50">
        <v>0.84322354850522352</v>
      </c>
      <c r="RM50">
        <v>0.71203310559243493</v>
      </c>
      <c r="RN50">
        <v>0.71980671212621561</v>
      </c>
      <c r="RO50">
        <v>0.3921116693738913</v>
      </c>
      <c r="RP50">
        <v>6.322800783784599E-2</v>
      </c>
      <c r="RQ50">
        <v>0.84321590045751482</v>
      </c>
      <c r="RR50">
        <v>2.2834267355271165E-2</v>
      </c>
      <c r="RS50">
        <v>0.67640644195412347</v>
      </c>
      <c r="RT50">
        <v>0.88159975904652277</v>
      </c>
      <c r="RU50">
        <v>0.87825446110054128</v>
      </c>
      <c r="RV50">
        <v>0.49125317266196822</v>
      </c>
      <c r="RW50">
        <v>0.37584133644926543</v>
      </c>
      <c r="RX50">
        <v>5.9386934914343881E-3</v>
      </c>
      <c r="RY50">
        <v>0.60403598855874063</v>
      </c>
      <c r="RZ50">
        <v>2.2272926681879079E-2</v>
      </c>
      <c r="SA50">
        <v>0.5428430688906436</v>
      </c>
      <c r="SB50">
        <v>0.68000827159609678</v>
      </c>
      <c r="SC50">
        <v>0.88176768739594558</v>
      </c>
      <c r="SD50">
        <v>0.54523188318511784</v>
      </c>
      <c r="SE50">
        <v>0.30659244809625741</v>
      </c>
      <c r="SF50">
        <v>0.38736563991279949</v>
      </c>
      <c r="SG50">
        <v>0.82507048862582777</v>
      </c>
      <c r="SH50">
        <v>0.84195346507931024</v>
      </c>
      <c r="SI50">
        <v>0.63431897745836441</v>
      </c>
      <c r="SJ50">
        <v>3.6144082029035296E-2</v>
      </c>
      <c r="SK50">
        <v>0.59361068436340192</v>
      </c>
      <c r="SL50">
        <v>0.27514002982051244</v>
      </c>
      <c r="SM50">
        <v>0.43445427258683922</v>
      </c>
      <c r="SN50">
        <v>0.83115991677332235</v>
      </c>
      <c r="SO50">
        <v>0.67155090248502802</v>
      </c>
      <c r="SP50">
        <v>0.11350002576394425</v>
      </c>
      <c r="SQ50">
        <v>0.81932974272900871</v>
      </c>
      <c r="SR50">
        <v>0.80047574649240294</v>
      </c>
      <c r="SS50">
        <v>0.70291729057063179</v>
      </c>
      <c r="ST50">
        <v>0.79202180552977941</v>
      </c>
      <c r="SU50">
        <v>0.74241854147889108</v>
      </c>
      <c r="SV50">
        <v>0.68927247810304526</v>
      </c>
      <c r="SW50">
        <v>5.1671109620388678E-2</v>
      </c>
      <c r="SX50">
        <v>0.83105374625866679</v>
      </c>
      <c r="SY50">
        <v>0.64492756339562485</v>
      </c>
      <c r="SZ50">
        <v>0.37382977961570618</v>
      </c>
      <c r="TA50">
        <v>0.18480442847746825</v>
      </c>
      <c r="TB50">
        <v>0.59560532226801866</v>
      </c>
      <c r="TC50">
        <v>2.5932892525384776E-2</v>
      </c>
      <c r="TD50">
        <v>0.30153990933357644</v>
      </c>
      <c r="TE50">
        <v>0.16530852606774815</v>
      </c>
      <c r="TF50">
        <v>0.61482773052083939</v>
      </c>
      <c r="TG50">
        <v>0.85919648529586579</v>
      </c>
      <c r="TH50">
        <v>0.86464589372069611</v>
      </c>
      <c r="TI50">
        <v>0.44129910265203443</v>
      </c>
      <c r="TJ50">
        <v>0.13828005837197921</v>
      </c>
      <c r="TK50">
        <v>0.16832262883456761</v>
      </c>
      <c r="TL50">
        <v>0.91480325947281249</v>
      </c>
      <c r="TM50">
        <v>0.90228948813359711</v>
      </c>
      <c r="TN50">
        <v>0.97734053764128925</v>
      </c>
      <c r="TO50">
        <v>0.12838410340008544</v>
      </c>
      <c r="TP50">
        <v>0.10107567924152716</v>
      </c>
      <c r="TQ50">
        <v>0.37710250877492602</v>
      </c>
      <c r="TR50">
        <v>0.12410231807005478</v>
      </c>
      <c r="TS50">
        <v>0.33299570029641223</v>
      </c>
      <c r="TT50">
        <v>8.94471087000549E-2</v>
      </c>
      <c r="TU50">
        <v>0.60837231915313195</v>
      </c>
      <c r="TV50">
        <v>0.94941910885319292</v>
      </c>
      <c r="TW50">
        <v>0.95572815218307727</v>
      </c>
      <c r="TX50">
        <v>0.47504486627475306</v>
      </c>
      <c r="TY50">
        <v>0.10159180662083855</v>
      </c>
      <c r="TZ50">
        <v>0.10823810860545602</v>
      </c>
      <c r="UA50">
        <v>0.78685313738055884</v>
      </c>
      <c r="UB50">
        <v>0.35242207010043192</v>
      </c>
      <c r="UC50">
        <v>5.2120511038436956E-2</v>
      </c>
      <c r="UD50">
        <v>0.35189944732676826</v>
      </c>
      <c r="UE50">
        <v>0.35471596744394485</v>
      </c>
      <c r="UF50">
        <v>0.1564867834765552</v>
      </c>
      <c r="UG50">
        <v>5.9129512424912822E-2</v>
      </c>
      <c r="UH50">
        <v>4.5535325445984376E-2</v>
      </c>
      <c r="UI50">
        <v>0.69729254479943847</v>
      </c>
      <c r="UJ50">
        <v>7.493946157447462E-2</v>
      </c>
      <c r="UK50">
        <v>0.49426726335605442</v>
      </c>
      <c r="UL50">
        <v>0.40643245294231689</v>
      </c>
      <c r="UM50">
        <v>0.7114831518878818</v>
      </c>
      <c r="UN50">
        <v>0.15201681792555055</v>
      </c>
      <c r="UO50">
        <v>0.92648661954184486</v>
      </c>
      <c r="UP50">
        <v>0.78830949367247027</v>
      </c>
      <c r="UQ50">
        <v>0.5190916514610936</v>
      </c>
      <c r="UR50">
        <v>0.34246917022329126</v>
      </c>
      <c r="US50">
        <v>0.70222353965036022</v>
      </c>
      <c r="UT50">
        <v>0.83377939446688587</v>
      </c>
      <c r="UU50">
        <v>0.6326334293949053</v>
      </c>
      <c r="UV50">
        <v>0.3439215481233191</v>
      </c>
      <c r="UW50">
        <v>0.40616728360692711</v>
      </c>
      <c r="UX50">
        <v>0.65488215526590132</v>
      </c>
      <c r="UY50">
        <v>0.89105298884602946</v>
      </c>
      <c r="UZ50">
        <v>0.96969288632697481</v>
      </c>
      <c r="VA50">
        <v>0.25071659816208591</v>
      </c>
      <c r="VB50">
        <v>0.66837899952797897</v>
      </c>
      <c r="VC50">
        <v>0.81681470993976246</v>
      </c>
      <c r="VD50">
        <v>0.99034760129912236</v>
      </c>
      <c r="VE50">
        <v>0.40525651651468109</v>
      </c>
      <c r="VF50">
        <v>0.85272381172944178</v>
      </c>
      <c r="VG50">
        <v>0.70315035457392372</v>
      </c>
      <c r="VH50">
        <v>0.32638418619005605</v>
      </c>
      <c r="VI50">
        <v>0.41583776606156564</v>
      </c>
      <c r="VJ50">
        <v>0.86058217228531575</v>
      </c>
      <c r="VK50">
        <v>1.955228858075686E-2</v>
      </c>
      <c r="VL50">
        <v>0.94919661120251264</v>
      </c>
      <c r="VM50">
        <v>0.84302926316441007</v>
      </c>
      <c r="VN50">
        <v>0.6316908740431405</v>
      </c>
      <c r="VO50">
        <v>0.23170121168472002</v>
      </c>
      <c r="VP50">
        <v>0.30695762479433142</v>
      </c>
      <c r="VQ50">
        <v>0.1109254521155788</v>
      </c>
      <c r="VR50">
        <v>0.14009834427253431</v>
      </c>
      <c r="VS50">
        <v>0.94799338672492139</v>
      </c>
      <c r="VT50">
        <v>0.16874430099487436</v>
      </c>
      <c r="VU50">
        <v>0.86932173808544611</v>
      </c>
      <c r="VV50">
        <v>0.38950008309783579</v>
      </c>
      <c r="VW50">
        <v>0.94219395433889463</v>
      </c>
      <c r="VX50">
        <v>0.17508301301272289</v>
      </c>
      <c r="VY50">
        <v>0.28079519401013842</v>
      </c>
      <c r="VZ50">
        <v>0.8314754655865072</v>
      </c>
      <c r="WA50">
        <v>0.64909970805695716</v>
      </c>
      <c r="WB50">
        <v>0.91826910505995707</v>
      </c>
      <c r="WC50">
        <v>0.6419790543036733</v>
      </c>
      <c r="WD50">
        <v>0.14548268860042812</v>
      </c>
      <c r="WE50">
        <v>9.9656763786966085E-2</v>
      </c>
      <c r="WF50">
        <v>0.10112823463235421</v>
      </c>
      <c r="WG50">
        <v>0.68173690718397761</v>
      </c>
      <c r="WH50">
        <v>0.82102509813472524</v>
      </c>
      <c r="WI50">
        <v>0.919680324551579</v>
      </c>
      <c r="WJ50">
        <v>0.17470882479018512</v>
      </c>
      <c r="WK50">
        <v>1.5289586367601249E-2</v>
      </c>
      <c r="WL50">
        <v>0.4895381872632959</v>
      </c>
      <c r="WM50">
        <v>1.5903501364106676E-2</v>
      </c>
      <c r="WN50">
        <v>0.51790066984225902</v>
      </c>
      <c r="WO50">
        <v>0.29266446872792007</v>
      </c>
      <c r="WP50">
        <v>0.69436321825266656</v>
      </c>
      <c r="WQ50">
        <v>0.78417015318542849</v>
      </c>
      <c r="WR50">
        <v>0.6440550621382527</v>
      </c>
      <c r="WS50">
        <v>0.96660813235481247</v>
      </c>
      <c r="WT50">
        <v>0.60089481138884682</v>
      </c>
      <c r="WU50">
        <v>0.99593999857519433</v>
      </c>
      <c r="WV50">
        <v>0.25541384354807084</v>
      </c>
      <c r="WW50">
        <v>0.95695117205794844</v>
      </c>
      <c r="WX50">
        <v>0.27348623008168471</v>
      </c>
      <c r="WY50">
        <v>0.92082510759792779</v>
      </c>
      <c r="WZ50">
        <v>0.4161336995099576</v>
      </c>
      <c r="XA50">
        <v>0.34835002124080738</v>
      </c>
      <c r="XB50">
        <v>0.63081654146078492</v>
      </c>
      <c r="XC50">
        <v>0.81286076596301571</v>
      </c>
      <c r="XD50">
        <v>0.49401226879559001</v>
      </c>
      <c r="XE50">
        <v>0.96460755294802225</v>
      </c>
      <c r="XF50">
        <v>0.81191200216806048</v>
      </c>
      <c r="XG50">
        <v>0.89645257759161223</v>
      </c>
      <c r="XH50">
        <v>0.70114465718117913</v>
      </c>
      <c r="XI50">
        <v>0.3081106083887224</v>
      </c>
      <c r="XJ50">
        <v>0.32940993431761179</v>
      </c>
      <c r="XK50">
        <v>0.62645852064137375</v>
      </c>
      <c r="XL50">
        <v>0.34849872649969205</v>
      </c>
      <c r="XM50">
        <v>0.66501660252530959</v>
      </c>
      <c r="XN50">
        <v>0.61824095743949847</v>
      </c>
      <c r="XO50">
        <v>9.998932146950934E-2</v>
      </c>
      <c r="XP50">
        <v>0.28832086022042203</v>
      </c>
      <c r="XQ50">
        <v>0.40561102303665397</v>
      </c>
      <c r="XR50">
        <v>0.31874333584902248</v>
      </c>
      <c r="XS50">
        <v>0.2587521445325367</v>
      </c>
      <c r="XT50">
        <v>0.46401640298866442</v>
      </c>
      <c r="XU50">
        <v>0.4976598356756502</v>
      </c>
      <c r="XV50">
        <v>0.76524493695644202</v>
      </c>
      <c r="XW50">
        <v>4.8145785863987101E-2</v>
      </c>
      <c r="XX50">
        <v>0.16487493796278962</v>
      </c>
      <c r="XY50">
        <v>1.8873397654468271E-2</v>
      </c>
      <c r="XZ50">
        <v>0.63660253364026853</v>
      </c>
      <c r="YA50">
        <v>0.74039253173288067</v>
      </c>
      <c r="YB50">
        <v>0.80049328813321019</v>
      </c>
      <c r="YC50">
        <v>0.72413385742655789</v>
      </c>
      <c r="YD50">
        <v>0.42449050531302901</v>
      </c>
      <c r="YE50">
        <v>0.98595747786183274</v>
      </c>
      <c r="YF50">
        <v>0.54785141624226619</v>
      </c>
      <c r="YG50">
        <v>0.48786993699417391</v>
      </c>
      <c r="YH50">
        <v>0.22140172354324406</v>
      </c>
      <c r="YI50">
        <v>0.58975592580345626</v>
      </c>
      <c r="YJ50">
        <v>0.26599061052150696</v>
      </c>
      <c r="YK50">
        <v>0.2502267795519697</v>
      </c>
      <c r="YL50">
        <v>0.30391178112559469</v>
      </c>
      <c r="YM50">
        <v>0.2873729997564658</v>
      </c>
      <c r="YN50">
        <v>0.84769329446904385</v>
      </c>
      <c r="YO50">
        <v>0.63639750873428591</v>
      </c>
      <c r="YP50">
        <v>0.12543568562657526</v>
      </c>
      <c r="YQ50">
        <v>0.27189463716252471</v>
      </c>
      <c r="YR50">
        <v>0.35284239284952712</v>
      </c>
      <c r="YS50">
        <v>0.13899245966075335</v>
      </c>
      <c r="YT50">
        <v>2.6708344014236607E-2</v>
      </c>
      <c r="YU50">
        <v>0.20724212800463837</v>
      </c>
      <c r="YV50">
        <v>0.56472910620646488</v>
      </c>
      <c r="YW50">
        <v>0.87840889643013587</v>
      </c>
      <c r="YX50">
        <v>0.90093575309227292</v>
      </c>
      <c r="YY50">
        <v>0.53775207765189481</v>
      </c>
      <c r="YZ50">
        <v>0.86094052143301092</v>
      </c>
      <c r="ZA50">
        <v>0.41996265771081742</v>
      </c>
      <c r="ZB50">
        <v>0.29038530886326686</v>
      </c>
      <c r="ZC50">
        <v>0.41474791693886848</v>
      </c>
      <c r="ZD50">
        <v>0.80073175119078277</v>
      </c>
      <c r="ZE50">
        <v>0.74768050291922872</v>
      </c>
      <c r="ZF50">
        <v>0.23573580730615207</v>
      </c>
      <c r="ZG50">
        <v>0.68509203379807149</v>
      </c>
      <c r="ZH50">
        <v>0.88112628480971134</v>
      </c>
      <c r="ZI50">
        <v>0.73480901332941406</v>
      </c>
      <c r="ZJ50">
        <v>0.70949925408724734</v>
      </c>
      <c r="ZK50">
        <v>0.86609984808862694</v>
      </c>
      <c r="ZL50">
        <v>0.96656450348727352</v>
      </c>
      <c r="ZM50">
        <v>0.30946261422797539</v>
      </c>
      <c r="ZN50">
        <v>0.21919635434766804</v>
      </c>
      <c r="ZO50">
        <v>0.22386555638145744</v>
      </c>
      <c r="ZP50">
        <v>0.22033906398600089</v>
      </c>
      <c r="ZQ50">
        <v>1.2775793336502139E-2</v>
      </c>
      <c r="ZR50">
        <v>0.7899070841437531</v>
      </c>
      <c r="ZS50">
        <v>0.44630485913419171</v>
      </c>
      <c r="ZT50">
        <v>0.4841293383434877</v>
      </c>
      <c r="ZU50">
        <v>0.71757467103417816</v>
      </c>
    </row>
    <row r="51" spans="1:697" x14ac:dyDescent="0.35">
      <c r="A51">
        <v>17</v>
      </c>
      <c r="B51">
        <v>0.90720070138075704</v>
      </c>
      <c r="C51">
        <v>0.18734502372957007</v>
      </c>
      <c r="D51">
        <v>0.13845792281998281</v>
      </c>
      <c r="E51">
        <v>0.9682297798452697</v>
      </c>
      <c r="F51">
        <v>0.63183479811559462</v>
      </c>
      <c r="G51">
        <v>0.14945515702625412</v>
      </c>
      <c r="H51">
        <v>0.17914169681117265</v>
      </c>
      <c r="I51">
        <v>0.14490994148937431</v>
      </c>
      <c r="J51">
        <v>0.84493422637904048</v>
      </c>
      <c r="K51">
        <v>0.82308969094664186</v>
      </c>
      <c r="L51">
        <v>0.34207229439781595</v>
      </c>
      <c r="M51">
        <v>0.77087807875263326</v>
      </c>
      <c r="N51">
        <v>0.81034759064267781</v>
      </c>
      <c r="O51">
        <v>0.70126750111732838</v>
      </c>
      <c r="P51">
        <v>1.4754958080868463E-2</v>
      </c>
      <c r="Q51">
        <v>5.9146279298330051E-2</v>
      </c>
      <c r="R51">
        <v>0.78921816535186906</v>
      </c>
      <c r="S51">
        <v>0.60564381827601943</v>
      </c>
      <c r="T51">
        <v>0.4670978535384791</v>
      </c>
      <c r="U51">
        <v>4.5736482767387843E-2</v>
      </c>
      <c r="V51">
        <v>0.11641401372879501</v>
      </c>
      <c r="W51">
        <v>0.31689704070366209</v>
      </c>
      <c r="X51">
        <v>0.43979517846119276</v>
      </c>
      <c r="Y51">
        <v>0.95151374539931466</v>
      </c>
      <c r="Z51">
        <v>0.91949836299330567</v>
      </c>
      <c r="AA51">
        <v>8.6181484061583657E-2</v>
      </c>
      <c r="AB51">
        <v>0.16042795492891693</v>
      </c>
      <c r="AC51">
        <v>0.46376445666139421</v>
      </c>
      <c r="AD51">
        <v>0.89555297760028163</v>
      </c>
      <c r="AE51">
        <v>0.93680026948475748</v>
      </c>
      <c r="AF51">
        <v>0.67435121668702014</v>
      </c>
      <c r="AG51">
        <v>0.33269756124459215</v>
      </c>
      <c r="AH51">
        <v>0.45452372337610925</v>
      </c>
      <c r="AI51">
        <v>5.3775714763037441E-2</v>
      </c>
      <c r="AJ51">
        <v>0.73171091251661946</v>
      </c>
      <c r="AK51">
        <v>0.28883298827831472</v>
      </c>
      <c r="AL51">
        <v>0.23662520207788407</v>
      </c>
      <c r="AM51">
        <v>0.65649401632599635</v>
      </c>
      <c r="AN51">
        <v>0.79754876145238485</v>
      </c>
      <c r="AO51">
        <v>0.95310734814212505</v>
      </c>
      <c r="AP51">
        <v>0.13284858605533112</v>
      </c>
      <c r="AQ51">
        <v>0.64152145566529029</v>
      </c>
      <c r="AR51">
        <v>0.43792400965873612</v>
      </c>
      <c r="AS51">
        <v>0.24429331349931993</v>
      </c>
      <c r="AT51">
        <v>0.52315392881979239</v>
      </c>
      <c r="AU51">
        <v>0.50433195974389655</v>
      </c>
      <c r="AV51">
        <v>0.86597397235401008</v>
      </c>
      <c r="AW51">
        <v>0.89653296930957505</v>
      </c>
      <c r="AX51">
        <v>0.881386355293719</v>
      </c>
      <c r="AY51">
        <v>0.48046307815198297</v>
      </c>
      <c r="AZ51">
        <v>0.77217204845665166</v>
      </c>
      <c r="BA51">
        <v>4.822829046748911E-4</v>
      </c>
      <c r="BB51">
        <v>0.21512078170433035</v>
      </c>
      <c r="BC51">
        <v>0.6232592012953555</v>
      </c>
      <c r="BD51">
        <v>0.36491056788360754</v>
      </c>
      <c r="BE51">
        <v>0.88922238086119765</v>
      </c>
      <c r="BF51">
        <v>0.3031931175469309</v>
      </c>
      <c r="BG51">
        <v>0.66612314069249978</v>
      </c>
      <c r="BH51">
        <v>0.57312560290806469</v>
      </c>
      <c r="BI51">
        <v>0.13673363723869458</v>
      </c>
      <c r="BJ51">
        <v>0.18551408751653498</v>
      </c>
      <c r="BK51">
        <v>0.25731035383594525</v>
      </c>
      <c r="BL51">
        <v>0.79556387570028475</v>
      </c>
      <c r="BM51">
        <v>0.43223759466720924</v>
      </c>
      <c r="BN51">
        <v>0.85759013241768167</v>
      </c>
      <c r="BO51">
        <v>0.20618065011466091</v>
      </c>
      <c r="BP51">
        <v>0.93968110021657447</v>
      </c>
      <c r="BQ51">
        <v>0.4145691978846584</v>
      </c>
      <c r="BR51">
        <v>0.17389164698712023</v>
      </c>
      <c r="BS51">
        <v>0.43477136094164748</v>
      </c>
      <c r="BT51">
        <v>0.30402743954680989</v>
      </c>
      <c r="BU51">
        <v>0.33651662595849285</v>
      </c>
      <c r="BV51">
        <v>0.34642656966111274</v>
      </c>
      <c r="BW51">
        <v>0.39670935866344526</v>
      </c>
      <c r="BX51">
        <v>0.49457113961836852</v>
      </c>
      <c r="BY51">
        <v>0.87969659165015057</v>
      </c>
      <c r="BZ51">
        <v>9.4336108418469289E-2</v>
      </c>
      <c r="CA51">
        <v>0.1896175427913902</v>
      </c>
      <c r="CB51">
        <v>0.8678499222991235</v>
      </c>
      <c r="CC51">
        <v>0.48297550268840839</v>
      </c>
      <c r="CD51">
        <v>0.8520044684894782</v>
      </c>
      <c r="CE51">
        <v>0.59856190757204164</v>
      </c>
      <c r="CF51">
        <v>0.1511105453176963</v>
      </c>
      <c r="CG51">
        <v>0.49944071417451097</v>
      </c>
      <c r="CH51">
        <v>0.43190327983419419</v>
      </c>
      <c r="CI51">
        <v>0.54359507399482609</v>
      </c>
      <c r="CJ51">
        <v>0.39885736226106117</v>
      </c>
      <c r="CK51">
        <v>0.65170043153916934</v>
      </c>
      <c r="CL51">
        <v>0.77078756898999501</v>
      </c>
      <c r="CM51">
        <v>0.35152969035042581</v>
      </c>
      <c r="CN51">
        <v>0.18731217652092347</v>
      </c>
      <c r="CO51">
        <v>0.88019109819107877</v>
      </c>
      <c r="CP51">
        <v>0.58346095388316188</v>
      </c>
      <c r="CQ51">
        <v>0.77739695842387935</v>
      </c>
      <c r="CR51">
        <v>0.13081422742699866</v>
      </c>
      <c r="CS51">
        <v>0.14330639491199926</v>
      </c>
      <c r="CT51">
        <v>0.3199619061321769</v>
      </c>
      <c r="CU51">
        <v>0.2647437004015587</v>
      </c>
      <c r="CV51">
        <v>0.75572096719066995</v>
      </c>
      <c r="CW51">
        <v>0.79540656635234919</v>
      </c>
      <c r="CX51">
        <v>0.12495519524806531</v>
      </c>
      <c r="CY51">
        <v>0.78960466479074831</v>
      </c>
      <c r="CZ51">
        <v>3.1592196884943302E-2</v>
      </c>
      <c r="DA51">
        <v>0.14846483923838616</v>
      </c>
      <c r="DB51">
        <v>0.11691115272501329</v>
      </c>
      <c r="DC51">
        <v>0.57226139002996657</v>
      </c>
      <c r="DD51">
        <v>0.99747724324704767</v>
      </c>
      <c r="DE51">
        <v>0.76572252349934378</v>
      </c>
      <c r="DF51">
        <v>7.5621847223319105E-2</v>
      </c>
      <c r="DG51">
        <v>0.46817687907176031</v>
      </c>
      <c r="DH51">
        <v>0.40622692222875634</v>
      </c>
      <c r="DI51">
        <v>0.45143885670255002</v>
      </c>
      <c r="DJ51">
        <v>0.93557292937324399</v>
      </c>
      <c r="DK51">
        <v>0.50448832465468418</v>
      </c>
      <c r="DL51">
        <v>0.75410346045801036</v>
      </c>
      <c r="DM51">
        <v>0.80641982500302234</v>
      </c>
      <c r="DN51">
        <v>0.15144419435897605</v>
      </c>
      <c r="DO51">
        <v>0.60631695321639245</v>
      </c>
      <c r="DP51">
        <v>0.37100931641731505</v>
      </c>
      <c r="DQ51">
        <v>0.89310759603008993</v>
      </c>
      <c r="DR51">
        <v>0.56909830008875184</v>
      </c>
      <c r="DS51">
        <v>0.69290891135692745</v>
      </c>
      <c r="DT51">
        <v>0.39678145874331217</v>
      </c>
      <c r="DU51">
        <v>2.3560251490731821E-2</v>
      </c>
      <c r="DV51">
        <v>0.9501358150169239</v>
      </c>
      <c r="DW51">
        <v>0.56288537926095461</v>
      </c>
      <c r="DX51">
        <v>0.92552635114518977</v>
      </c>
      <c r="DY51">
        <v>3.3967874985630364E-2</v>
      </c>
      <c r="DZ51">
        <v>0.96046307898158356</v>
      </c>
      <c r="EA51">
        <v>0.33101298143379831</v>
      </c>
      <c r="EB51">
        <v>0.11598051593577152</v>
      </c>
      <c r="EC51">
        <v>0.81138756527578804</v>
      </c>
      <c r="ED51">
        <v>0.68517446404130522</v>
      </c>
      <c r="EE51">
        <v>0.11910953505697319</v>
      </c>
      <c r="EF51">
        <v>0.29487580680501102</v>
      </c>
      <c r="EG51">
        <v>0.73076030369023914</v>
      </c>
      <c r="EH51">
        <v>0.57515086456003117</v>
      </c>
      <c r="EI51">
        <v>0.72436327382005994</v>
      </c>
      <c r="EJ51">
        <v>0.784284892404013</v>
      </c>
      <c r="EK51">
        <v>0.88789852829351978</v>
      </c>
      <c r="EL51">
        <v>0.10210947082819899</v>
      </c>
      <c r="EM51">
        <v>0.93960028180991728</v>
      </c>
      <c r="EN51">
        <v>0.70118924606389255</v>
      </c>
      <c r="EO51">
        <v>0.41916709050297296</v>
      </c>
      <c r="EP51">
        <v>0.66999545540692862</v>
      </c>
      <c r="EQ51">
        <v>0.47621416051671073</v>
      </c>
      <c r="ER51">
        <v>0.14260424217425505</v>
      </c>
      <c r="ES51">
        <v>0.92027049333120636</v>
      </c>
      <c r="ET51">
        <v>0.96490749664599285</v>
      </c>
      <c r="EU51">
        <v>0.34680581569885605</v>
      </c>
      <c r="EV51">
        <v>0.39302388859764181</v>
      </c>
      <c r="EW51">
        <v>0.13065537590790943</v>
      </c>
      <c r="EX51">
        <v>0.85652103026485316</v>
      </c>
      <c r="EY51">
        <v>0.54183198527996246</v>
      </c>
      <c r="EZ51">
        <v>0.51182589710150372</v>
      </c>
      <c r="FA51">
        <v>0.91476037228551987</v>
      </c>
      <c r="FB51">
        <v>0.38814849269714069</v>
      </c>
      <c r="FC51">
        <v>0.80557561118034493</v>
      </c>
      <c r="FD51">
        <v>0.60128298338422803</v>
      </c>
      <c r="FE51">
        <v>0.85950296088470912</v>
      </c>
      <c r="FF51">
        <v>2.5643530895420485E-2</v>
      </c>
      <c r="FG51">
        <v>0.90556914202794281</v>
      </c>
      <c r="FH51">
        <v>0.77180213241548057</v>
      </c>
      <c r="FI51">
        <v>7.0073266047861238E-2</v>
      </c>
      <c r="FJ51">
        <v>0.12300981854310955</v>
      </c>
      <c r="FK51">
        <v>0.86520548407856379</v>
      </c>
      <c r="FL51">
        <v>0.48464332265889387</v>
      </c>
      <c r="FM51">
        <v>0.4899590883331133</v>
      </c>
      <c r="FN51">
        <v>0.59097762476680593</v>
      </c>
      <c r="FO51">
        <v>0.29580768833549631</v>
      </c>
      <c r="FP51">
        <v>0.96958909819928418</v>
      </c>
      <c r="FQ51">
        <v>0.43386010853606216</v>
      </c>
      <c r="FR51">
        <v>0.95782319088260792</v>
      </c>
      <c r="FS51">
        <v>0.62691606919748954</v>
      </c>
      <c r="FT51">
        <v>0.652486876812015</v>
      </c>
      <c r="FU51">
        <v>0.70718693802748689</v>
      </c>
      <c r="FV51">
        <v>0.20519697375053692</v>
      </c>
      <c r="FW51">
        <v>0.46342289911495715</v>
      </c>
      <c r="FX51">
        <v>0.41793880682711959</v>
      </c>
      <c r="FY51">
        <v>0.57836249382152605</v>
      </c>
      <c r="FZ51">
        <v>0.97873835626437644</v>
      </c>
      <c r="GA51">
        <v>0.89163950787268964</v>
      </c>
      <c r="GB51">
        <v>0.74286717291426541</v>
      </c>
      <c r="GC51">
        <v>0.12657973521932653</v>
      </c>
      <c r="GD51">
        <v>0.47924733448904033</v>
      </c>
      <c r="GE51">
        <v>0.58797899768603379</v>
      </c>
      <c r="GF51">
        <v>0.2864522429695856</v>
      </c>
      <c r="GG51">
        <v>0.26721607063993458</v>
      </c>
      <c r="GH51">
        <v>0.83661208423686828</v>
      </c>
      <c r="GI51">
        <v>2.1967419557546108E-2</v>
      </c>
      <c r="GJ51">
        <v>0.33064675405756705</v>
      </c>
      <c r="GK51">
        <v>0.49496532670933413</v>
      </c>
      <c r="GL51">
        <v>0.83738071848928219</v>
      </c>
      <c r="GM51">
        <v>0.82309287346364257</v>
      </c>
      <c r="GN51">
        <v>0.86590447571287898</v>
      </c>
      <c r="GO51">
        <v>0.98249664620120358</v>
      </c>
      <c r="GP51">
        <v>0.39267221133195274</v>
      </c>
      <c r="GQ51">
        <v>0.82497333100703951</v>
      </c>
      <c r="GR51">
        <v>0.76999077700192831</v>
      </c>
      <c r="GS51">
        <v>0.13732446109110452</v>
      </c>
      <c r="GT51">
        <v>0.83687098010634431</v>
      </c>
      <c r="GU51">
        <v>0.99772981980808195</v>
      </c>
      <c r="GV51">
        <v>0.99550604479740112</v>
      </c>
      <c r="GW51">
        <v>0.27318366381886017</v>
      </c>
      <c r="GX51">
        <v>7.1302330647091794E-2</v>
      </c>
      <c r="GY51">
        <v>0.29650041443363895</v>
      </c>
      <c r="GZ51">
        <v>0.37600162889948974</v>
      </c>
      <c r="HA51">
        <v>0.74448671878130113</v>
      </c>
      <c r="HB51">
        <v>0.19006088571266311</v>
      </c>
      <c r="HC51">
        <v>0.94050433931427624</v>
      </c>
      <c r="HD51">
        <v>0.27269119987027457</v>
      </c>
      <c r="HE51">
        <v>0.49526460594417876</v>
      </c>
      <c r="HF51">
        <v>0.80870009202839943</v>
      </c>
      <c r="HG51">
        <v>0.80060310284639369</v>
      </c>
      <c r="HH51">
        <v>0.95210093598514622</v>
      </c>
      <c r="HI51">
        <v>0.88393135200319306</v>
      </c>
      <c r="HJ51">
        <v>9.6091139817538473E-2</v>
      </c>
      <c r="HK51">
        <v>0.75998890121292428</v>
      </c>
      <c r="HL51">
        <v>0.44434748880319064</v>
      </c>
      <c r="HM51">
        <v>0.67702508945088635</v>
      </c>
      <c r="HN51">
        <v>0.94383797625396826</v>
      </c>
      <c r="HO51">
        <v>0.32949051430850773</v>
      </c>
      <c r="HP51">
        <v>0.23730301742733906</v>
      </c>
      <c r="HQ51">
        <v>0.26257477062303547</v>
      </c>
      <c r="HR51">
        <v>0.97791280265830971</v>
      </c>
      <c r="HS51">
        <v>0.3436292514145981</v>
      </c>
      <c r="HT51">
        <v>0.2803254046336584</v>
      </c>
      <c r="HU51">
        <v>0.10609184208356137</v>
      </c>
      <c r="HV51">
        <v>0.17854635414668674</v>
      </c>
      <c r="HW51">
        <v>0.74495683149337055</v>
      </c>
      <c r="HX51">
        <v>0.39581934516055617</v>
      </c>
      <c r="HY51">
        <v>0.10407013829398237</v>
      </c>
      <c r="HZ51">
        <v>6.7872920793926261E-2</v>
      </c>
      <c r="IA51">
        <v>6.9739404210036104E-2</v>
      </c>
      <c r="IB51">
        <v>6.5735034181906182E-2</v>
      </c>
      <c r="IC51">
        <v>0.47370810655317663</v>
      </c>
      <c r="ID51">
        <v>0.8047595132913149</v>
      </c>
      <c r="IE51">
        <v>0.112012343468057</v>
      </c>
      <c r="IF51">
        <v>0.54255713235159708</v>
      </c>
      <c r="IG51">
        <v>0.58228334073214238</v>
      </c>
      <c r="IH51">
        <v>0.56974590773136824</v>
      </c>
      <c r="II51">
        <v>0.91768937535283801</v>
      </c>
      <c r="IJ51">
        <v>0.78115912577839408</v>
      </c>
      <c r="IK51">
        <v>0.13913214064033164</v>
      </c>
      <c r="IL51">
        <v>5.995072698095627E-3</v>
      </c>
      <c r="IM51">
        <v>0.10176874981311357</v>
      </c>
      <c r="IN51">
        <v>0.21395864125582353</v>
      </c>
      <c r="IO51">
        <v>0.60166489079012875</v>
      </c>
      <c r="IP51">
        <v>0.25971673004444396</v>
      </c>
      <c r="IQ51">
        <v>0.37163104896435539</v>
      </c>
      <c r="IR51">
        <v>0.60929058072298092</v>
      </c>
      <c r="IS51">
        <v>0.66141942768236262</v>
      </c>
      <c r="IT51">
        <v>0.91586839042239632</v>
      </c>
      <c r="IU51">
        <v>0.48486332135393018</v>
      </c>
      <c r="IV51">
        <v>0.22476652510917328</v>
      </c>
      <c r="IW51">
        <v>0.81341717325146601</v>
      </c>
      <c r="IX51">
        <v>0.26728393921505744</v>
      </c>
      <c r="IY51">
        <v>0.53252893556262593</v>
      </c>
      <c r="IZ51">
        <v>0.24011169026052692</v>
      </c>
      <c r="JA51">
        <v>3.5327711638886261E-2</v>
      </c>
      <c r="JB51">
        <v>0.60231004600301985</v>
      </c>
      <c r="JC51">
        <v>0.5072629771875341</v>
      </c>
      <c r="JD51">
        <v>0.30884546881166897</v>
      </c>
      <c r="JE51">
        <v>3.9305154321793045E-2</v>
      </c>
      <c r="JF51">
        <v>0.76785584010824781</v>
      </c>
      <c r="JG51">
        <v>0.38307868825153324</v>
      </c>
      <c r="JH51">
        <v>0.8558976781243689</v>
      </c>
      <c r="JI51">
        <v>0.84761136054122233</v>
      </c>
      <c r="JJ51">
        <v>0.81368490567113316</v>
      </c>
      <c r="JK51">
        <v>0.57778080648490138</v>
      </c>
      <c r="JL51">
        <v>0.28534445862269631</v>
      </c>
      <c r="JM51">
        <v>0.64901366056085641</v>
      </c>
      <c r="JN51">
        <v>0.57991030867332716</v>
      </c>
      <c r="JO51">
        <v>0.4271200213646531</v>
      </c>
      <c r="JP51">
        <v>0.59225248518662954</v>
      </c>
      <c r="JQ51">
        <v>0.25738654152015383</v>
      </c>
      <c r="JR51">
        <v>0.55329680096159173</v>
      </c>
      <c r="JS51">
        <v>0.583246121416648</v>
      </c>
      <c r="JT51">
        <v>0.93831230246202324</v>
      </c>
      <c r="JU51">
        <v>3.2276854265912425E-3</v>
      </c>
      <c r="JV51">
        <v>4.5655167243162653E-3</v>
      </c>
      <c r="JW51">
        <v>0.29762899386514496</v>
      </c>
      <c r="JX51">
        <v>0.37939257717311436</v>
      </c>
      <c r="JY51">
        <v>0.42430214512707198</v>
      </c>
      <c r="JZ51">
        <v>0.80988093969399799</v>
      </c>
      <c r="KA51">
        <v>0.79390030843512049</v>
      </c>
      <c r="KB51">
        <v>0.45770121535601727</v>
      </c>
      <c r="KC51">
        <v>7.8672778243151664E-2</v>
      </c>
      <c r="KD51">
        <v>0.57423702088005357</v>
      </c>
      <c r="KE51">
        <v>0.29686062504974886</v>
      </c>
      <c r="KF51">
        <v>0.23121982657277595</v>
      </c>
      <c r="KG51">
        <v>0.92147382840882941</v>
      </c>
      <c r="KH51">
        <v>0.19241509653265765</v>
      </c>
      <c r="KI51">
        <v>0.79463054745160389</v>
      </c>
      <c r="KJ51">
        <v>0.76811388451417084</v>
      </c>
      <c r="KK51">
        <v>0.24966295273549421</v>
      </c>
      <c r="KL51">
        <v>0.79767048878956148</v>
      </c>
      <c r="KM51">
        <v>0.23371094585877139</v>
      </c>
      <c r="KN51">
        <v>0.57477338160567637</v>
      </c>
      <c r="KO51">
        <v>0.94085668125890232</v>
      </c>
      <c r="KP51">
        <v>8.7666314992206229E-2</v>
      </c>
      <c r="KQ51">
        <v>0.40027128225847208</v>
      </c>
      <c r="KR51">
        <v>0.30679133484543941</v>
      </c>
      <c r="KS51">
        <v>0.58344111233859042</v>
      </c>
      <c r="KT51">
        <v>0.23764033447759414</v>
      </c>
      <c r="KU51">
        <v>0.11780817518146469</v>
      </c>
      <c r="KV51">
        <v>0.71705798497906026</v>
      </c>
      <c r="KW51">
        <v>0.10247599485734216</v>
      </c>
      <c r="KX51">
        <v>0.70899658654051678</v>
      </c>
      <c r="KY51">
        <v>0.88218431824387666</v>
      </c>
      <c r="KZ51">
        <v>0.46716431596962493</v>
      </c>
      <c r="LA51">
        <v>0.70828838248560999</v>
      </c>
      <c r="LB51">
        <v>0.76056099368171237</v>
      </c>
      <c r="LC51">
        <v>0.17200874977791836</v>
      </c>
      <c r="LD51">
        <v>6.569712910029335E-2</v>
      </c>
      <c r="LE51">
        <v>0.28194511536453104</v>
      </c>
      <c r="LF51">
        <v>0.79450449989803307</v>
      </c>
      <c r="LG51">
        <v>3.9066314210021047E-2</v>
      </c>
      <c r="LH51">
        <v>0.36438073241501512</v>
      </c>
      <c r="LI51">
        <v>0.57214620171301989</v>
      </c>
      <c r="LJ51">
        <v>0.27251532800432843</v>
      </c>
      <c r="LK51">
        <v>0.64195456193604783</v>
      </c>
      <c r="LL51">
        <v>0.49818889287618939</v>
      </c>
      <c r="LM51">
        <v>0.80393110701389181</v>
      </c>
      <c r="LN51">
        <v>0.96283933972710112</v>
      </c>
      <c r="LO51">
        <v>0.68876979211736944</v>
      </c>
      <c r="LP51">
        <v>0.37316313725573369</v>
      </c>
      <c r="LQ51">
        <v>0.55560648567639925</v>
      </c>
      <c r="LR51">
        <v>0.52439675256359419</v>
      </c>
      <c r="LS51">
        <v>0.91168277021079935</v>
      </c>
      <c r="LT51">
        <v>0.65468173514218853</v>
      </c>
      <c r="LU51">
        <v>0.55565796719768212</v>
      </c>
      <c r="LV51">
        <v>0.33732268579431079</v>
      </c>
      <c r="LW51">
        <v>0.67299230025000301</v>
      </c>
      <c r="LX51">
        <v>0.97433108087720366</v>
      </c>
      <c r="LY51">
        <v>0.3425287386805661</v>
      </c>
      <c r="LZ51">
        <v>0.52597810808326317</v>
      </c>
      <c r="MA51">
        <v>0.60735370500422159</v>
      </c>
      <c r="MB51">
        <v>0.51181422693060485</v>
      </c>
      <c r="MC51">
        <v>0.1606188005584005</v>
      </c>
      <c r="MD51">
        <v>7.779104413835769E-2</v>
      </c>
      <c r="ME51">
        <v>2.1319574934173136E-2</v>
      </c>
      <c r="MF51">
        <v>0.48418767094588511</v>
      </c>
      <c r="MG51">
        <v>0.57472409586682216</v>
      </c>
      <c r="MH51">
        <v>0.31609870326939171</v>
      </c>
      <c r="MI51">
        <v>0.73204669739770278</v>
      </c>
      <c r="MJ51">
        <v>0.91454421242984962</v>
      </c>
      <c r="MK51">
        <v>0.94110563651919754</v>
      </c>
      <c r="ML51">
        <v>0.31634353025519524</v>
      </c>
      <c r="MM51">
        <v>9.3866584073416526E-2</v>
      </c>
      <c r="MN51">
        <v>0.66536073813885621</v>
      </c>
      <c r="MO51">
        <v>0.59910206631580565</v>
      </c>
      <c r="MP51">
        <v>0.73102969243952975</v>
      </c>
      <c r="MQ51">
        <v>0.2812831445256021</v>
      </c>
      <c r="MR51">
        <v>0.13835880501187781</v>
      </c>
      <c r="MS51">
        <v>0.25355508257442771</v>
      </c>
      <c r="MT51">
        <v>0.5332695105895322</v>
      </c>
      <c r="MU51">
        <v>1.6076955800374604E-2</v>
      </c>
      <c r="MV51">
        <v>7.7985064598136922E-2</v>
      </c>
      <c r="MW51">
        <v>0.52977455958887842</v>
      </c>
      <c r="MX51">
        <v>8.1890527693673443E-2</v>
      </c>
      <c r="MY51">
        <v>0.80118982768396285</v>
      </c>
      <c r="MZ51">
        <v>0.82237042704359642</v>
      </c>
      <c r="NA51">
        <v>0.63811199653262196</v>
      </c>
      <c r="NB51">
        <v>0.85771503946255112</v>
      </c>
      <c r="NC51">
        <v>0.21318784115698974</v>
      </c>
      <c r="ND51">
        <v>0.54029441306380022</v>
      </c>
      <c r="NE51">
        <v>0.63469175780867004</v>
      </c>
      <c r="NF51">
        <v>0.93816686277109695</v>
      </c>
      <c r="NG51">
        <v>0.74986087115414368</v>
      </c>
      <c r="NH51">
        <v>0.86955634962088624</v>
      </c>
      <c r="NI51">
        <v>0.15137132946312926</v>
      </c>
      <c r="NJ51">
        <v>0.2445489250395827</v>
      </c>
      <c r="NK51">
        <v>0.2736431558233261</v>
      </c>
      <c r="NL51">
        <v>0.55351117764940494</v>
      </c>
      <c r="NM51">
        <v>0.10640855204986244</v>
      </c>
      <c r="NN51">
        <v>0.43910521605695307</v>
      </c>
      <c r="NO51">
        <v>1.2606390350307417E-2</v>
      </c>
      <c r="NP51">
        <v>0.3736134573299208</v>
      </c>
      <c r="NQ51">
        <v>0.96095605613797963</v>
      </c>
      <c r="NR51">
        <v>0.88162755342599231</v>
      </c>
      <c r="NS51">
        <v>0.23771108990044365</v>
      </c>
      <c r="NT51">
        <v>0.15886562834281737</v>
      </c>
      <c r="NU51">
        <v>0.73271265667939045</v>
      </c>
      <c r="NV51">
        <v>0.36244632448228409</v>
      </c>
      <c r="NW51">
        <v>0.26189565480930244</v>
      </c>
      <c r="NX51">
        <v>0.15682109316809212</v>
      </c>
      <c r="NY51">
        <v>0.95656314959456223</v>
      </c>
      <c r="NZ51">
        <v>0.25696328963890125</v>
      </c>
      <c r="OA51">
        <v>0.28338674158443988</v>
      </c>
      <c r="OB51">
        <v>0.36974669853942366</v>
      </c>
      <c r="OC51">
        <v>0.45950561024064607</v>
      </c>
      <c r="OD51">
        <v>0.9853361700717147</v>
      </c>
      <c r="OE51">
        <v>0.51812508596258</v>
      </c>
      <c r="OF51">
        <v>0.50556976736255232</v>
      </c>
      <c r="OG51">
        <v>0.30366368732927806</v>
      </c>
      <c r="OH51">
        <v>0.64286226117288803</v>
      </c>
      <c r="OI51">
        <v>0.1197585302224321</v>
      </c>
      <c r="OJ51">
        <v>0.90147171614652066</v>
      </c>
      <c r="OK51">
        <v>0.16111499588411349</v>
      </c>
      <c r="OL51">
        <v>0.57564466368166656</v>
      </c>
      <c r="OM51">
        <v>0.14412485188637314</v>
      </c>
      <c r="ON51">
        <v>0.15637112985722312</v>
      </c>
      <c r="OO51">
        <v>0.37631713034052883</v>
      </c>
      <c r="OP51">
        <v>7.9122259344219681E-2</v>
      </c>
      <c r="OQ51">
        <v>0.26233782734556677</v>
      </c>
      <c r="OR51">
        <v>0.8271946243667273</v>
      </c>
      <c r="OS51">
        <v>0.77253413228002121</v>
      </c>
      <c r="OT51">
        <v>0.32676220886885288</v>
      </c>
      <c r="OU51">
        <v>0.92667864941390599</v>
      </c>
      <c r="OV51">
        <v>0.49722011037463798</v>
      </c>
      <c r="OW51">
        <v>0.95118695797957653</v>
      </c>
      <c r="OX51">
        <v>0.15414786113527568</v>
      </c>
      <c r="OY51">
        <v>0.91882508343796188</v>
      </c>
      <c r="OZ51">
        <v>0.46403955760474414</v>
      </c>
      <c r="PA51">
        <v>0.71455812700286825</v>
      </c>
      <c r="PB51">
        <v>0.55303187211982463</v>
      </c>
      <c r="PC51">
        <v>0.64024023407895458</v>
      </c>
      <c r="PD51">
        <v>0.52386309067359405</v>
      </c>
      <c r="PE51">
        <v>0.275982248205902</v>
      </c>
      <c r="PF51">
        <v>0.44918111870354738</v>
      </c>
      <c r="PG51">
        <v>0.69150822686249125</v>
      </c>
      <c r="PH51">
        <v>0.77056890411612089</v>
      </c>
      <c r="PI51">
        <v>0.27059393697282008</v>
      </c>
      <c r="PJ51">
        <v>0.6456161577292171</v>
      </c>
      <c r="PK51">
        <v>0.80655480901906274</v>
      </c>
      <c r="PL51">
        <v>0.35280956762940174</v>
      </c>
      <c r="PM51">
        <v>0.11508042848352751</v>
      </c>
      <c r="PN51">
        <v>0.84533149747129421</v>
      </c>
      <c r="PO51">
        <v>0.7196443571477833</v>
      </c>
      <c r="PP51">
        <v>1.3852020593292158E-2</v>
      </c>
      <c r="PQ51">
        <v>0.31337281043614962</v>
      </c>
      <c r="PR51">
        <v>0.76190908427620196</v>
      </c>
      <c r="PS51">
        <v>3.2525164122333861E-2</v>
      </c>
      <c r="PT51">
        <v>0.44006561604693484</v>
      </c>
      <c r="PU51">
        <v>0.17268702526548207</v>
      </c>
      <c r="PV51">
        <v>8.341821660705584E-2</v>
      </c>
      <c r="PW51">
        <v>0.53916341478012353</v>
      </c>
      <c r="PX51">
        <v>0.45538527095746828</v>
      </c>
      <c r="PY51">
        <v>0.87510120634953281</v>
      </c>
      <c r="PZ51">
        <v>0.71909813587571159</v>
      </c>
      <c r="QA51">
        <v>0.58480282731181654</v>
      </c>
      <c r="QB51">
        <v>0.34719607559799681</v>
      </c>
      <c r="QC51">
        <v>0.45385338788411833</v>
      </c>
      <c r="QD51">
        <v>0.17206230070665296</v>
      </c>
      <c r="QE51">
        <v>8.8636928692351291E-2</v>
      </c>
      <c r="QF51">
        <v>0.35962998766567045</v>
      </c>
      <c r="QG51">
        <v>0.21262295318612678</v>
      </c>
      <c r="QH51">
        <v>0.91864391340153695</v>
      </c>
      <c r="QI51">
        <v>5.8394753723920334E-2</v>
      </c>
      <c r="QJ51">
        <v>0.93122048811927516</v>
      </c>
      <c r="QK51">
        <v>0.50928194698863716</v>
      </c>
      <c r="QL51">
        <v>0.4807908124688145</v>
      </c>
      <c r="QM51">
        <v>0.91284894803381977</v>
      </c>
      <c r="QN51">
        <v>0.41867947554093565</v>
      </c>
      <c r="QO51">
        <v>0.89377474836170345</v>
      </c>
      <c r="QP51">
        <v>0.48345763220698734</v>
      </c>
      <c r="QQ51">
        <v>0.97802427986775142</v>
      </c>
      <c r="QR51">
        <v>0.78212159465117115</v>
      </c>
      <c r="QS51">
        <v>4.2523033221332107E-2</v>
      </c>
      <c r="QT51">
        <v>0.68184157167419457</v>
      </c>
      <c r="QU51">
        <v>0.29266379899957407</v>
      </c>
      <c r="QV51">
        <v>0.85173104024896984</v>
      </c>
      <c r="QW51">
        <v>0.33625522384792372</v>
      </c>
      <c r="QX51">
        <v>0.73200725195058869</v>
      </c>
      <c r="QY51">
        <v>0.39359845752285127</v>
      </c>
      <c r="QZ51">
        <v>0.24230444611414836</v>
      </c>
      <c r="RA51">
        <v>0.91210142306007613</v>
      </c>
      <c r="RB51">
        <v>0.51584471482665184</v>
      </c>
      <c r="RC51">
        <v>0.84697113558645798</v>
      </c>
      <c r="RD51">
        <v>0.66312476516858587</v>
      </c>
      <c r="RE51">
        <v>0.56910644005243294</v>
      </c>
      <c r="RF51">
        <v>0.91861451480465084</v>
      </c>
      <c r="RG51">
        <v>0.22655966781441028</v>
      </c>
      <c r="RH51">
        <v>3.7523348872600892E-2</v>
      </c>
      <c r="RI51">
        <v>0.40422609165480083</v>
      </c>
      <c r="RJ51">
        <v>0.86279590124897587</v>
      </c>
      <c r="RK51">
        <v>0.42581830621523564</v>
      </c>
      <c r="RL51">
        <v>0.70868416433658987</v>
      </c>
      <c r="RM51">
        <v>0.99282803583727863</v>
      </c>
      <c r="RN51">
        <v>0.68739022271700712</v>
      </c>
      <c r="RO51">
        <v>0.3933545424444822</v>
      </c>
      <c r="RP51">
        <v>0.4803574857995625</v>
      </c>
      <c r="RQ51">
        <v>0.45558092313148202</v>
      </c>
      <c r="RR51">
        <v>0.89487894509451094</v>
      </c>
      <c r="RS51">
        <v>0.12288582610580701</v>
      </c>
      <c r="RT51">
        <v>0.22189739666982899</v>
      </c>
      <c r="RU51">
        <v>0.51099531662871189</v>
      </c>
      <c r="RV51">
        <v>0.62978829213294674</v>
      </c>
      <c r="RW51">
        <v>0.27889265399433227</v>
      </c>
      <c r="RX51">
        <v>0.16219941249223835</v>
      </c>
      <c r="RY51">
        <v>0.29246955735397973</v>
      </c>
      <c r="RZ51">
        <v>0.86245664930044685</v>
      </c>
      <c r="SA51">
        <v>0.11667899927766978</v>
      </c>
      <c r="SB51">
        <v>0.56269128576584937</v>
      </c>
      <c r="SC51">
        <v>0.38670601170834262</v>
      </c>
      <c r="SD51">
        <v>0.86356789084464514</v>
      </c>
      <c r="SE51">
        <v>0.99970521543918023</v>
      </c>
      <c r="SF51">
        <v>0.39040249485448919</v>
      </c>
      <c r="SG51">
        <v>0.2547674299707483</v>
      </c>
      <c r="SH51">
        <v>3.7720432584377517E-2</v>
      </c>
      <c r="SI51">
        <v>5.561495375097314E-2</v>
      </c>
      <c r="SJ51">
        <v>0.52514544012691422</v>
      </c>
      <c r="SK51">
        <v>0.99964110752501767</v>
      </c>
      <c r="SL51">
        <v>0.41358410088936748</v>
      </c>
      <c r="SM51">
        <v>0.48410502896224461</v>
      </c>
      <c r="SN51">
        <v>0.99267209748688612</v>
      </c>
      <c r="SO51">
        <v>0.24994932773619438</v>
      </c>
      <c r="SP51">
        <v>0.89240691897801905</v>
      </c>
      <c r="SQ51">
        <v>0.23937556400149174</v>
      </c>
      <c r="SR51">
        <v>0.17124245236129321</v>
      </c>
      <c r="SS51">
        <v>0.89066470760013305</v>
      </c>
      <c r="ST51">
        <v>0.96776150953898388</v>
      </c>
      <c r="SU51">
        <v>0.50043699155488353</v>
      </c>
      <c r="SV51">
        <v>0.52810360481729879</v>
      </c>
      <c r="SW51">
        <v>0.63044287624838125</v>
      </c>
      <c r="SX51">
        <v>0.45022817749236366</v>
      </c>
      <c r="SY51">
        <v>0.37815997879818053</v>
      </c>
      <c r="SZ51">
        <v>0.12951083981563605</v>
      </c>
      <c r="TA51">
        <v>0.90649831048566598</v>
      </c>
      <c r="TB51">
        <v>0.83119452007361339</v>
      </c>
      <c r="TC51">
        <v>0.79676399916886786</v>
      </c>
      <c r="TD51">
        <v>0.7437838413862724</v>
      </c>
      <c r="TE51">
        <v>0.72577960846389977</v>
      </c>
      <c r="TF51">
        <v>0.22262035536144076</v>
      </c>
      <c r="TG51">
        <v>0.75490788731525904</v>
      </c>
      <c r="TH51">
        <v>3.0693161417948089E-2</v>
      </c>
      <c r="TI51">
        <v>0.17722426087680121</v>
      </c>
      <c r="TJ51">
        <v>4.3225074458766888E-2</v>
      </c>
      <c r="TK51">
        <v>2.8268929163947187E-2</v>
      </c>
      <c r="TL51">
        <v>0.92944639159401521</v>
      </c>
      <c r="TM51">
        <v>0.74466079072378832</v>
      </c>
      <c r="TN51">
        <v>0.66573278127995905</v>
      </c>
      <c r="TO51">
        <v>0.83855671712814672</v>
      </c>
      <c r="TP51">
        <v>0.45677539791678823</v>
      </c>
      <c r="TQ51">
        <v>0.48864745947572208</v>
      </c>
      <c r="TR51">
        <v>0.95215971600117644</v>
      </c>
      <c r="TS51">
        <v>0.49756729368771102</v>
      </c>
      <c r="TT51">
        <v>0.5146874958708707</v>
      </c>
      <c r="TU51">
        <v>0.2628507488067271</v>
      </c>
      <c r="TV51">
        <v>0.57957842010312377</v>
      </c>
      <c r="TW51">
        <v>0.58900713854337783</v>
      </c>
      <c r="TX51">
        <v>0.24290666106271575</v>
      </c>
      <c r="TY51">
        <v>0.83960768638424899</v>
      </c>
      <c r="TZ51">
        <v>0.83829742839029231</v>
      </c>
      <c r="UA51">
        <v>8.1011671661784579E-2</v>
      </c>
      <c r="UB51">
        <v>0.33139341924543153</v>
      </c>
      <c r="UC51">
        <v>0.6453702076950788</v>
      </c>
      <c r="UD51">
        <v>0.19540010089988935</v>
      </c>
      <c r="UE51">
        <v>0.17273205318213147</v>
      </c>
      <c r="UF51">
        <v>0.6899610717135497</v>
      </c>
      <c r="UG51">
        <v>9.7983580742581067E-2</v>
      </c>
      <c r="UH51">
        <v>0.26853094165049662</v>
      </c>
      <c r="UI51">
        <v>0.34083880128103194</v>
      </c>
      <c r="UJ51">
        <v>0.19425989470356964</v>
      </c>
      <c r="UK51">
        <v>0.8673729730982398</v>
      </c>
      <c r="UL51">
        <v>0.48261931231912547</v>
      </c>
      <c r="UM51">
        <v>0.30210125398580256</v>
      </c>
      <c r="UN51">
        <v>0.10098388781515444</v>
      </c>
      <c r="UO51">
        <v>3.2157734402177396E-2</v>
      </c>
      <c r="UP51">
        <v>0.76338432403626688</v>
      </c>
      <c r="UQ51">
        <v>0.81854941576119555</v>
      </c>
      <c r="UR51">
        <v>0.21832085346863628</v>
      </c>
      <c r="US51">
        <v>0.28541604235325468</v>
      </c>
      <c r="UT51">
        <v>0.82292127808426085</v>
      </c>
      <c r="UU51">
        <v>0.36501074899355035</v>
      </c>
      <c r="UV51">
        <v>0.77153585371304167</v>
      </c>
      <c r="UW51">
        <v>0.29333857414416409</v>
      </c>
      <c r="UX51">
        <v>7.2668985399372166E-2</v>
      </c>
      <c r="UY51">
        <v>0.10825915848119061</v>
      </c>
      <c r="UZ51">
        <v>0.1093806816141043</v>
      </c>
      <c r="VA51">
        <v>0.85889252906660829</v>
      </c>
      <c r="VB51">
        <v>0.82298259116216133</v>
      </c>
      <c r="VC51">
        <v>0.62761407212800957</v>
      </c>
      <c r="VD51">
        <v>0.58565794287811412</v>
      </c>
      <c r="VE51">
        <v>0.70808489886120496</v>
      </c>
      <c r="VF51">
        <v>0.38547921548467168</v>
      </c>
      <c r="VG51">
        <v>0.50122137168202974</v>
      </c>
      <c r="VH51">
        <v>0.51346645003598868</v>
      </c>
      <c r="VI51">
        <v>0.2025424715639228</v>
      </c>
      <c r="VJ51">
        <v>0.30136587986027763</v>
      </c>
      <c r="VK51">
        <v>0.98057836676103516</v>
      </c>
      <c r="VL51">
        <v>0.96288794292893565</v>
      </c>
      <c r="VM51">
        <v>0.8577844931222689</v>
      </c>
      <c r="VN51">
        <v>0.12205086036831736</v>
      </c>
      <c r="VO51">
        <v>0.3445840942448839</v>
      </c>
      <c r="VP51">
        <v>0.11301630213789693</v>
      </c>
      <c r="VQ51">
        <v>0.39169797581633836</v>
      </c>
      <c r="VR51">
        <v>0.22737743739888894</v>
      </c>
      <c r="VS51">
        <v>0.93341991134986413</v>
      </c>
      <c r="VT51">
        <v>0.12366908727294623</v>
      </c>
      <c r="VU51">
        <v>0.92797943040423625</v>
      </c>
      <c r="VV51">
        <v>0.70690405195846306</v>
      </c>
      <c r="VW51">
        <v>0.93979369113617262</v>
      </c>
      <c r="VX51">
        <v>0.87506586475432369</v>
      </c>
      <c r="VY51">
        <v>0.35972642118677667</v>
      </c>
      <c r="VZ51">
        <v>0.83541440816264034</v>
      </c>
      <c r="WA51">
        <v>0.74854792381679525</v>
      </c>
      <c r="WB51">
        <v>7.7967045572135518E-2</v>
      </c>
      <c r="WC51">
        <v>4.9690347496561094E-2</v>
      </c>
      <c r="WD51">
        <v>0.57045821390893081</v>
      </c>
      <c r="WE51">
        <v>0.15662803631147904</v>
      </c>
      <c r="WF51">
        <v>0.35155020941633064</v>
      </c>
      <c r="WG51">
        <v>0.54339496293922906</v>
      </c>
      <c r="WH51">
        <v>0.61601616554277283</v>
      </c>
      <c r="WI51">
        <v>0.33116407384916191</v>
      </c>
      <c r="WJ51">
        <v>0.27378156532281683</v>
      </c>
      <c r="WK51">
        <v>0.74632928370249618</v>
      </c>
      <c r="WL51">
        <v>0.36117282961643937</v>
      </c>
      <c r="WM51">
        <v>0.63981283262442679</v>
      </c>
      <c r="WN51">
        <v>5.1598147062668964E-2</v>
      </c>
      <c r="WO51">
        <v>4.694526584937575E-2</v>
      </c>
      <c r="WP51">
        <v>0.82449588890056147</v>
      </c>
      <c r="WQ51">
        <v>9.7271145292346928E-2</v>
      </c>
      <c r="WR51">
        <v>0.81270619161315916</v>
      </c>
      <c r="WS51">
        <v>0.45746659923034949</v>
      </c>
      <c r="WT51">
        <v>0.67168323107624639</v>
      </c>
      <c r="WU51">
        <v>0.53522895578723284</v>
      </c>
      <c r="WV51">
        <v>0.18135142163608065</v>
      </c>
      <c r="WW51">
        <v>0.79817647530343494</v>
      </c>
      <c r="WX51">
        <v>0.41737233194512902</v>
      </c>
      <c r="WY51">
        <v>0.45892171428731443</v>
      </c>
      <c r="WZ51">
        <v>0.31421888088233707</v>
      </c>
      <c r="XA51">
        <v>0.5499807151311944</v>
      </c>
      <c r="XB51">
        <v>3.5488808193857135E-2</v>
      </c>
      <c r="XC51">
        <v>0.36960471700752529</v>
      </c>
      <c r="XD51">
        <v>0.2688089147600935</v>
      </c>
      <c r="XE51">
        <v>0.95205671138654935</v>
      </c>
      <c r="XF51">
        <v>0.69545046384683729</v>
      </c>
      <c r="XG51">
        <v>0.66932748657756935</v>
      </c>
      <c r="XH51">
        <v>0.75649809698204762</v>
      </c>
      <c r="XI51">
        <v>4.8512069445867612E-2</v>
      </c>
      <c r="XJ51">
        <v>0.38206133734971592</v>
      </c>
      <c r="XK51">
        <v>0.51573070462022941</v>
      </c>
      <c r="XL51">
        <v>0.63682889057903425</v>
      </c>
      <c r="XM51">
        <v>0.85783341036983551</v>
      </c>
      <c r="XN51">
        <v>0.40885197225507097</v>
      </c>
      <c r="XO51">
        <v>0.71249977185683422</v>
      </c>
      <c r="XP51">
        <v>0.92255827158978387</v>
      </c>
      <c r="XQ51">
        <v>7.0985786963756792E-2</v>
      </c>
      <c r="XR51">
        <v>0.80001309718170077</v>
      </c>
      <c r="XS51">
        <v>0.44169542224887037</v>
      </c>
      <c r="XT51">
        <v>0.26318577955240674</v>
      </c>
      <c r="XU51">
        <v>0.65482045195962701</v>
      </c>
      <c r="XV51">
        <v>0.71598443009332868</v>
      </c>
      <c r="XW51">
        <v>0.80223712104187939</v>
      </c>
      <c r="XX51">
        <v>0.48236619605014441</v>
      </c>
      <c r="XY51">
        <v>0.6089016810147192</v>
      </c>
      <c r="XZ51">
        <v>0.46208565112164002</v>
      </c>
      <c r="YA51">
        <v>0.21294460004667426</v>
      </c>
      <c r="YB51">
        <v>0.5382883709151165</v>
      </c>
      <c r="YC51">
        <v>0.90932052011343201</v>
      </c>
      <c r="YD51">
        <v>0.87431515927482517</v>
      </c>
      <c r="YE51">
        <v>2.2123095500618195E-2</v>
      </c>
      <c r="YF51">
        <v>0.80137169348941817</v>
      </c>
      <c r="YG51">
        <v>0.79170640456025565</v>
      </c>
      <c r="YH51">
        <v>0.63793551736600129</v>
      </c>
      <c r="YI51">
        <v>6.3238597349665304E-2</v>
      </c>
      <c r="YJ51">
        <v>0.91896903719726153</v>
      </c>
      <c r="YK51">
        <v>6.7988172475535791E-2</v>
      </c>
      <c r="YL51">
        <v>2.4825586015195023E-2</v>
      </c>
      <c r="YM51">
        <v>0.75299015518933177</v>
      </c>
      <c r="YN51">
        <v>0.51957099692113529</v>
      </c>
      <c r="YO51">
        <v>2.8126625256969406E-2</v>
      </c>
      <c r="YP51">
        <v>0.85414615834981555</v>
      </c>
      <c r="YQ51">
        <v>0.28908548123646505</v>
      </c>
      <c r="YR51">
        <v>0.579316820921288</v>
      </c>
      <c r="YS51">
        <v>0.67660945357419267</v>
      </c>
      <c r="YT51">
        <v>0.44289205235728746</v>
      </c>
      <c r="YU51">
        <v>0.67953733915392611</v>
      </c>
      <c r="YV51">
        <v>0.50533883842640503</v>
      </c>
      <c r="YW51">
        <v>0.25471345532421008</v>
      </c>
      <c r="YX51">
        <v>6.5000814946144958E-2</v>
      </c>
      <c r="YY51">
        <v>0.88461292595366658</v>
      </c>
      <c r="YZ51">
        <v>0.64701283780551877</v>
      </c>
      <c r="ZA51">
        <v>0.66468468770600464</v>
      </c>
      <c r="ZB51">
        <v>0.87643267161455807</v>
      </c>
      <c r="ZC51">
        <v>0.33267366805879883</v>
      </c>
      <c r="ZD51">
        <v>0.78163758388355453</v>
      </c>
      <c r="ZE51">
        <v>0.14554297509304459</v>
      </c>
      <c r="ZF51">
        <v>0.5360472230176454</v>
      </c>
      <c r="ZG51">
        <v>0.62910914816682484</v>
      </c>
      <c r="ZH51">
        <v>5.0590515601509733E-2</v>
      </c>
      <c r="ZI51">
        <v>0.21631725270317692</v>
      </c>
      <c r="ZJ51">
        <v>0.14514574256744761</v>
      </c>
      <c r="ZK51">
        <v>0.91081549916268634</v>
      </c>
      <c r="ZL51">
        <v>0.98515427220002838</v>
      </c>
      <c r="ZM51">
        <v>0.84275498704470708</v>
      </c>
      <c r="ZN51">
        <v>0.19893857770216439</v>
      </c>
      <c r="ZO51">
        <v>9.4379824271603296E-2</v>
      </c>
      <c r="ZP51">
        <v>8.1194375623919068E-2</v>
      </c>
      <c r="ZQ51">
        <v>0.25522386049466961</v>
      </c>
      <c r="ZR51">
        <v>0.76827615362497703</v>
      </c>
      <c r="ZS51">
        <v>0.96054430656525847</v>
      </c>
      <c r="ZT51">
        <v>4.4624704001398063E-3</v>
      </c>
      <c r="ZU51">
        <v>0.92619686028297898</v>
      </c>
    </row>
    <row r="52" spans="1:697" x14ac:dyDescent="0.35">
      <c r="A52">
        <v>18</v>
      </c>
      <c r="B52">
        <v>0.53339817480770435</v>
      </c>
      <c r="C52">
        <v>0.61050131784605577</v>
      </c>
      <c r="D52">
        <v>0.68397375803285365</v>
      </c>
      <c r="E52">
        <v>0.74008899394775118</v>
      </c>
      <c r="F52">
        <v>1.2001813110644965E-2</v>
      </c>
      <c r="G52">
        <v>0.17473903749159103</v>
      </c>
      <c r="H52">
        <v>0.71223434967286559</v>
      </c>
      <c r="I52">
        <v>0.41548683896563288</v>
      </c>
      <c r="J52">
        <v>0.14797617850171341</v>
      </c>
      <c r="K52">
        <v>0.43710637306080169</v>
      </c>
      <c r="L52">
        <v>0.67023249653114736</v>
      </c>
      <c r="M52">
        <v>0.5535730724578245</v>
      </c>
      <c r="N52">
        <v>0.2011517363061609</v>
      </c>
      <c r="O52">
        <v>0.3336022956626804</v>
      </c>
      <c r="P52">
        <v>0.51452987903486658</v>
      </c>
      <c r="Q52">
        <v>0.60894821357810691</v>
      </c>
      <c r="R52">
        <v>0.8429758299981106</v>
      </c>
      <c r="S52">
        <v>0.62503102673480893</v>
      </c>
      <c r="T52">
        <v>0.32072667828327672</v>
      </c>
      <c r="U52">
        <v>0.22008117018314444</v>
      </c>
      <c r="V52">
        <v>0.78191443290719609</v>
      </c>
      <c r="W52">
        <v>0.48342826534998085</v>
      </c>
      <c r="X52">
        <v>0.13657169690798765</v>
      </c>
      <c r="Y52">
        <v>0.48078442201038507</v>
      </c>
      <c r="Z52">
        <v>0.45055329439593017</v>
      </c>
      <c r="AA52">
        <v>0.50530129640920207</v>
      </c>
      <c r="AB52">
        <v>0.33366040938978403</v>
      </c>
      <c r="AC52">
        <v>0.5901116497963701</v>
      </c>
      <c r="AD52">
        <v>0.25502851994884945</v>
      </c>
      <c r="AE52">
        <v>0.14277507927079036</v>
      </c>
      <c r="AF52">
        <v>0.62115648393395717</v>
      </c>
      <c r="AG52">
        <v>0.37229621102763977</v>
      </c>
      <c r="AH52">
        <v>0.89072208385785245</v>
      </c>
      <c r="AI52">
        <v>0.8992558908006818</v>
      </c>
      <c r="AJ52">
        <v>0.46035288782355621</v>
      </c>
      <c r="AK52">
        <v>0.91763303963010112</v>
      </c>
      <c r="AL52">
        <v>0.13729369346299891</v>
      </c>
      <c r="AM52">
        <v>0.38442210309842317</v>
      </c>
      <c r="AN52">
        <v>9.3047515460350505E-3</v>
      </c>
      <c r="AO52">
        <v>0.69727139494698054</v>
      </c>
      <c r="AP52">
        <v>0.58426474136422846</v>
      </c>
      <c r="AQ52">
        <v>0.790867771748896</v>
      </c>
      <c r="AR52">
        <v>0.23326302753791028</v>
      </c>
      <c r="AS52">
        <v>0.12932301271470104</v>
      </c>
      <c r="AT52">
        <v>0.48225754741343563</v>
      </c>
      <c r="AU52">
        <v>0.22130304191961658</v>
      </c>
      <c r="AV52">
        <v>0.46070320365710804</v>
      </c>
      <c r="AW52">
        <v>0.870307022218201</v>
      </c>
      <c r="AX52">
        <v>0.15441633636619256</v>
      </c>
      <c r="AY52">
        <v>0.39367477420942032</v>
      </c>
      <c r="AZ52">
        <v>0.60004688286275309</v>
      </c>
      <c r="BA52">
        <v>0.91165788420633609</v>
      </c>
      <c r="BB52">
        <v>0.66595782001209392</v>
      </c>
      <c r="BC52">
        <v>0.71042047194970304</v>
      </c>
      <c r="BD52">
        <v>0.89653483727832373</v>
      </c>
      <c r="BE52">
        <v>0.16836895584475908</v>
      </c>
      <c r="BF52">
        <v>6.2193568914339248E-2</v>
      </c>
      <c r="BG52">
        <v>0.2521691803788334</v>
      </c>
      <c r="BH52">
        <v>0.2452171170874734</v>
      </c>
      <c r="BI52">
        <v>0.67590371253494763</v>
      </c>
      <c r="BJ52">
        <v>0.17485601281628604</v>
      </c>
      <c r="BK52">
        <v>0.32113165285686651</v>
      </c>
      <c r="BL52">
        <v>0.18934724005025005</v>
      </c>
      <c r="BM52">
        <v>0.33265999693545367</v>
      </c>
      <c r="BN52">
        <v>0.61964466757660108</v>
      </c>
      <c r="BO52">
        <v>0.93651624260274513</v>
      </c>
      <c r="BP52">
        <v>0.32578262347919118</v>
      </c>
      <c r="BQ52">
        <v>0.37437948733002657</v>
      </c>
      <c r="BR52">
        <v>0.31241974479187085</v>
      </c>
      <c r="BS52">
        <v>5.4916311176395061E-2</v>
      </c>
      <c r="BT52">
        <v>0.78358605092107514</v>
      </c>
      <c r="BU52">
        <v>0.33060411247678922</v>
      </c>
      <c r="BV52">
        <v>0.40641047013583387</v>
      </c>
      <c r="BW52">
        <v>0.31655359358757973</v>
      </c>
      <c r="BX52">
        <v>0.67837928174650897</v>
      </c>
      <c r="BY52">
        <v>6.9951700954485996E-2</v>
      </c>
      <c r="BZ52">
        <v>0.9194278443507109</v>
      </c>
      <c r="CA52">
        <v>1.9570048315618149E-2</v>
      </c>
      <c r="CB52">
        <v>0.73953155626249367</v>
      </c>
      <c r="CC52">
        <v>0.46424550007413579</v>
      </c>
      <c r="CD52">
        <v>0.88795535122015634</v>
      </c>
      <c r="CE52">
        <v>0.66677670625858287</v>
      </c>
      <c r="CF52">
        <v>8.6648097752939357E-2</v>
      </c>
      <c r="CG52">
        <v>8.0799860990641958E-2</v>
      </c>
      <c r="CH52">
        <v>0.67640901167937306</v>
      </c>
      <c r="CI52">
        <v>0.11937593334724916</v>
      </c>
      <c r="CJ52">
        <v>0.64350674629564386</v>
      </c>
      <c r="CK52">
        <v>0.90533069101045027</v>
      </c>
      <c r="CL52">
        <v>0.56028402477166783</v>
      </c>
      <c r="CM52">
        <v>0.17516516564902163</v>
      </c>
      <c r="CN52">
        <v>0.28181214548137568</v>
      </c>
      <c r="CO52">
        <v>8.8912865588764323E-2</v>
      </c>
      <c r="CP52">
        <v>0.23758942712698583</v>
      </c>
      <c r="CQ52">
        <v>0.47620639191158076</v>
      </c>
      <c r="CR52">
        <v>0.4548050650649359</v>
      </c>
      <c r="CS52">
        <v>0.81599166059424388</v>
      </c>
      <c r="CT52">
        <v>0.44806294936403324</v>
      </c>
      <c r="CU52">
        <v>0.63293247486155069</v>
      </c>
      <c r="CV52">
        <v>0.90375624300650448</v>
      </c>
      <c r="CW52">
        <v>0.54350138596473707</v>
      </c>
      <c r="CX52">
        <v>0.1085464946971284</v>
      </c>
      <c r="CY52">
        <v>0.79025831930659174</v>
      </c>
      <c r="CZ52">
        <v>0.67158548277422647</v>
      </c>
      <c r="DA52">
        <v>0.33406805972398779</v>
      </c>
      <c r="DB52">
        <v>0.99721227371574872</v>
      </c>
      <c r="DC52">
        <v>0.84208524929938</v>
      </c>
      <c r="DD52">
        <v>0.54911546975247283</v>
      </c>
      <c r="DE52">
        <v>0.56134793936083072</v>
      </c>
      <c r="DF52">
        <v>0.70544915297526301</v>
      </c>
      <c r="DG52">
        <v>0.90702911473983194</v>
      </c>
      <c r="DH52">
        <v>0.26399053771615377</v>
      </c>
      <c r="DI52">
        <v>0.11844298404942954</v>
      </c>
      <c r="DJ52">
        <v>0.56788349971268426</v>
      </c>
      <c r="DK52">
        <v>0.4246075035751935</v>
      </c>
      <c r="DL52">
        <v>0.91026110687352835</v>
      </c>
      <c r="DM52">
        <v>0.19311682793041041</v>
      </c>
      <c r="DN52">
        <v>0.80752070530963338</v>
      </c>
      <c r="DO52">
        <v>0.84760033714061012</v>
      </c>
      <c r="DP52">
        <v>0.79764203741910877</v>
      </c>
      <c r="DQ52">
        <v>0.18404112175913456</v>
      </c>
      <c r="DR52">
        <v>0.76694465959587421</v>
      </c>
      <c r="DS52">
        <v>0.18033493258246813</v>
      </c>
      <c r="DT52">
        <v>0.38456578238693828</v>
      </c>
      <c r="DU52">
        <v>0.60071414012011581</v>
      </c>
      <c r="DV52">
        <v>0.68712220747162922</v>
      </c>
      <c r="DW52">
        <v>0.28495301959472852</v>
      </c>
      <c r="DX52">
        <v>0.48162455689561667</v>
      </c>
      <c r="DY52">
        <v>0.56783312125144847</v>
      </c>
      <c r="DZ52">
        <v>9.2947694371146694E-2</v>
      </c>
      <c r="EA52">
        <v>0.55512858819971067</v>
      </c>
      <c r="EB52">
        <v>0.94454451294272535</v>
      </c>
      <c r="EC52">
        <v>0.66102040404192419</v>
      </c>
      <c r="ED52">
        <v>0.76698106013681777</v>
      </c>
      <c r="EE52">
        <v>0.4968108463725418</v>
      </c>
      <c r="EF52">
        <v>0.10766151376281363</v>
      </c>
      <c r="EG52">
        <v>0.95399784040117663</v>
      </c>
      <c r="EH52">
        <v>0.28611723971284031</v>
      </c>
      <c r="EI52">
        <v>0.16138454575395078</v>
      </c>
      <c r="EJ52">
        <v>0.29156223165438289</v>
      </c>
      <c r="EK52">
        <v>4.5302079497312464E-3</v>
      </c>
      <c r="EL52">
        <v>0.69397360310091272</v>
      </c>
      <c r="EM52">
        <v>0.73774558886095665</v>
      </c>
      <c r="EN52">
        <v>0.59403348440427339</v>
      </c>
      <c r="EO52">
        <v>0.66142920157843643</v>
      </c>
      <c r="EP52">
        <v>0.95082831562551828</v>
      </c>
      <c r="EQ52">
        <v>0.77601605657499795</v>
      </c>
      <c r="ER52">
        <v>0.66962631980960985</v>
      </c>
      <c r="ES52">
        <v>0.93182565373222037</v>
      </c>
      <c r="ET52">
        <v>0.22943537720702256</v>
      </c>
      <c r="EU52">
        <v>0.23473622303883601</v>
      </c>
      <c r="EV52">
        <v>0.17773332404651332</v>
      </c>
      <c r="EW52">
        <v>7.1451526295394863E-2</v>
      </c>
      <c r="EX52">
        <v>0.90826646901545516</v>
      </c>
      <c r="EY52">
        <v>0.98997690001802296</v>
      </c>
      <c r="EZ52">
        <v>0.51135582222801546</v>
      </c>
      <c r="FA52">
        <v>0.50132555317472594</v>
      </c>
      <c r="FB52">
        <v>0.69810359011352574</v>
      </c>
      <c r="FC52">
        <v>0.31087341619809739</v>
      </c>
      <c r="FD52">
        <v>0.40436517611402911</v>
      </c>
      <c r="FE52">
        <v>0.15898238022533706</v>
      </c>
      <c r="FF52">
        <v>0.16736260067797337</v>
      </c>
      <c r="FG52">
        <v>0.44530087927820494</v>
      </c>
      <c r="FH52">
        <v>3.1055585417681941E-2</v>
      </c>
      <c r="FI52">
        <v>0.30770456619241993</v>
      </c>
      <c r="FJ52">
        <v>0.5903549366473827</v>
      </c>
      <c r="FK52">
        <v>0.32506609544594189</v>
      </c>
      <c r="FL52">
        <v>0.8989387141387577</v>
      </c>
      <c r="FM52">
        <v>0.7283960744104756</v>
      </c>
      <c r="FN52">
        <v>0.16617512387109235</v>
      </c>
      <c r="FO52">
        <v>0.54081384950694422</v>
      </c>
      <c r="FP52">
        <v>0.86707060570694128</v>
      </c>
      <c r="FQ52">
        <v>0.14207857241707789</v>
      </c>
      <c r="FR52">
        <v>0.6775219058498605</v>
      </c>
      <c r="FS52">
        <v>0.99416402852937924</v>
      </c>
      <c r="FT52">
        <v>0.91458040629766058</v>
      </c>
      <c r="FU52">
        <v>0.98185217934008473</v>
      </c>
      <c r="FV52">
        <v>0.290110866898872</v>
      </c>
      <c r="FW52">
        <v>0.57457884503837953</v>
      </c>
      <c r="FX52">
        <v>0.51743283059241296</v>
      </c>
      <c r="FY52">
        <v>3.3797084500827079E-2</v>
      </c>
      <c r="FZ52">
        <v>0.17154530005250002</v>
      </c>
      <c r="GA52">
        <v>6.5507734271526452E-2</v>
      </c>
      <c r="GB52">
        <v>0.93999852549791652</v>
      </c>
      <c r="GC52">
        <v>0.47321089524437954</v>
      </c>
      <c r="GD52">
        <v>0.52555087467993655</v>
      </c>
      <c r="GE52">
        <v>2.1286710139194032E-2</v>
      </c>
      <c r="GF52">
        <v>0.13309738944241845</v>
      </c>
      <c r="GG52">
        <v>0.6663371633401286</v>
      </c>
      <c r="GH52">
        <v>4.5086421878817062E-2</v>
      </c>
      <c r="GI52">
        <v>0.54436246268896726</v>
      </c>
      <c r="GJ52">
        <v>0.89566068760242379</v>
      </c>
      <c r="GK52">
        <v>0.81325251902868079</v>
      </c>
      <c r="GL52">
        <v>0.28434612903551848</v>
      </c>
      <c r="GM52">
        <v>0.48286510550628281</v>
      </c>
      <c r="GN52">
        <v>0.62431622130434672</v>
      </c>
      <c r="GO52">
        <v>0.69866842747677593</v>
      </c>
      <c r="GP52">
        <v>0.49481112854451192</v>
      </c>
      <c r="GQ52">
        <v>0.51844074642582716</v>
      </c>
      <c r="GR52">
        <v>0.62965042180486974</v>
      </c>
      <c r="GS52">
        <v>0.37974054732135543</v>
      </c>
      <c r="GT52">
        <v>0.45058768527076543</v>
      </c>
      <c r="GU52">
        <v>0.40210447741091981</v>
      </c>
      <c r="GV52">
        <v>0.18868836034312908</v>
      </c>
      <c r="GW52">
        <v>0.15621123194395337</v>
      </c>
      <c r="GX52">
        <v>0.48042693198292619</v>
      </c>
      <c r="GY52">
        <v>0.6088708798674991</v>
      </c>
      <c r="GZ52">
        <v>0.6024051361566114</v>
      </c>
      <c r="HA52">
        <v>0.26540295557147953</v>
      </c>
      <c r="HB52">
        <v>0.1698350472914858</v>
      </c>
      <c r="HC52">
        <v>0.12438869833352417</v>
      </c>
      <c r="HD52">
        <v>0.20678996769496383</v>
      </c>
      <c r="HE52">
        <v>0.43474182743002787</v>
      </c>
      <c r="HF52">
        <v>0.9672691952049568</v>
      </c>
      <c r="HG52">
        <v>0.96142589429059011</v>
      </c>
      <c r="HH52">
        <v>0.62470386649436727</v>
      </c>
      <c r="HI52">
        <v>0.87918095381351857</v>
      </c>
      <c r="HJ52">
        <v>0.67253492790833291</v>
      </c>
      <c r="HK52">
        <v>0.55287436901205655</v>
      </c>
      <c r="HL52">
        <v>0.27021607031853401</v>
      </c>
      <c r="HM52">
        <v>0.67018023877870736</v>
      </c>
      <c r="HN52">
        <v>0.77947288310248486</v>
      </c>
      <c r="HO52">
        <v>0.38756699248363846</v>
      </c>
      <c r="HP52">
        <v>0.50426434884498961</v>
      </c>
      <c r="HQ52">
        <v>0.20562274355602828</v>
      </c>
      <c r="HR52">
        <v>0.49347038214290517</v>
      </c>
      <c r="HS52">
        <v>0.23150420248346404</v>
      </c>
      <c r="HT52">
        <v>0.30408791008747726</v>
      </c>
      <c r="HU52">
        <v>0.67449256584232686</v>
      </c>
      <c r="HV52">
        <v>0.40206763805832701</v>
      </c>
      <c r="HW52">
        <v>0.35418127328777205</v>
      </c>
      <c r="HX52">
        <v>0.33289527552702913</v>
      </c>
      <c r="HY52">
        <v>0.8176568187995128</v>
      </c>
      <c r="HZ52">
        <v>4.7038256466302442E-2</v>
      </c>
      <c r="IA52">
        <v>0.36985869359262169</v>
      </c>
      <c r="IB52">
        <v>0.95073254772130478</v>
      </c>
      <c r="IC52">
        <v>0.74239384265552433</v>
      </c>
      <c r="ID52">
        <v>0.13603341965413218</v>
      </c>
      <c r="IE52">
        <v>0.7490308977052651</v>
      </c>
      <c r="IF52">
        <v>2.137719528356341E-2</v>
      </c>
      <c r="IG52">
        <v>0.67576874406940757</v>
      </c>
      <c r="IH52">
        <v>0.83198725296850784</v>
      </c>
      <c r="II52">
        <v>0.31378111877647752</v>
      </c>
      <c r="IJ52">
        <v>0.45883111414963962</v>
      </c>
      <c r="IK52">
        <v>0.13199167887642715</v>
      </c>
      <c r="IL52">
        <v>0.6185993907702918</v>
      </c>
      <c r="IM52">
        <v>0.14349395813380705</v>
      </c>
      <c r="IN52">
        <v>0.53027919259644629</v>
      </c>
      <c r="IO52">
        <v>0.49265546566182272</v>
      </c>
      <c r="IP52">
        <v>0.31255848316259038</v>
      </c>
      <c r="IQ52">
        <v>0.71474683461043653</v>
      </c>
      <c r="IR52">
        <v>0.90694340271317542</v>
      </c>
      <c r="IS52">
        <v>0.54245203586649493</v>
      </c>
      <c r="IT52">
        <v>0.47852620512671196</v>
      </c>
      <c r="IU52">
        <v>0.37358011669813718</v>
      </c>
      <c r="IV52">
        <v>5.8832786107930302E-2</v>
      </c>
      <c r="IW52">
        <v>6.1297725022250393E-2</v>
      </c>
      <c r="IX52">
        <v>0.70775764200978775</v>
      </c>
      <c r="IY52">
        <v>0.11344377268431827</v>
      </c>
      <c r="IZ52">
        <v>0.76310249204205494</v>
      </c>
      <c r="JA52">
        <v>0.87464735351466005</v>
      </c>
      <c r="JB52">
        <v>0.85186974456978271</v>
      </c>
      <c r="JC52">
        <v>0.92440354401767089</v>
      </c>
      <c r="JD52">
        <v>0.34417529777704492</v>
      </c>
      <c r="JE52">
        <v>0.34974196973203397</v>
      </c>
      <c r="JF52">
        <v>0.75013888159361752</v>
      </c>
      <c r="JG52">
        <v>0.78113015074318137</v>
      </c>
      <c r="JH52">
        <v>0.92714211740990693</v>
      </c>
      <c r="JI52">
        <v>0.53330568271235212</v>
      </c>
      <c r="JJ52">
        <v>0.98557200403853074</v>
      </c>
      <c r="JK52">
        <v>0.71180205619309511</v>
      </c>
      <c r="JL52">
        <v>0.59310361037303405</v>
      </c>
      <c r="JM52">
        <v>0.32254187548926005</v>
      </c>
      <c r="JN52">
        <v>0.4360154174973182</v>
      </c>
      <c r="JO52">
        <v>6.7157229385144457E-2</v>
      </c>
      <c r="JP52">
        <v>0.49297935586027142</v>
      </c>
      <c r="JQ52">
        <v>0.40863210798444294</v>
      </c>
      <c r="JR52">
        <v>0.77285519849796747</v>
      </c>
      <c r="JS52">
        <v>0.76009122630422377</v>
      </c>
      <c r="JT52">
        <v>0.2019001190119154</v>
      </c>
      <c r="JU52">
        <v>0.22384568086290468</v>
      </c>
      <c r="JV52">
        <v>0.87621744764478582</v>
      </c>
      <c r="JW52">
        <v>0.41092069587077784</v>
      </c>
      <c r="JX52">
        <v>0.31064074681812504</v>
      </c>
      <c r="JY52">
        <v>0.64534624077225888</v>
      </c>
      <c r="JZ52">
        <v>0.49904214901603572</v>
      </c>
      <c r="KA52">
        <v>0.3406356100715402</v>
      </c>
      <c r="KB52">
        <v>0.5912048849763436</v>
      </c>
      <c r="KC52">
        <v>6.3761551283808338E-2</v>
      </c>
      <c r="KD52">
        <v>0.83077979372070354</v>
      </c>
      <c r="KE52">
        <v>0.25251669399552656</v>
      </c>
      <c r="KF52">
        <v>0.19767865102184745</v>
      </c>
      <c r="KG52">
        <v>0.1991869300332143</v>
      </c>
      <c r="KH52">
        <v>0.16713678869659021</v>
      </c>
      <c r="KI52">
        <v>0.82632074925715771</v>
      </c>
      <c r="KJ52">
        <v>0.98637142954219414</v>
      </c>
      <c r="KK52">
        <v>0.8601414200010653</v>
      </c>
      <c r="KL52">
        <v>0.93985222804058943</v>
      </c>
      <c r="KM52">
        <v>6.2035913195238268E-2</v>
      </c>
      <c r="KN52">
        <v>4.8308434160423408E-2</v>
      </c>
      <c r="KO52">
        <v>0.31940305045247275</v>
      </c>
      <c r="KP52">
        <v>0.3330662383788453</v>
      </c>
      <c r="KQ52">
        <v>0.18790668997822257</v>
      </c>
      <c r="KR52">
        <v>0.589525288731227</v>
      </c>
      <c r="KS52">
        <v>5.425423562148457E-2</v>
      </c>
      <c r="KT52">
        <v>0.69549972925137382</v>
      </c>
      <c r="KU52">
        <v>0.73974207654991297</v>
      </c>
      <c r="KV52">
        <v>0.16718796799166336</v>
      </c>
      <c r="KW52">
        <v>0.55280122934265674</v>
      </c>
      <c r="KX52">
        <v>0.58643128672195244</v>
      </c>
      <c r="KY52">
        <v>0.45418218580475256</v>
      </c>
      <c r="KZ52">
        <v>0.86491791662919348</v>
      </c>
      <c r="LA52">
        <v>0.50857925403755699</v>
      </c>
      <c r="LB52">
        <v>0.27783427593215626</v>
      </c>
      <c r="LC52">
        <v>2.9893523074013828E-2</v>
      </c>
      <c r="LD52">
        <v>0.37264360559631082</v>
      </c>
      <c r="LE52">
        <v>0.84674890053573793</v>
      </c>
      <c r="LF52">
        <v>0.26917074490903159</v>
      </c>
      <c r="LG52">
        <v>0.69524885284089022</v>
      </c>
      <c r="LH52">
        <v>0.92283572345041154</v>
      </c>
      <c r="LI52">
        <v>0.97712384768263294</v>
      </c>
      <c r="LJ52">
        <v>8.7069040368589201E-3</v>
      </c>
      <c r="LK52">
        <v>0.24900034139037386</v>
      </c>
      <c r="LL52">
        <v>0.27662203731443102</v>
      </c>
      <c r="LM52">
        <v>0.56188768821094115</v>
      </c>
      <c r="LN52">
        <v>0.75538068567866767</v>
      </c>
      <c r="LO52">
        <v>6.6827987141440004E-2</v>
      </c>
      <c r="LP52">
        <v>0.85028930030215322</v>
      </c>
      <c r="LQ52">
        <v>0.96171538192271422</v>
      </c>
      <c r="LR52">
        <v>0.61716356333993994</v>
      </c>
      <c r="LS52">
        <v>0.61471327771066142</v>
      </c>
      <c r="LT52">
        <v>0.23728186978374533</v>
      </c>
      <c r="LU52">
        <v>0.84500839487084978</v>
      </c>
      <c r="LV52">
        <v>0.85402838388017832</v>
      </c>
      <c r="LW52">
        <v>0.97184246782946571</v>
      </c>
      <c r="LX52">
        <v>0.71890605349645442</v>
      </c>
      <c r="LY52">
        <v>0.12522049327695262</v>
      </c>
      <c r="LZ52">
        <v>0.64529539478202613</v>
      </c>
      <c r="MA52">
        <v>0.3411047536648818</v>
      </c>
      <c r="MB52">
        <v>0.52897076285661437</v>
      </c>
      <c r="MC52">
        <v>6.5775385916805318E-2</v>
      </c>
      <c r="MD52">
        <v>0.89007781463364988</v>
      </c>
      <c r="ME52">
        <v>0.14366032284810304</v>
      </c>
      <c r="MF52">
        <v>0.13079235405608947</v>
      </c>
      <c r="MG52">
        <v>0.20377700200861093</v>
      </c>
      <c r="MH52">
        <v>0.42375528387922734</v>
      </c>
      <c r="MI52">
        <v>0.91387902991439385</v>
      </c>
      <c r="MJ52">
        <v>0.13222740329749993</v>
      </c>
      <c r="MK52">
        <v>8.1404300726879431E-3</v>
      </c>
      <c r="ML52">
        <v>0.4836087137312145</v>
      </c>
      <c r="MM52">
        <v>8.4168575316116878E-2</v>
      </c>
      <c r="MN52">
        <v>0.18540868308609226</v>
      </c>
      <c r="MO52">
        <v>0.28139354399410488</v>
      </c>
      <c r="MP52">
        <v>0.24457333872165299</v>
      </c>
      <c r="MQ52">
        <v>0.16491595246805291</v>
      </c>
      <c r="MR52">
        <v>0.75749572099082907</v>
      </c>
      <c r="MS52">
        <v>0.65195111149527052</v>
      </c>
      <c r="MT52">
        <v>3.5504328464909141E-2</v>
      </c>
      <c r="MU52">
        <v>0.90303916442614351</v>
      </c>
      <c r="MV52">
        <v>0.82185052833754468</v>
      </c>
      <c r="MW52">
        <v>0.18659802329513175</v>
      </c>
      <c r="MX52">
        <v>0.80722150012537497</v>
      </c>
      <c r="MY52">
        <v>0.46568582416615845</v>
      </c>
      <c r="MZ52">
        <v>0.12537429527084842</v>
      </c>
      <c r="NA52">
        <v>0.36359352357317742</v>
      </c>
      <c r="NB52">
        <v>0.28720662159604538</v>
      </c>
      <c r="NC52">
        <v>0.79732190026766658</v>
      </c>
      <c r="ND52">
        <v>0.19714885380504754</v>
      </c>
      <c r="NE52">
        <v>0.19233627583492252</v>
      </c>
      <c r="NF52">
        <v>0.93466256309948392</v>
      </c>
      <c r="NG52">
        <v>0.85432151225157638</v>
      </c>
      <c r="NH52">
        <v>0.95642551447391522</v>
      </c>
      <c r="NI52">
        <v>0.38881506330236115</v>
      </c>
      <c r="NJ52">
        <v>0.14507426809932256</v>
      </c>
      <c r="NK52">
        <v>0.87254655903513856</v>
      </c>
      <c r="NL52">
        <v>0.42377053592043479</v>
      </c>
      <c r="NM52">
        <v>0.15237050972604149</v>
      </c>
      <c r="NN52">
        <v>0.8788128606202904</v>
      </c>
      <c r="NO52">
        <v>0.845833076011695</v>
      </c>
      <c r="NP52">
        <v>2.4133585251431056E-2</v>
      </c>
      <c r="NQ52">
        <v>0.32308544984503573</v>
      </c>
      <c r="NR52">
        <v>0.44641664324538088</v>
      </c>
      <c r="NS52">
        <v>0.11778958809540974</v>
      </c>
      <c r="NT52">
        <v>0.52629695436613277</v>
      </c>
      <c r="NU52">
        <v>0.25625209592564713</v>
      </c>
      <c r="NV52">
        <v>0.37470083465020221</v>
      </c>
      <c r="NW52">
        <v>0.41011932597033796</v>
      </c>
      <c r="NX52">
        <v>0.87175026712268366</v>
      </c>
      <c r="NY52">
        <v>0.93437909355470417</v>
      </c>
      <c r="NZ52">
        <v>0.87253945420077106</v>
      </c>
      <c r="OA52">
        <v>4.4385348509745848E-2</v>
      </c>
      <c r="OB52">
        <v>0.72872899819044679</v>
      </c>
      <c r="OC52">
        <v>0.4615105302455037</v>
      </c>
      <c r="OD52">
        <v>6.50608891120521E-2</v>
      </c>
      <c r="OE52">
        <v>0.93662361286636797</v>
      </c>
      <c r="OF52">
        <v>0.37488351270308995</v>
      </c>
      <c r="OG52">
        <v>9.608182671370491E-2</v>
      </c>
      <c r="OH52">
        <v>0.38142731384163675</v>
      </c>
      <c r="OI52">
        <v>0.78727322385994403</v>
      </c>
      <c r="OJ52">
        <v>0.39147825040858897</v>
      </c>
      <c r="OK52">
        <v>0.51007833110511291</v>
      </c>
      <c r="OL52">
        <v>0.84940102704878395</v>
      </c>
      <c r="OM52">
        <v>0.82007319924603672</v>
      </c>
      <c r="ON52">
        <v>0.75144422302733971</v>
      </c>
      <c r="OO52">
        <v>0.26394269027683392</v>
      </c>
      <c r="OP52">
        <v>0.62114219657769465</v>
      </c>
      <c r="OQ52">
        <v>0.31769768488522221</v>
      </c>
      <c r="OR52">
        <v>0.34804292803670467</v>
      </c>
      <c r="OS52">
        <v>0.39768669962038394</v>
      </c>
      <c r="OT52">
        <v>0.95712345479269834</v>
      </c>
      <c r="OU52">
        <v>0.94291746212485827</v>
      </c>
      <c r="OV52">
        <v>5.2774187718047316E-2</v>
      </c>
      <c r="OW52">
        <v>0.58658554769954718</v>
      </c>
      <c r="OX52">
        <v>0.89223572145531871</v>
      </c>
      <c r="OY52">
        <v>0.71202640569121278</v>
      </c>
      <c r="OZ52">
        <v>0.24095834345681577</v>
      </c>
      <c r="PA52">
        <v>0.61876885416061811</v>
      </c>
      <c r="PB52">
        <v>0.97585259785112388</v>
      </c>
      <c r="PC52">
        <v>0.77502076081213045</v>
      </c>
      <c r="PD52">
        <v>0.58939067590567928</v>
      </c>
      <c r="PE52">
        <v>0.11964247258367111</v>
      </c>
      <c r="PF52">
        <v>0.96677297028519193</v>
      </c>
      <c r="PG52">
        <v>0.24116590103564395</v>
      </c>
      <c r="PH52">
        <v>0.79328746345627432</v>
      </c>
      <c r="PI52">
        <v>0.99331689931987022</v>
      </c>
      <c r="PJ52">
        <v>2.544747373894618E-2</v>
      </c>
      <c r="PK52">
        <v>0.30655229676767215</v>
      </c>
      <c r="PL52">
        <v>0.65357002666518393</v>
      </c>
      <c r="PM52">
        <v>0.27007910627028964</v>
      </c>
      <c r="PN52">
        <v>0.8108360670237712</v>
      </c>
      <c r="PO52">
        <v>2.8498327953826785E-2</v>
      </c>
      <c r="PP52">
        <v>0.58087772554842454</v>
      </c>
      <c r="PQ52">
        <v>7.0283979287507514E-2</v>
      </c>
      <c r="PR52">
        <v>0.26194344605428266</v>
      </c>
      <c r="PS52">
        <v>9.9904247552082825E-2</v>
      </c>
      <c r="PT52">
        <v>0.22009958240362504</v>
      </c>
      <c r="PU52">
        <v>0.16728916656022097</v>
      </c>
      <c r="PV52">
        <v>0.95658230576129388</v>
      </c>
      <c r="PW52">
        <v>0.76759213374151791</v>
      </c>
      <c r="PX52">
        <v>0.11480634886710173</v>
      </c>
      <c r="PY52">
        <v>0.39979720143460118</v>
      </c>
      <c r="PZ52">
        <v>0.39931526089163516</v>
      </c>
      <c r="QA52">
        <v>0.88335489987329463</v>
      </c>
      <c r="QB52">
        <v>9.9687684996142445E-2</v>
      </c>
      <c r="QC52">
        <v>0.83615123457634344</v>
      </c>
      <c r="QD52">
        <v>0.20232063283647861</v>
      </c>
      <c r="QE52">
        <v>0.45776356316864075</v>
      </c>
      <c r="QF52">
        <v>0.54984901507437678</v>
      </c>
      <c r="QG52">
        <v>0.74529485723451405</v>
      </c>
      <c r="QH52">
        <v>0.48331207176457569</v>
      </c>
      <c r="QI52">
        <v>0.24832464555882261</v>
      </c>
      <c r="QJ52">
        <v>0.71834954756716973</v>
      </c>
      <c r="QK52">
        <v>0.61524442532539181</v>
      </c>
      <c r="QL52">
        <v>0.38227055684585554</v>
      </c>
      <c r="QM52">
        <v>0.66074846642030816</v>
      </c>
      <c r="QN52">
        <v>0.77877483865482433</v>
      </c>
      <c r="QO52">
        <v>0.58864722501748457</v>
      </c>
      <c r="QP52">
        <v>0.43856838413195631</v>
      </c>
      <c r="QQ52">
        <v>3.8720389488710816E-2</v>
      </c>
      <c r="QR52">
        <v>0.16182710249417742</v>
      </c>
      <c r="QS52">
        <v>0.57819113348198592</v>
      </c>
      <c r="QT52">
        <v>0.28332976165374613</v>
      </c>
      <c r="QU52">
        <v>9.4312102912889939E-2</v>
      </c>
      <c r="QV52">
        <v>0.82216908321753845</v>
      </c>
      <c r="QW52">
        <v>0.39302948226910195</v>
      </c>
      <c r="QX52">
        <v>0.108731974799266</v>
      </c>
      <c r="QY52">
        <v>0.57661728628202225</v>
      </c>
      <c r="QZ52">
        <v>0.52444808371470841</v>
      </c>
      <c r="RA52">
        <v>0.60887496308780609</v>
      </c>
      <c r="RB52">
        <v>0.81967150026289737</v>
      </c>
      <c r="RC52">
        <v>0.35026379364116156</v>
      </c>
      <c r="RD52">
        <v>0.68030015971167113</v>
      </c>
      <c r="RE52">
        <v>0.48340265523129167</v>
      </c>
      <c r="RF52">
        <v>0.75829882705708129</v>
      </c>
      <c r="RG52">
        <v>0.78237081973973366</v>
      </c>
      <c r="RH52">
        <v>0.17956001552116574</v>
      </c>
      <c r="RI52">
        <v>0.22484046552963222</v>
      </c>
      <c r="RJ52">
        <v>0.27915431617373365</v>
      </c>
      <c r="RK52">
        <v>0.59892272529647228</v>
      </c>
      <c r="RL52">
        <v>0.89864969210076584</v>
      </c>
      <c r="RM52">
        <v>0.5910806462659457</v>
      </c>
      <c r="RN52">
        <v>0.42914456463589401</v>
      </c>
      <c r="RO52">
        <v>0.82565858312889295</v>
      </c>
      <c r="RP52">
        <v>7.4362137140483675E-2</v>
      </c>
      <c r="RQ52">
        <v>0.63136765213433055</v>
      </c>
      <c r="RR52">
        <v>0.68812531434590551</v>
      </c>
      <c r="RS52">
        <v>0.15426057259232751</v>
      </c>
      <c r="RT52">
        <v>0.64921611805197388</v>
      </c>
      <c r="RU52">
        <v>0.14732981867343298</v>
      </c>
      <c r="RV52">
        <v>0.50404226113135941</v>
      </c>
      <c r="RW52">
        <v>0.27406455025154453</v>
      </c>
      <c r="RX52">
        <v>0.54926295731873387</v>
      </c>
      <c r="RY52">
        <v>4.3371273854223236E-2</v>
      </c>
      <c r="RZ52">
        <v>0.60087849138861715</v>
      </c>
      <c r="SA52">
        <v>0.35484802691921791</v>
      </c>
      <c r="SB52">
        <v>0.55074502260671576</v>
      </c>
      <c r="SC52">
        <v>0.39312954299977376</v>
      </c>
      <c r="SD52">
        <v>0.16321333196171328</v>
      </c>
      <c r="SE52">
        <v>8.1163954051132858E-2</v>
      </c>
      <c r="SF52">
        <v>0.2221830756268125</v>
      </c>
      <c r="SG52">
        <v>0.53282734379161056</v>
      </c>
      <c r="SH52">
        <v>0.88227702166271738</v>
      </c>
      <c r="SI52">
        <v>0.56404646451868612</v>
      </c>
      <c r="SJ52">
        <v>7.8779669288679077E-2</v>
      </c>
      <c r="SK52">
        <v>0.19954141253974234</v>
      </c>
      <c r="SL52">
        <v>0.45588519138087313</v>
      </c>
      <c r="SM52">
        <v>0.38573120811649209</v>
      </c>
      <c r="SN52">
        <v>0.21775040999370365</v>
      </c>
      <c r="SO52">
        <v>0.41355423384236145</v>
      </c>
      <c r="SP52">
        <v>0.90454404327834759</v>
      </c>
      <c r="SQ52">
        <v>0.71200069991862891</v>
      </c>
      <c r="SR52">
        <v>0.63778246225108992</v>
      </c>
      <c r="SS52">
        <v>0.37388429653342503</v>
      </c>
      <c r="ST52">
        <v>0.74833041573493875</v>
      </c>
      <c r="SU52">
        <v>0.48376117778426531</v>
      </c>
      <c r="SV52">
        <v>0.71043879817572131</v>
      </c>
      <c r="SW52">
        <v>0.88058366065668581</v>
      </c>
      <c r="SX52">
        <v>0.48494585211576424</v>
      </c>
      <c r="SY52">
        <v>0.20961763674647971</v>
      </c>
      <c r="SZ52">
        <v>0.96823846250342238</v>
      </c>
      <c r="TA52">
        <v>0.52573690349638291</v>
      </c>
      <c r="TB52">
        <v>7.1598420085196346E-2</v>
      </c>
      <c r="TC52">
        <v>0.44197570023083599</v>
      </c>
      <c r="TD52">
        <v>0.20546716428819678</v>
      </c>
      <c r="TE52">
        <v>0.91621054911556099</v>
      </c>
      <c r="TF52">
        <v>0.28460682353871125</v>
      </c>
      <c r="TG52">
        <v>2.8996367440979998E-2</v>
      </c>
      <c r="TH52">
        <v>0.88336711097030651</v>
      </c>
      <c r="TI52">
        <v>0.72446200401507554</v>
      </c>
      <c r="TJ52">
        <v>0.25157981163085752</v>
      </c>
      <c r="TK52">
        <v>0.94592527082625311</v>
      </c>
      <c r="TL52">
        <v>1.0542791447950006E-2</v>
      </c>
      <c r="TM52">
        <v>0.11470395741911532</v>
      </c>
      <c r="TN52">
        <v>0.60804564526892568</v>
      </c>
      <c r="TO52">
        <v>0.11074661544041164</v>
      </c>
      <c r="TP52">
        <v>0.14450950734457768</v>
      </c>
      <c r="TQ52">
        <v>0.61055477932765723</v>
      </c>
      <c r="TR52">
        <v>0.71677329053697103</v>
      </c>
      <c r="TS52">
        <v>0.14790177486872957</v>
      </c>
      <c r="TT52">
        <v>0.57296549525498985</v>
      </c>
      <c r="TU52">
        <v>5.2023521237657744E-2</v>
      </c>
      <c r="TV52">
        <v>7.8179710832551819E-2</v>
      </c>
      <c r="TW52">
        <v>0.14136660061836848</v>
      </c>
      <c r="TX52">
        <v>0.66508116518604865</v>
      </c>
      <c r="TY52">
        <v>0.65029360353074184</v>
      </c>
      <c r="TZ52">
        <v>0.53329862746585532</v>
      </c>
      <c r="UA52">
        <v>0.4714768856607594</v>
      </c>
      <c r="UB52">
        <v>0.70957036437761456</v>
      </c>
      <c r="UC52">
        <v>0.41782124493242756</v>
      </c>
      <c r="UD52">
        <v>0.8371610944674811</v>
      </c>
      <c r="UE52">
        <v>0.42765764232070436</v>
      </c>
      <c r="UF52">
        <v>0.5002448240133397</v>
      </c>
      <c r="UG52">
        <v>0.77435938527410286</v>
      </c>
      <c r="UH52">
        <v>0.67899170349551452</v>
      </c>
      <c r="UI52">
        <v>0.77476938836757481</v>
      </c>
      <c r="UJ52">
        <v>0.6976267725109524</v>
      </c>
      <c r="UK52">
        <v>0.17748265508134009</v>
      </c>
      <c r="UL52">
        <v>0.18179784502359353</v>
      </c>
      <c r="UM52">
        <v>0.91538933888628926</v>
      </c>
      <c r="UN52">
        <v>0.60380646126863036</v>
      </c>
      <c r="UO52">
        <v>0.57880258561440356</v>
      </c>
      <c r="UP52">
        <v>0.79560538583415752</v>
      </c>
      <c r="UQ52">
        <v>0.62209222733340308</v>
      </c>
      <c r="UR52">
        <v>0.4155463847306502</v>
      </c>
      <c r="US52">
        <v>0.33051942966738079</v>
      </c>
      <c r="UT52">
        <v>7.418519151284364E-2</v>
      </c>
      <c r="UU52">
        <v>0.65850079438727327</v>
      </c>
      <c r="UV52">
        <v>7.3189088115035439E-3</v>
      </c>
      <c r="UW52">
        <v>0.84123005964332409</v>
      </c>
      <c r="UX52">
        <v>0.48749198486169243</v>
      </c>
      <c r="UY52">
        <v>0.57686525310811398</v>
      </c>
      <c r="UZ52">
        <v>0.1686032893625018</v>
      </c>
      <c r="VA52">
        <v>0.55942333407302236</v>
      </c>
      <c r="VB52">
        <v>0.3928796564686744</v>
      </c>
      <c r="VC52">
        <v>0.21719143334137325</v>
      </c>
      <c r="VD52">
        <v>0.83258149727927577</v>
      </c>
      <c r="VE52">
        <v>0.89567186549904487</v>
      </c>
      <c r="VF52">
        <v>6.321769898576246E-4</v>
      </c>
      <c r="VG52">
        <v>0.17031341101894892</v>
      </c>
      <c r="VH52">
        <v>0.52243203872390409</v>
      </c>
      <c r="VI52">
        <v>0.20924244563617511</v>
      </c>
      <c r="VJ52">
        <v>0.78904535699894784</v>
      </c>
      <c r="VK52">
        <v>0.75860849348585857</v>
      </c>
      <c r="VL52">
        <v>0.28142754018356309</v>
      </c>
      <c r="VM52">
        <v>0.21767971384225238</v>
      </c>
      <c r="VN52">
        <v>0.82139104316831302</v>
      </c>
      <c r="VO52">
        <v>0.10459542127083377</v>
      </c>
      <c r="VP52">
        <v>0.30915088495764109</v>
      </c>
      <c r="VQ52">
        <v>0.53777194066866374</v>
      </c>
      <c r="VR52">
        <v>6.2626544812904084E-2</v>
      </c>
      <c r="VS52">
        <v>0.33076763530129816</v>
      </c>
      <c r="VT52">
        <v>9.7588220949088256E-2</v>
      </c>
      <c r="VU52">
        <v>8.9576524623489751E-2</v>
      </c>
      <c r="VV52">
        <v>6.9188164489983439E-2</v>
      </c>
      <c r="VW52">
        <v>0.11032198328549048</v>
      </c>
      <c r="VX52">
        <v>0.25361795855575009</v>
      </c>
      <c r="VY52">
        <v>0.3936507968550349</v>
      </c>
      <c r="VZ52">
        <v>0.25130969246239687</v>
      </c>
      <c r="WA52">
        <v>0.13596190790608631</v>
      </c>
      <c r="WB52">
        <v>0.37090664622778191</v>
      </c>
      <c r="WC52">
        <v>0.35701408354686848</v>
      </c>
      <c r="WD52">
        <v>0.83264092641219478</v>
      </c>
      <c r="WE52">
        <v>0.30974330723160171</v>
      </c>
      <c r="WF52">
        <v>0.81021514143843421</v>
      </c>
      <c r="WG52">
        <v>0.42542149709168586</v>
      </c>
      <c r="WH52">
        <v>0.48791149912106035</v>
      </c>
      <c r="WI52">
        <v>0.60053840816762172</v>
      </c>
      <c r="WJ52">
        <v>0.3289373276070553</v>
      </c>
      <c r="WK52">
        <v>0.7486358281040546</v>
      </c>
      <c r="WL52">
        <v>0.40795554510145515</v>
      </c>
      <c r="WM52">
        <v>0.16728392692584126</v>
      </c>
      <c r="WN52">
        <v>2.8206625045563039E-2</v>
      </c>
      <c r="WO52">
        <v>0.22257490411428538</v>
      </c>
      <c r="WP52">
        <v>0.40459679197710796</v>
      </c>
      <c r="WQ52">
        <v>0.76349937398919987</v>
      </c>
      <c r="WR52">
        <v>0.85212130373112394</v>
      </c>
      <c r="WS52">
        <v>0.89717911343247037</v>
      </c>
      <c r="WT52">
        <v>0.60693031586051516</v>
      </c>
      <c r="WU52">
        <v>0.11926310644145555</v>
      </c>
      <c r="WV52">
        <v>0.10286949027058578</v>
      </c>
      <c r="WW52">
        <v>0.48355776697449415</v>
      </c>
      <c r="WX52">
        <v>0.66833866962937905</v>
      </c>
      <c r="WY52">
        <v>0.96390466476452619</v>
      </c>
      <c r="WZ52">
        <v>0.62814585716253857</v>
      </c>
      <c r="XA52">
        <v>0.44244268634303574</v>
      </c>
      <c r="XB52">
        <v>0.27852688765989464</v>
      </c>
      <c r="XC52">
        <v>0.82978655406963642</v>
      </c>
      <c r="XD52">
        <v>0.47852520119183395</v>
      </c>
      <c r="XE52">
        <v>0.78101904365599395</v>
      </c>
      <c r="XF52">
        <v>0.86278971749612909</v>
      </c>
      <c r="XG52">
        <v>0.78961934230185682</v>
      </c>
      <c r="XH52">
        <v>0.7763673593397491</v>
      </c>
      <c r="XI52">
        <v>0.9886907642493189</v>
      </c>
      <c r="XJ52">
        <v>0.34676879662635995</v>
      </c>
      <c r="XK52">
        <v>0.80797016764531993</v>
      </c>
      <c r="XL52">
        <v>1.9899163382792406E-2</v>
      </c>
      <c r="XM52">
        <v>0.23555683338240652</v>
      </c>
      <c r="XN52">
        <v>0.8463626720405597</v>
      </c>
      <c r="XO52">
        <v>0.23252784911368374</v>
      </c>
      <c r="XP52">
        <v>0.71201198542682465</v>
      </c>
      <c r="XQ52">
        <v>0.4575883155326308</v>
      </c>
      <c r="XR52">
        <v>0.81195274754698787</v>
      </c>
      <c r="XS52">
        <v>6.659236400274271E-2</v>
      </c>
      <c r="XT52">
        <v>0.59385111898237752</v>
      </c>
      <c r="XU52">
        <v>0.73946242475157742</v>
      </c>
      <c r="XV52">
        <v>0.34826363025388052</v>
      </c>
      <c r="XW52">
        <v>0.62572179579385456</v>
      </c>
      <c r="XX52">
        <v>4.2212726616991159E-2</v>
      </c>
      <c r="XY52">
        <v>0.25864391040272761</v>
      </c>
      <c r="XZ52">
        <v>0.10183547682803928</v>
      </c>
      <c r="YA52">
        <v>0.10580701754795474</v>
      </c>
      <c r="YB52">
        <v>0.86374538619854191</v>
      </c>
      <c r="YC52">
        <v>0.33846849172143023</v>
      </c>
      <c r="YD52">
        <v>0.77097373908460576</v>
      </c>
      <c r="YE52">
        <v>5.1222493539858416E-2</v>
      </c>
      <c r="YF52">
        <v>0.68080093360680738</v>
      </c>
      <c r="YG52">
        <v>0.95710286341628492</v>
      </c>
      <c r="YH52">
        <v>0.96030640340090401</v>
      </c>
      <c r="YI52">
        <v>0.94012924966092659</v>
      </c>
      <c r="YJ52">
        <v>0.60118948207378964</v>
      </c>
      <c r="YK52">
        <v>0.94251272343926695</v>
      </c>
      <c r="YL52">
        <v>7.7250257734641115E-2</v>
      </c>
      <c r="YM52">
        <v>0.98133229410085765</v>
      </c>
      <c r="YN52">
        <v>0.71891062201854394</v>
      </c>
      <c r="YO52">
        <v>0.64443802131475891</v>
      </c>
      <c r="YP52">
        <v>3.172806228901226E-2</v>
      </c>
      <c r="YQ52">
        <v>0.84520371755188395</v>
      </c>
      <c r="YR52">
        <v>0.47704423271963248</v>
      </c>
      <c r="YS52">
        <v>0.85427310421151936</v>
      </c>
      <c r="YT52">
        <v>0.5662784394074537</v>
      </c>
      <c r="YU52">
        <v>6.3584913309965629E-2</v>
      </c>
      <c r="YV52">
        <v>0.63412305793996793</v>
      </c>
      <c r="YW52">
        <v>0.68090708768888275</v>
      </c>
      <c r="YX52">
        <v>0.58172576608077542</v>
      </c>
      <c r="YY52">
        <v>9.78826765578511E-2</v>
      </c>
      <c r="YZ52">
        <v>0.17566594144586267</v>
      </c>
      <c r="ZA52">
        <v>0.33280913213351682</v>
      </c>
      <c r="ZB52">
        <v>0.16746745842413979</v>
      </c>
      <c r="ZC52">
        <v>0.39317692389715542</v>
      </c>
      <c r="ZD52">
        <v>0.3098830529494514</v>
      </c>
      <c r="ZE52">
        <v>0.21826100257072689</v>
      </c>
      <c r="ZF52">
        <v>0.47526813715787675</v>
      </c>
      <c r="ZG52">
        <v>0.74717173183395147</v>
      </c>
      <c r="ZH52">
        <v>0.59138632447418338</v>
      </c>
      <c r="ZI52">
        <v>0.79219781450306215</v>
      </c>
      <c r="ZJ52">
        <v>0.93177786581192379</v>
      </c>
      <c r="ZK52">
        <v>0.32687802155726842</v>
      </c>
      <c r="ZL52">
        <v>0.69986747486201928</v>
      </c>
      <c r="ZM52">
        <v>0.49665378597283427</v>
      </c>
      <c r="ZN52">
        <v>0.66340011124956122</v>
      </c>
      <c r="ZO52">
        <v>0.63883521868062276</v>
      </c>
      <c r="ZP52">
        <v>0.60650857151702497</v>
      </c>
      <c r="ZQ52">
        <v>0.94627293721954531</v>
      </c>
      <c r="ZR52">
        <v>0.54721948901347062</v>
      </c>
      <c r="ZS52">
        <v>0.63251309268944977</v>
      </c>
      <c r="ZT52">
        <v>0.74575837681915957</v>
      </c>
      <c r="ZU52">
        <v>0.12675483709755753</v>
      </c>
    </row>
    <row r="53" spans="1:697" x14ac:dyDescent="0.35">
      <c r="A53">
        <v>19</v>
      </c>
      <c r="B53">
        <v>0.22440732726933887</v>
      </c>
      <c r="C53">
        <v>0.67095266203120818</v>
      </c>
      <c r="D53">
        <v>0.30952383557392338</v>
      </c>
      <c r="E53">
        <v>5.589025818536153E-3</v>
      </c>
      <c r="F53">
        <v>0.91854760777727618</v>
      </c>
      <c r="G53">
        <v>0.67681023700009191</v>
      </c>
      <c r="H53">
        <v>0.48182215051870037</v>
      </c>
      <c r="I53">
        <v>0.41485839304973227</v>
      </c>
      <c r="J53">
        <v>0.86233430713745995</v>
      </c>
      <c r="K53">
        <v>2.7827355332117443E-2</v>
      </c>
      <c r="L53">
        <v>0.11454488813979402</v>
      </c>
      <c r="M53">
        <v>5.9758557706721338E-2</v>
      </c>
      <c r="N53">
        <v>0.99057920531760346</v>
      </c>
      <c r="O53">
        <v>0.34529296392807896</v>
      </c>
      <c r="P53">
        <v>0.89810460286321858</v>
      </c>
      <c r="Q53">
        <v>0.70924276943376752</v>
      </c>
      <c r="R53">
        <v>0.56111966429532323</v>
      </c>
      <c r="S53">
        <v>0.75603532654186578</v>
      </c>
      <c r="T53">
        <v>0.24815917457231573</v>
      </c>
      <c r="U53">
        <v>0.4931494175006591</v>
      </c>
      <c r="V53">
        <v>0.29575129915145371</v>
      </c>
      <c r="W53">
        <v>0.4920384641547374</v>
      </c>
      <c r="X53">
        <v>0.56908487498595617</v>
      </c>
      <c r="Y53">
        <v>0.709668919786833</v>
      </c>
      <c r="Z53">
        <v>0.28422590801404979</v>
      </c>
      <c r="AA53">
        <v>0.54799424180340461</v>
      </c>
      <c r="AB53">
        <v>0.45492462271668621</v>
      </c>
      <c r="AC53">
        <v>9.1992668100938979E-2</v>
      </c>
      <c r="AD53">
        <v>0.28217730818784825</v>
      </c>
      <c r="AE53">
        <v>0.94899678636817641</v>
      </c>
      <c r="AF53">
        <v>0.43109864836301071</v>
      </c>
      <c r="AG53">
        <v>0.53214512824575433</v>
      </c>
      <c r="AH53">
        <v>0.9679455272051225</v>
      </c>
      <c r="AI53">
        <v>0.84339639513438136</v>
      </c>
      <c r="AJ53">
        <v>0.41813549533714567</v>
      </c>
      <c r="AK53">
        <v>0.78024209450485549</v>
      </c>
      <c r="AL53">
        <v>0.14921829281152843</v>
      </c>
      <c r="AM53">
        <v>0.88210768862978284</v>
      </c>
      <c r="AN53">
        <v>0.75400329741805217</v>
      </c>
      <c r="AO53">
        <v>0.17937182655980077</v>
      </c>
      <c r="AP53">
        <v>0.23365683990047503</v>
      </c>
      <c r="AQ53">
        <v>0.49935052088202747</v>
      </c>
      <c r="AR53">
        <v>0.42841963441677244</v>
      </c>
      <c r="AS53">
        <v>0.64063871551690355</v>
      </c>
      <c r="AT53">
        <v>0.83643367021652493</v>
      </c>
      <c r="AU53">
        <v>0.20256035151111929</v>
      </c>
      <c r="AV53">
        <v>0.57773307518482553</v>
      </c>
      <c r="AW53">
        <v>3.5555111818263985E-4</v>
      </c>
      <c r="AX53">
        <v>0.60971124913668984</v>
      </c>
      <c r="AY53">
        <v>0.38549470928762986</v>
      </c>
      <c r="AZ53">
        <v>0.90921865359138676</v>
      </c>
      <c r="BA53">
        <v>0.88287528491131795</v>
      </c>
      <c r="BB53">
        <v>0.54287560963568193</v>
      </c>
      <c r="BC53">
        <v>0.32311393042380265</v>
      </c>
      <c r="BD53">
        <v>8.1416362275194887E-2</v>
      </c>
      <c r="BE53">
        <v>0.78130669897154514</v>
      </c>
      <c r="BF53">
        <v>0.78553123740452913</v>
      </c>
      <c r="BG53">
        <v>3.3421111670161485E-2</v>
      </c>
      <c r="BH53">
        <v>0.39180298435873218</v>
      </c>
      <c r="BI53">
        <v>0.84099578354171634</v>
      </c>
      <c r="BJ53">
        <v>0.11033978114347898</v>
      </c>
      <c r="BK53">
        <v>0.30127391151911498</v>
      </c>
      <c r="BL53">
        <v>0.79079847069461151</v>
      </c>
      <c r="BM53">
        <v>0.52985609050568228</v>
      </c>
      <c r="BN53">
        <v>0.94163942468379314</v>
      </c>
      <c r="BO53">
        <v>0.93162965608368453</v>
      </c>
      <c r="BP53">
        <v>0.31296819756008676</v>
      </c>
      <c r="BQ53">
        <v>0.27496394191807871</v>
      </c>
      <c r="BR53">
        <v>0.15866584201304756</v>
      </c>
      <c r="BS53">
        <v>0.31397717467227459</v>
      </c>
      <c r="BT53">
        <v>0.92810832522115516</v>
      </c>
      <c r="BU53">
        <v>0.87322169592379784</v>
      </c>
      <c r="BV53">
        <v>0.42116899029784793</v>
      </c>
      <c r="BW53">
        <v>0.44320483062400018</v>
      </c>
      <c r="BX53">
        <v>0.87729469102701529</v>
      </c>
      <c r="BY53">
        <v>0.92490929521813026</v>
      </c>
      <c r="BZ53">
        <v>0.21104655849603915</v>
      </c>
      <c r="CA53">
        <v>0.79979169122888505</v>
      </c>
      <c r="CB53">
        <v>0.53263599270413975</v>
      </c>
      <c r="CC53">
        <v>0.98665310321842326</v>
      </c>
      <c r="CD53">
        <v>0.55708770047759004</v>
      </c>
      <c r="CE53">
        <v>0.23842080626117046</v>
      </c>
      <c r="CF53">
        <v>0.50841132872750605</v>
      </c>
      <c r="CG53">
        <v>0.71658965540966368</v>
      </c>
      <c r="CH53">
        <v>0.65173410280408273</v>
      </c>
      <c r="CI53">
        <v>0.52475642039813075</v>
      </c>
      <c r="CJ53">
        <v>0.84218160729840352</v>
      </c>
      <c r="CK53">
        <v>0.4776634217747926</v>
      </c>
      <c r="CL53">
        <v>6.2680550001074642E-2</v>
      </c>
      <c r="CM53">
        <v>0.17875241781493179</v>
      </c>
      <c r="CN53">
        <v>0.99064876926178858</v>
      </c>
      <c r="CO53">
        <v>0.34006609427204804</v>
      </c>
      <c r="CP53">
        <v>0.53180981656942738</v>
      </c>
      <c r="CQ53">
        <v>0.47080157738002149</v>
      </c>
      <c r="CR53">
        <v>0.29618502860970652</v>
      </c>
      <c r="CS53">
        <v>0.88625910549206066</v>
      </c>
      <c r="CT53">
        <v>0.15570949066819428</v>
      </c>
      <c r="CU53">
        <v>0.70007440887792793</v>
      </c>
      <c r="CV53">
        <v>8.8793342870225889E-3</v>
      </c>
      <c r="CW53">
        <v>0.23457071717806188</v>
      </c>
      <c r="CX53">
        <v>0.3037902294103203</v>
      </c>
      <c r="CY53">
        <v>0.12578624736005162</v>
      </c>
      <c r="CZ53">
        <v>0.54377568723853253</v>
      </c>
      <c r="DA53">
        <v>0.52326614023804685</v>
      </c>
      <c r="DB53">
        <v>0.24050057779032974</v>
      </c>
      <c r="DC53">
        <v>0.34775715527847273</v>
      </c>
      <c r="DD53">
        <v>0.97236424875295191</v>
      </c>
      <c r="DE53">
        <v>0.80956842611179181</v>
      </c>
      <c r="DF53">
        <v>0.87918415048638299</v>
      </c>
      <c r="DG53">
        <v>0.25511842605467216</v>
      </c>
      <c r="DH53">
        <v>0.72379381444634017</v>
      </c>
      <c r="DI53">
        <v>0.88732353515990159</v>
      </c>
      <c r="DJ53">
        <v>0.2939093388038595</v>
      </c>
      <c r="DK53">
        <v>0.90482877145993068</v>
      </c>
      <c r="DL53">
        <v>0.37331359550808574</v>
      </c>
      <c r="DM53">
        <v>0.44613576034128666</v>
      </c>
      <c r="DN53">
        <v>0.96388363131183563</v>
      </c>
      <c r="DO53">
        <v>1.6841108369908264E-2</v>
      </c>
      <c r="DP53">
        <v>9.8059602120998512E-2</v>
      </c>
      <c r="DQ53">
        <v>0.24889834158230972</v>
      </c>
      <c r="DR53">
        <v>0.54819944551742106</v>
      </c>
      <c r="DS53">
        <v>0.38944221001573709</v>
      </c>
      <c r="DT53">
        <v>0.2877447890410143</v>
      </c>
      <c r="DU53">
        <v>0.99730025117862309</v>
      </c>
      <c r="DV53">
        <v>0.15675884906551063</v>
      </c>
      <c r="DW53">
        <v>0.14224818252575833</v>
      </c>
      <c r="DX53">
        <v>0.23064855023755204</v>
      </c>
      <c r="DY53">
        <v>0.94573609235059053</v>
      </c>
      <c r="DZ53">
        <v>0.80216928360118678</v>
      </c>
      <c r="EA53">
        <v>0.35125751760156432</v>
      </c>
      <c r="EB53">
        <v>0.8094899539469409</v>
      </c>
      <c r="EC53">
        <v>0.23321257979545296</v>
      </c>
      <c r="ED53">
        <v>0.73347123532906688</v>
      </c>
      <c r="EE53">
        <v>0.79779521741151371</v>
      </c>
      <c r="EF53">
        <v>0.1459263522759795</v>
      </c>
      <c r="EG53">
        <v>0.75704089927850382</v>
      </c>
      <c r="EH53">
        <v>0.16976743216241352</v>
      </c>
      <c r="EI53">
        <v>0.87795690017792638</v>
      </c>
      <c r="EJ53">
        <v>0.61832803195351072</v>
      </c>
      <c r="EK53">
        <v>0.65927164688120332</v>
      </c>
      <c r="EL53">
        <v>0.98694350344442783</v>
      </c>
      <c r="EM53">
        <v>0.6976946772665068</v>
      </c>
      <c r="EN53">
        <v>0.23389703558547614</v>
      </c>
      <c r="EO53">
        <v>0.67703082880304855</v>
      </c>
      <c r="EP53">
        <v>0.27154810284283892</v>
      </c>
      <c r="EQ53">
        <v>0.7038625313711353</v>
      </c>
      <c r="ER53">
        <v>0.82298528966970053</v>
      </c>
      <c r="ES53">
        <v>0.12331010634970729</v>
      </c>
      <c r="ET53">
        <v>0.95432777372960165</v>
      </c>
      <c r="EU53">
        <v>0.53532417203531324</v>
      </c>
      <c r="EV53">
        <v>0.13680544466623601</v>
      </c>
      <c r="EW53">
        <v>6.0562426724601104E-2</v>
      </c>
      <c r="EX53">
        <v>0.82806569966480315</v>
      </c>
      <c r="EY53">
        <v>0.482797316471683</v>
      </c>
      <c r="EZ53">
        <v>0.1011223854530422</v>
      </c>
      <c r="FA53">
        <v>0.18122500289921506</v>
      </c>
      <c r="FB53">
        <v>0.79151496293747881</v>
      </c>
      <c r="FC53">
        <v>0.32171554016435377</v>
      </c>
      <c r="FD53">
        <v>0.69139566251140672</v>
      </c>
      <c r="FE53">
        <v>0.7931542354925617</v>
      </c>
      <c r="FF53">
        <v>0.59266315503159206</v>
      </c>
      <c r="FG53">
        <v>0.57712230471532555</v>
      </c>
      <c r="FH53">
        <v>0.29456003253542085</v>
      </c>
      <c r="FI53">
        <v>0.29049757675060439</v>
      </c>
      <c r="FJ53">
        <v>0.99514270083340817</v>
      </c>
      <c r="FK53">
        <v>0.70379897908271205</v>
      </c>
      <c r="FL53">
        <v>2.3114670830614803E-2</v>
      </c>
      <c r="FM53">
        <v>0.6783178379259418</v>
      </c>
      <c r="FN53">
        <v>0.62389492765583565</v>
      </c>
      <c r="FO53">
        <v>0.30801616348093563</v>
      </c>
      <c r="FP53">
        <v>0.66937517413893632</v>
      </c>
      <c r="FQ53">
        <v>0.15611936547113092</v>
      </c>
      <c r="FR53">
        <v>0.57794125724195733</v>
      </c>
      <c r="FS53">
        <v>0.43333131226269017</v>
      </c>
      <c r="FT53">
        <v>0.79598562749856439</v>
      </c>
      <c r="FU53">
        <v>0.51970696441553532</v>
      </c>
      <c r="FV53">
        <v>0.82793462811508778</v>
      </c>
      <c r="FW53">
        <v>0.53482519349467139</v>
      </c>
      <c r="FX53">
        <v>6.7624462809675601E-2</v>
      </c>
      <c r="FY53">
        <v>0.63032899538438802</v>
      </c>
      <c r="FZ53">
        <v>0.6749652270055122</v>
      </c>
      <c r="GA53">
        <v>0.84293775893243017</v>
      </c>
      <c r="GB53">
        <v>0.66107636619444898</v>
      </c>
      <c r="GC53">
        <v>0.83495557667812093</v>
      </c>
      <c r="GD53">
        <v>0.82804662739623169</v>
      </c>
      <c r="GE53">
        <v>0.32893872427260018</v>
      </c>
      <c r="GF53">
        <v>0.70459635183883451</v>
      </c>
      <c r="GG53">
        <v>0.24783475841295466</v>
      </c>
      <c r="GH53">
        <v>0.91405342419747049</v>
      </c>
      <c r="GI53">
        <v>0.35193382541356399</v>
      </c>
      <c r="GJ53">
        <v>2.33799687595313E-2</v>
      </c>
      <c r="GK53">
        <v>0.85733179700630968</v>
      </c>
      <c r="GL53">
        <v>0.69972440256326918</v>
      </c>
      <c r="GM53">
        <v>0.74068027367824618</v>
      </c>
      <c r="GN53">
        <v>0.29270100315701164</v>
      </c>
      <c r="GO53">
        <v>0.52253254317434317</v>
      </c>
      <c r="GP53">
        <v>0.26627638434790601</v>
      </c>
      <c r="GQ53">
        <v>0.12913685656700025</v>
      </c>
      <c r="GR53">
        <v>0.78101142752982289</v>
      </c>
      <c r="GS53">
        <v>0.57122494159415282</v>
      </c>
      <c r="GT53">
        <v>0.70472175625840938</v>
      </c>
      <c r="GU53">
        <v>0.4549702600941985</v>
      </c>
      <c r="GV53">
        <v>0.68294069396620871</v>
      </c>
      <c r="GW53">
        <v>0.22090206847617455</v>
      </c>
      <c r="GX53">
        <v>2.1785838273010394E-2</v>
      </c>
      <c r="GY53">
        <v>0.71021021592599698</v>
      </c>
      <c r="GZ53">
        <v>0.88553176660698751</v>
      </c>
      <c r="HA53">
        <v>0.1335003528290023</v>
      </c>
      <c r="HB53">
        <v>0.97202449937452873</v>
      </c>
      <c r="HC53">
        <v>0.28845198532027827</v>
      </c>
      <c r="HD53">
        <v>0.29555233401406866</v>
      </c>
      <c r="HE53">
        <v>0.38585829151866635</v>
      </c>
      <c r="HF53">
        <v>0.23418516853995253</v>
      </c>
      <c r="HG53">
        <v>0.25119229581872093</v>
      </c>
      <c r="HH53">
        <v>0.95138862267315338</v>
      </c>
      <c r="HI53">
        <v>0.63498166749976648</v>
      </c>
      <c r="HJ53">
        <v>0.19449451489893543</v>
      </c>
      <c r="HK53">
        <v>0.8297708528305644</v>
      </c>
      <c r="HL53">
        <v>0.40718351323943625</v>
      </c>
      <c r="HM53">
        <v>0.69377136724918032</v>
      </c>
      <c r="HN53">
        <v>0.93151744230133771</v>
      </c>
      <c r="HO53">
        <v>0.77003831407441692</v>
      </c>
      <c r="HP53">
        <v>0.85308149069460537</v>
      </c>
      <c r="HQ53">
        <v>0.78297817112492896</v>
      </c>
      <c r="HR53">
        <v>0.8430565734794</v>
      </c>
      <c r="HS53">
        <v>0.72301298228360156</v>
      </c>
      <c r="HT53">
        <v>6.1555030025027158E-2</v>
      </c>
      <c r="HU53">
        <v>0.18574131324323118</v>
      </c>
      <c r="HV53">
        <v>0.27920521970664458</v>
      </c>
      <c r="HW53">
        <v>0.32327586604730885</v>
      </c>
      <c r="HX53">
        <v>0.13746928012179815</v>
      </c>
      <c r="HY53">
        <v>2.5653686071370974E-2</v>
      </c>
      <c r="HZ53">
        <v>0.68889363226029643</v>
      </c>
      <c r="IA53">
        <v>0.10802532374167528</v>
      </c>
      <c r="IB53">
        <v>0.9177012595638262</v>
      </c>
      <c r="IC53">
        <v>0.80826326381935254</v>
      </c>
      <c r="ID53">
        <v>0.8639193772087943</v>
      </c>
      <c r="IE53">
        <v>0.88454901711260636</v>
      </c>
      <c r="IF53">
        <v>0.19639256278914063</v>
      </c>
      <c r="IG53">
        <v>0.10343651272214482</v>
      </c>
      <c r="IH53">
        <v>0.21446573549842984</v>
      </c>
      <c r="II53">
        <v>0.98866263822395706</v>
      </c>
      <c r="IJ53">
        <v>0.72362698745716647</v>
      </c>
      <c r="IK53">
        <v>0.86539294360070174</v>
      </c>
      <c r="IL53">
        <v>0.59127488075433376</v>
      </c>
      <c r="IM53">
        <v>0.71463624374519663</v>
      </c>
      <c r="IN53">
        <v>4.0816162006327983E-2</v>
      </c>
      <c r="IO53">
        <v>0.75937602402622184</v>
      </c>
      <c r="IP53">
        <v>0.71506719919754491</v>
      </c>
      <c r="IQ53">
        <v>0.41759888916358856</v>
      </c>
      <c r="IR53">
        <v>0.50941452006019494</v>
      </c>
      <c r="IS53">
        <v>0.27811430293773243</v>
      </c>
      <c r="IT53">
        <v>0.73093668889689134</v>
      </c>
      <c r="IU53">
        <v>0.41080687732911481</v>
      </c>
      <c r="IV53">
        <v>0.95292184889487797</v>
      </c>
      <c r="IW53">
        <v>0.29310704601220083</v>
      </c>
      <c r="IX53">
        <v>5.9868673412453055E-2</v>
      </c>
      <c r="IY53">
        <v>0.23285127212364742</v>
      </c>
      <c r="IZ53">
        <v>0.87802463588326629</v>
      </c>
      <c r="JA53">
        <v>0.30506837284319166</v>
      </c>
      <c r="JB53">
        <v>0.89437943106350848</v>
      </c>
      <c r="JC53">
        <v>0.94045646446282227</v>
      </c>
      <c r="JD53">
        <v>6.2678508040757364E-2</v>
      </c>
      <c r="JE53">
        <v>0.60703162231652796</v>
      </c>
      <c r="JF53">
        <v>0.62789364602785791</v>
      </c>
      <c r="JG53">
        <v>0.5623355665785551</v>
      </c>
      <c r="JH53">
        <v>0.67270008194998743</v>
      </c>
      <c r="JI53">
        <v>0.78678844590065389</v>
      </c>
      <c r="JJ53">
        <v>0.66542338986969052</v>
      </c>
      <c r="JK53">
        <v>0.50555381854498394</v>
      </c>
      <c r="JL53">
        <v>0.65406024259371298</v>
      </c>
      <c r="JM53">
        <v>0.76091523622964352</v>
      </c>
      <c r="JN53">
        <v>0.97566033745358827</v>
      </c>
      <c r="JO53">
        <v>6.1347571336560436E-2</v>
      </c>
      <c r="JP53">
        <v>0.1481213076662925</v>
      </c>
      <c r="JQ53">
        <v>0.4247491687649847</v>
      </c>
      <c r="JR53">
        <v>0.47747046558841488</v>
      </c>
      <c r="JS53">
        <v>0.30431512454959475</v>
      </c>
      <c r="JT53">
        <v>0.84562574345024799</v>
      </c>
      <c r="JU53">
        <v>0.39739461020315892</v>
      </c>
      <c r="JV53">
        <v>0.33806627762262076</v>
      </c>
      <c r="JW53">
        <v>5.7163628685942824E-2</v>
      </c>
      <c r="JX53">
        <v>0.44983050861769758</v>
      </c>
      <c r="JY53">
        <v>0.76617152485054307</v>
      </c>
      <c r="JZ53">
        <v>0.19417261747748726</v>
      </c>
      <c r="KA53">
        <v>0.56870741313171069</v>
      </c>
      <c r="KB53">
        <v>0.86974246780090203</v>
      </c>
      <c r="KC53">
        <v>0.58718695693083178</v>
      </c>
      <c r="KD53">
        <v>0.77922077506029408</v>
      </c>
      <c r="KE53">
        <v>0.75291535140441512</v>
      </c>
      <c r="KF53">
        <v>7.8855861924775117E-2</v>
      </c>
      <c r="KG53">
        <v>0.68681893085000734</v>
      </c>
      <c r="KH53">
        <v>0.16061612493463262</v>
      </c>
      <c r="KI53">
        <v>0.46512759971178774</v>
      </c>
      <c r="KJ53">
        <v>0.19517008230779342</v>
      </c>
      <c r="KK53">
        <v>0.7483321175640778</v>
      </c>
      <c r="KL53">
        <v>0.59813807998278579</v>
      </c>
      <c r="KM53">
        <v>0.11452901960920625</v>
      </c>
      <c r="KN53">
        <v>0.96939926075506222</v>
      </c>
      <c r="KO53">
        <v>0.72643870174539493</v>
      </c>
      <c r="KP53">
        <v>0.30248646119436673</v>
      </c>
      <c r="KQ53">
        <v>0.1333984403062225</v>
      </c>
      <c r="KR53">
        <v>0.73831752347703161</v>
      </c>
      <c r="KS53">
        <v>0.91285731175285489</v>
      </c>
      <c r="KT53">
        <v>0.31855584610027177</v>
      </c>
      <c r="KU53">
        <v>8.4659489122633103E-2</v>
      </c>
      <c r="KV53">
        <v>0.64476154857853518</v>
      </c>
      <c r="KW53">
        <v>0.29567423346184341</v>
      </c>
      <c r="KX53">
        <v>4.075372142959699E-2</v>
      </c>
      <c r="KY53">
        <v>0.11617923191261648</v>
      </c>
      <c r="KZ53">
        <v>0.27129859906235609</v>
      </c>
      <c r="LA53">
        <v>0.40719163301580596</v>
      </c>
      <c r="LB53">
        <v>0.69437911570993871</v>
      </c>
      <c r="LC53">
        <v>0.91818365682038949</v>
      </c>
      <c r="LD53">
        <v>0.99588793952031562</v>
      </c>
      <c r="LE53">
        <v>0.96523878335067914</v>
      </c>
      <c r="LF53">
        <v>0.71599951912787363</v>
      </c>
      <c r="LG53">
        <v>0.67272626998306406</v>
      </c>
      <c r="LH53">
        <v>8.3041879558855447E-2</v>
      </c>
      <c r="LI53">
        <v>0.48576869861259919</v>
      </c>
      <c r="LJ53">
        <v>0.17625450964224476</v>
      </c>
      <c r="LK53">
        <v>0.97017611892923261</v>
      </c>
      <c r="LL53">
        <v>0.45389621224577248</v>
      </c>
      <c r="LM53">
        <v>0.96682116417408259</v>
      </c>
      <c r="LN53">
        <v>0.63908715805351102</v>
      </c>
      <c r="LO53">
        <v>0.78744061222908301</v>
      </c>
      <c r="LP53">
        <v>0.65829326371980568</v>
      </c>
      <c r="LQ53">
        <v>0.59285229994785804</v>
      </c>
      <c r="LR53">
        <v>0.5131448786663042</v>
      </c>
      <c r="LS53">
        <v>6.5580701819341392E-2</v>
      </c>
      <c r="LT53">
        <v>0.18475432578413664</v>
      </c>
      <c r="LU53">
        <v>0.45504161128402532</v>
      </c>
      <c r="LV53">
        <v>0.53292234471799393</v>
      </c>
      <c r="LW53">
        <v>0.21138820942447101</v>
      </c>
      <c r="LX53">
        <v>1.7692895178118673E-2</v>
      </c>
      <c r="LY53">
        <v>0.87069966678727839</v>
      </c>
      <c r="LZ53">
        <v>4.1225252274346147E-4</v>
      </c>
      <c r="MA53">
        <v>0.53533520378233257</v>
      </c>
      <c r="MB53">
        <v>0.29323769373564601</v>
      </c>
      <c r="MC53">
        <v>0.63750969581182626</v>
      </c>
      <c r="MD53">
        <v>0.32118694015038318</v>
      </c>
      <c r="ME53">
        <v>0.6768967459544164</v>
      </c>
      <c r="MF53">
        <v>0.41768863174828497</v>
      </c>
      <c r="MG53">
        <v>0.85045376724675714</v>
      </c>
      <c r="MH53">
        <v>9.2446708434068547E-2</v>
      </c>
      <c r="MI53">
        <v>0.77409100349468107</v>
      </c>
      <c r="MJ53">
        <v>0.9573059312497002</v>
      </c>
      <c r="MK53">
        <v>0.38405062648234312</v>
      </c>
      <c r="ML53">
        <v>0.76610797714717382</v>
      </c>
      <c r="MM53">
        <v>7.127851461039858E-2</v>
      </c>
      <c r="MN53">
        <v>0.48017102443234994</v>
      </c>
      <c r="MO53">
        <v>0.33351198395242176</v>
      </c>
      <c r="MP53">
        <v>0.1043879231126551</v>
      </c>
      <c r="MQ53">
        <v>1.5623367434731916E-2</v>
      </c>
      <c r="MR53">
        <v>0.56305614144065153</v>
      </c>
      <c r="MS53">
        <v>0.11748404974547255</v>
      </c>
      <c r="MT53">
        <v>0.62713557742591841</v>
      </c>
      <c r="MU53">
        <v>0.84513537414326301</v>
      </c>
      <c r="MV53">
        <v>0.27549072055067059</v>
      </c>
      <c r="MW53">
        <v>0.81275415630805015</v>
      </c>
      <c r="MX53">
        <v>0.40194140607556061</v>
      </c>
      <c r="MY53">
        <v>0.41342728214363678</v>
      </c>
      <c r="MZ53">
        <v>0.15420351316951808</v>
      </c>
      <c r="NA53">
        <v>0.90217845944564068</v>
      </c>
      <c r="NB53">
        <v>0.77405609550781507</v>
      </c>
      <c r="NC53">
        <v>0.35821550452617679</v>
      </c>
      <c r="ND53">
        <v>0.87772439604188013</v>
      </c>
      <c r="NE53">
        <v>0.97501417595071871</v>
      </c>
      <c r="NF53">
        <v>0.36091511687952427</v>
      </c>
      <c r="NG53">
        <v>0.99294002905211753</v>
      </c>
      <c r="NH53">
        <v>0.93688450281268876</v>
      </c>
      <c r="NI53">
        <v>0.72471222811575131</v>
      </c>
      <c r="NJ53">
        <v>0.71709986568822093</v>
      </c>
      <c r="NK53">
        <v>0.93121673687336082</v>
      </c>
      <c r="NL53">
        <v>0.29568144010648933</v>
      </c>
      <c r="NM53">
        <v>0.96414442933440503</v>
      </c>
      <c r="NN53">
        <v>0.76654552803526776</v>
      </c>
      <c r="NO53">
        <v>0.89960571891997176</v>
      </c>
      <c r="NP53">
        <v>0.24772882046996281</v>
      </c>
      <c r="NQ53">
        <v>0.29407507838058533</v>
      </c>
      <c r="NR53">
        <v>0.51997794880267356</v>
      </c>
      <c r="NS53">
        <v>0.89480535491230118</v>
      </c>
      <c r="NT53">
        <v>0.93356897365080926</v>
      </c>
      <c r="NU53">
        <v>0.57396632763216016</v>
      </c>
      <c r="NV53">
        <v>0.90026303366330773</v>
      </c>
      <c r="NW53">
        <v>0.85539691182579936</v>
      </c>
      <c r="NX53">
        <v>3.940409128046396E-2</v>
      </c>
      <c r="NY53">
        <v>0.96362119078750164</v>
      </c>
      <c r="NZ53">
        <v>0.54677732526211886</v>
      </c>
      <c r="OA53">
        <v>0.53524542843364764</v>
      </c>
      <c r="OB53">
        <v>5.7365823683119599E-2</v>
      </c>
      <c r="OC53">
        <v>0.47912265288936806</v>
      </c>
      <c r="OD53">
        <v>0.64695864995797303</v>
      </c>
      <c r="OE53">
        <v>0.28307828069025831</v>
      </c>
      <c r="OF53">
        <v>0.69341168022459865</v>
      </c>
      <c r="OG53">
        <v>0.15684794777963107</v>
      </c>
      <c r="OH53">
        <v>0.93007760991910038</v>
      </c>
      <c r="OI53">
        <v>0.4729557935509463</v>
      </c>
      <c r="OJ53">
        <v>0.6082198409855063</v>
      </c>
      <c r="OK53">
        <v>0.84003940154226941</v>
      </c>
      <c r="OL53">
        <v>0.35931236159951574</v>
      </c>
      <c r="OM53">
        <v>0.9860173058129863</v>
      </c>
      <c r="ON53">
        <v>0.61712273056623168</v>
      </c>
      <c r="OO53">
        <v>0.27251713161224556</v>
      </c>
      <c r="OP53">
        <v>0.84487641034121141</v>
      </c>
      <c r="OQ53">
        <v>5.4327745276896433E-3</v>
      </c>
      <c r="OR53">
        <v>0.82061325260545781</v>
      </c>
      <c r="OS53">
        <v>0.15549881392842679</v>
      </c>
      <c r="OT53">
        <v>0.9605953983411456</v>
      </c>
      <c r="OU53">
        <v>0.17021307187372436</v>
      </c>
      <c r="OV53">
        <v>0.77937647229426488</v>
      </c>
      <c r="OW53">
        <v>0.46481370533768651</v>
      </c>
      <c r="OX53">
        <v>0.53871109044686394</v>
      </c>
      <c r="OY53">
        <v>0.73580379608460411</v>
      </c>
      <c r="OZ53">
        <v>0.16865678933983996</v>
      </c>
      <c r="PA53">
        <v>0.63609709651561575</v>
      </c>
      <c r="PB53">
        <v>0.29615363503752268</v>
      </c>
      <c r="PC53">
        <v>4.2460602992209884E-2</v>
      </c>
      <c r="PD53">
        <v>0.3508435142101225</v>
      </c>
      <c r="PE53">
        <v>0.64731204445970836</v>
      </c>
      <c r="PF53">
        <v>0.73475434505074055</v>
      </c>
      <c r="PG53">
        <v>0.42951823702275704</v>
      </c>
      <c r="PH53">
        <v>0.5398852176239155</v>
      </c>
      <c r="PI53">
        <v>0.60617350999128017</v>
      </c>
      <c r="PJ53">
        <v>0.41456095760641776</v>
      </c>
      <c r="PK53">
        <v>0.60444425581824668</v>
      </c>
      <c r="PL53">
        <v>0.22387930027517033</v>
      </c>
      <c r="PM53">
        <v>0.33614710463875452</v>
      </c>
      <c r="PN53">
        <v>0.57256751935067407</v>
      </c>
      <c r="PO53">
        <v>0.1579137906158371</v>
      </c>
      <c r="PP53">
        <v>0.59163011864259873</v>
      </c>
      <c r="PQ53">
        <v>0.6881196082771327</v>
      </c>
      <c r="PR53">
        <v>2.0286238105146848E-2</v>
      </c>
      <c r="PS53">
        <v>0.48791572078783685</v>
      </c>
      <c r="PT53">
        <v>0.12187167045625558</v>
      </c>
      <c r="PU53">
        <v>0.73128596967921944</v>
      </c>
      <c r="PV53">
        <v>1.5079616610530699E-2</v>
      </c>
      <c r="PW53">
        <v>0.91810192884846942</v>
      </c>
      <c r="PX53">
        <v>0.71290745738828276</v>
      </c>
      <c r="PY53">
        <v>1.9627987526987911E-2</v>
      </c>
      <c r="PZ53">
        <v>7.9918490677463816E-2</v>
      </c>
      <c r="QA53">
        <v>0.18145027471932851</v>
      </c>
      <c r="QB53">
        <v>0.78666293347736649</v>
      </c>
      <c r="QC53">
        <v>0.61710129848839701</v>
      </c>
      <c r="QD53">
        <v>0.43653485601729669</v>
      </c>
      <c r="QE53">
        <v>0.66318637524651525</v>
      </c>
      <c r="QF53">
        <v>0.7131461027572179</v>
      </c>
      <c r="QG53">
        <v>0.62317305910725418</v>
      </c>
      <c r="QH53">
        <v>0.56950151981750874</v>
      </c>
      <c r="QI53">
        <v>0.25791700693556352</v>
      </c>
      <c r="QJ53">
        <v>0.94676304497424935</v>
      </c>
      <c r="QK53">
        <v>0.48329024135529208</v>
      </c>
      <c r="QL53">
        <v>0.44297866050681622</v>
      </c>
      <c r="QM53">
        <v>0.18919927215483401</v>
      </c>
      <c r="QN53">
        <v>0.51634196262226706</v>
      </c>
      <c r="QO53">
        <v>0.9683754409263895</v>
      </c>
      <c r="QP53">
        <v>0.67406228005100588</v>
      </c>
      <c r="QQ53">
        <v>5.9361886115918416E-3</v>
      </c>
      <c r="QR53">
        <v>0.30467782054237247</v>
      </c>
      <c r="QS53">
        <v>1.589840177827706E-3</v>
      </c>
      <c r="QT53">
        <v>0.69763278272536389</v>
      </c>
      <c r="QU53">
        <v>0.40137018137621006</v>
      </c>
      <c r="QV53">
        <v>0.84259877067522992</v>
      </c>
      <c r="QW53">
        <v>1.9811963224288132E-2</v>
      </c>
      <c r="QX53">
        <v>0.52404317656743216</v>
      </c>
      <c r="QY53">
        <v>0.11046617241528012</v>
      </c>
      <c r="QZ53">
        <v>0.28761028781903097</v>
      </c>
      <c r="RA53">
        <v>0.70817564221074059</v>
      </c>
      <c r="RB53">
        <v>0.5384136236916246</v>
      </c>
      <c r="RC53">
        <v>0.98144973959135362</v>
      </c>
      <c r="RD53">
        <v>0.3191899327920501</v>
      </c>
      <c r="RE53">
        <v>0.35175606818273775</v>
      </c>
      <c r="RF53">
        <v>0.98512461454110245</v>
      </c>
      <c r="RG53">
        <v>0.79762779467064027</v>
      </c>
      <c r="RH53">
        <v>0.16380792435096303</v>
      </c>
      <c r="RI53">
        <v>6.4931726250062827E-2</v>
      </c>
      <c r="RJ53">
        <v>0.92226906336137759</v>
      </c>
      <c r="RK53">
        <v>0.70026807923150647</v>
      </c>
      <c r="RL53">
        <v>4.1673608725640521E-2</v>
      </c>
      <c r="RM53">
        <v>0.51217473473771835</v>
      </c>
      <c r="RN53">
        <v>0.49720139170015853</v>
      </c>
      <c r="RO53">
        <v>0.55954074216123617</v>
      </c>
      <c r="RP53">
        <v>0.471321120364949</v>
      </c>
      <c r="RQ53">
        <v>0.1309826650350473</v>
      </c>
      <c r="RR53">
        <v>0.42727841173509862</v>
      </c>
      <c r="RS53">
        <v>0.89140439460866927</v>
      </c>
      <c r="RT53">
        <v>0.48648895218163413</v>
      </c>
      <c r="RU53">
        <v>0.7736142324470795</v>
      </c>
      <c r="RV53">
        <v>4.3849956032033677E-2</v>
      </c>
      <c r="RW53">
        <v>0.75543233418076483</v>
      </c>
      <c r="RX53">
        <v>0.8609445263147566</v>
      </c>
      <c r="RY53">
        <v>0.53253489523344089</v>
      </c>
      <c r="RZ53">
        <v>0.91079276743196247</v>
      </c>
      <c r="SA53">
        <v>0.17914252166635791</v>
      </c>
      <c r="SB53">
        <v>0.50660021782968834</v>
      </c>
      <c r="SC53">
        <v>0.19999268176705476</v>
      </c>
      <c r="SD53">
        <v>0.40579668792636103</v>
      </c>
      <c r="SE53">
        <v>0.43944722341655451</v>
      </c>
      <c r="SF53">
        <v>0.72698833075027369</v>
      </c>
      <c r="SG53">
        <v>0.25735365744965044</v>
      </c>
      <c r="SH53">
        <v>0.72577393772704712</v>
      </c>
      <c r="SI53">
        <v>0.74840817840784668</v>
      </c>
      <c r="SJ53">
        <v>0.51804724342113173</v>
      </c>
      <c r="SK53">
        <v>0.8051163677463411</v>
      </c>
      <c r="SL53">
        <v>0.31524333228885926</v>
      </c>
      <c r="SM53">
        <v>0.88031549021186384</v>
      </c>
      <c r="SN53">
        <v>0.25221535606177181</v>
      </c>
      <c r="SO53">
        <v>0.23185674460222372</v>
      </c>
      <c r="SP53">
        <v>0.73008183780415614</v>
      </c>
      <c r="SQ53">
        <v>0.93225027519603476</v>
      </c>
      <c r="SR53">
        <v>0.41724441667980861</v>
      </c>
      <c r="SS53">
        <v>0.33359475559737373</v>
      </c>
      <c r="ST53">
        <v>0.61433198202865658</v>
      </c>
      <c r="SU53">
        <v>4.1866964739513124E-3</v>
      </c>
      <c r="SV53">
        <v>0.32200724548224302</v>
      </c>
      <c r="SW53">
        <v>0.20961018270553322</v>
      </c>
      <c r="SX53">
        <v>0.49421208599742739</v>
      </c>
      <c r="SY53">
        <v>0.64761049984462038</v>
      </c>
      <c r="SZ53">
        <v>0.36307600804578266</v>
      </c>
      <c r="TA53">
        <v>0.45409673930562722</v>
      </c>
      <c r="TB53">
        <v>0.76552660563716568</v>
      </c>
      <c r="TC53">
        <v>0.58234470886037781</v>
      </c>
      <c r="TD53">
        <v>0.81948511465419993</v>
      </c>
      <c r="TE53">
        <v>0.73194496452024893</v>
      </c>
      <c r="TF53">
        <v>0.40171168280134784</v>
      </c>
      <c r="TG53">
        <v>0.63714792189671099</v>
      </c>
      <c r="TH53">
        <v>0.30426979372150276</v>
      </c>
      <c r="TI53">
        <v>0.19497036712569682</v>
      </c>
      <c r="TJ53">
        <v>0.14611441040245743</v>
      </c>
      <c r="TK53">
        <v>0.52807258258514167</v>
      </c>
      <c r="TL53">
        <v>0.98445161304626561</v>
      </c>
      <c r="TM53">
        <v>0.43262409269785373</v>
      </c>
      <c r="TN53">
        <v>0.24289969583643745</v>
      </c>
      <c r="TO53">
        <v>5.893128417847715E-2</v>
      </c>
      <c r="TP53">
        <v>0.70673823087553578</v>
      </c>
      <c r="TQ53">
        <v>0.26764651098726988</v>
      </c>
      <c r="TR53">
        <v>0.39296780710059331</v>
      </c>
      <c r="TS53">
        <v>0.61335615294049239</v>
      </c>
      <c r="TT53">
        <v>5.3036009582403398E-3</v>
      </c>
      <c r="TU53">
        <v>0.79597223046633925</v>
      </c>
      <c r="TV53">
        <v>0.44132942270754261</v>
      </c>
      <c r="TW53">
        <v>3.2521442148030877E-2</v>
      </c>
      <c r="TX53">
        <v>3.633926272604926E-2</v>
      </c>
      <c r="TY53">
        <v>0.52389755574838315</v>
      </c>
      <c r="TZ53">
        <v>0.71240504386600956</v>
      </c>
      <c r="UA53">
        <v>0.48947614231012382</v>
      </c>
      <c r="UB53">
        <v>0.7388620957859896</v>
      </c>
      <c r="UC53">
        <v>0.80159851232582124</v>
      </c>
      <c r="UD53">
        <v>0.56985577199937476</v>
      </c>
      <c r="UE53">
        <v>0.93874762503719278</v>
      </c>
      <c r="UF53">
        <v>0.76966365969255135</v>
      </c>
      <c r="UG53">
        <v>0.13341037487380536</v>
      </c>
      <c r="UH53">
        <v>0.91344574051920269</v>
      </c>
      <c r="UI53">
        <v>9.4627935709192812E-3</v>
      </c>
      <c r="UJ53">
        <v>2.6479695150019134E-2</v>
      </c>
      <c r="UK53">
        <v>0.54641655449752147</v>
      </c>
      <c r="UL53">
        <v>0.99722467422902672</v>
      </c>
      <c r="UM53">
        <v>0.99297641350143517</v>
      </c>
      <c r="UN53">
        <v>0.292615318816142</v>
      </c>
      <c r="UO53">
        <v>0.89192902458734613</v>
      </c>
      <c r="UP53">
        <v>0.61711276814466043</v>
      </c>
      <c r="UQ53">
        <v>7.2143513476317866E-2</v>
      </c>
      <c r="UR53">
        <v>0.5114957313284566</v>
      </c>
      <c r="US53">
        <v>0.84793931101046727</v>
      </c>
      <c r="UT53">
        <v>0.72125896054516792</v>
      </c>
      <c r="UU53">
        <v>0.61908744209094002</v>
      </c>
      <c r="UV53">
        <v>4.9009383423318953E-2</v>
      </c>
      <c r="UW53">
        <v>1.336838266124607E-2</v>
      </c>
      <c r="UX53">
        <v>0.98773232478789774</v>
      </c>
      <c r="UY53">
        <v>0.62782808468883577</v>
      </c>
      <c r="UZ53">
        <v>0.35649765075442863</v>
      </c>
      <c r="VA53">
        <v>0.92773682626999243</v>
      </c>
      <c r="VB53">
        <v>0.83410344855184115</v>
      </c>
      <c r="VC53">
        <v>9.0310365252224245E-2</v>
      </c>
      <c r="VD53">
        <v>0.10441363548421234</v>
      </c>
      <c r="VE53">
        <v>0.41770623520994177</v>
      </c>
      <c r="VF53">
        <v>0.24587881057139083</v>
      </c>
      <c r="VG53">
        <v>0.35189489684000197</v>
      </c>
      <c r="VH53">
        <v>0.74913240194907094</v>
      </c>
      <c r="VI53">
        <v>0.62063738658305012</v>
      </c>
      <c r="VJ53">
        <v>0.68419554797071169</v>
      </c>
      <c r="VK53">
        <v>6.7793308245317707E-2</v>
      </c>
      <c r="VL53">
        <v>0.25064346641802204</v>
      </c>
      <c r="VM53">
        <v>0.58667785590660093</v>
      </c>
      <c r="VN53">
        <v>0.42392832068997821</v>
      </c>
      <c r="VO53">
        <v>0.11785226542377691</v>
      </c>
      <c r="VP53">
        <v>0.83726524812450531</v>
      </c>
      <c r="VQ53">
        <v>0.48257728198286021</v>
      </c>
      <c r="VR53">
        <v>0.75537641264489219</v>
      </c>
      <c r="VS53">
        <v>0.33138358109082144</v>
      </c>
      <c r="VT53">
        <v>0.93842888077855302</v>
      </c>
      <c r="VU53">
        <v>0.16042052176345456</v>
      </c>
      <c r="VV53">
        <v>0.57042649158700887</v>
      </c>
      <c r="VW53">
        <v>0.21865782878275108</v>
      </c>
      <c r="VX53">
        <v>0.71884592408605907</v>
      </c>
      <c r="VY53">
        <v>0.10754865022029136</v>
      </c>
      <c r="VZ53">
        <v>0.57470116461946263</v>
      </c>
      <c r="WA53">
        <v>0.70469531214657577</v>
      </c>
      <c r="WB53">
        <v>0.12790770795466844</v>
      </c>
      <c r="WC53">
        <v>0.1193307896013257</v>
      </c>
      <c r="WD53">
        <v>0.87992877768461564</v>
      </c>
      <c r="WE53">
        <v>0.90536778982399024</v>
      </c>
      <c r="WF53">
        <v>0.67342480207919919</v>
      </c>
      <c r="WG53">
        <v>0.94099430612539758</v>
      </c>
      <c r="WH53">
        <v>0.39286058002625579</v>
      </c>
      <c r="WI53">
        <v>0.86412682029977861</v>
      </c>
      <c r="WJ53">
        <v>0.19717778754342274</v>
      </c>
      <c r="WK53">
        <v>0.26598288101633527</v>
      </c>
      <c r="WL53">
        <v>0.52858282580652682</v>
      </c>
      <c r="WM53">
        <v>8.2650237681938465E-2</v>
      </c>
      <c r="WN53">
        <v>0.73361911035325611</v>
      </c>
      <c r="WO53">
        <v>0.52941370995755843</v>
      </c>
      <c r="WP53">
        <v>0.83325249518489253</v>
      </c>
      <c r="WQ53">
        <v>0.16156966040535015</v>
      </c>
      <c r="WR53">
        <v>0.9961482794262867</v>
      </c>
      <c r="WS53">
        <v>4.1730279117859093E-2</v>
      </c>
      <c r="WT53">
        <v>0.50016176613008267</v>
      </c>
      <c r="WU53">
        <v>0.11016545946109513</v>
      </c>
      <c r="WV53">
        <v>0.13216842292319309</v>
      </c>
      <c r="WW53">
        <v>0.69054883074719209</v>
      </c>
      <c r="WX53">
        <v>0.80806725404850643</v>
      </c>
      <c r="WY53">
        <v>0.51675375729012574</v>
      </c>
      <c r="WZ53">
        <v>0.26232978633829396</v>
      </c>
      <c r="XA53">
        <v>0.50056057181789981</v>
      </c>
      <c r="XB53">
        <v>0.26389434451237082</v>
      </c>
      <c r="XC53">
        <v>0.3925264231790816</v>
      </c>
      <c r="XD53">
        <v>0.69424564399464117</v>
      </c>
      <c r="XE53">
        <v>5.6645635880063216E-2</v>
      </c>
      <c r="XF53">
        <v>0.62351894319348666</v>
      </c>
      <c r="XG53">
        <v>0.97495168475930483</v>
      </c>
      <c r="XH53">
        <v>0.49494566927628258</v>
      </c>
      <c r="XI53">
        <v>0.42706588661622025</v>
      </c>
      <c r="XJ53">
        <v>0.28598019243983142</v>
      </c>
      <c r="XK53">
        <v>9.6051632274399834E-2</v>
      </c>
      <c r="XL53">
        <v>0.40092033233246538</v>
      </c>
      <c r="XM53">
        <v>0.78006317152227977</v>
      </c>
      <c r="XN53">
        <v>0.75514427623709102</v>
      </c>
      <c r="XO53">
        <v>0.33090789981690583</v>
      </c>
      <c r="XP53">
        <v>0.44556423426141301</v>
      </c>
      <c r="XQ53">
        <v>0.82754058696076627</v>
      </c>
      <c r="XR53">
        <v>0.99264997472029781</v>
      </c>
      <c r="XS53">
        <v>0.90557439319638311</v>
      </c>
      <c r="XT53">
        <v>0.95194869635934698</v>
      </c>
      <c r="XU53">
        <v>0.50892321002037566</v>
      </c>
      <c r="XV53">
        <v>0.2591943525593845</v>
      </c>
      <c r="XW53">
        <v>6.4497930627477107E-2</v>
      </c>
      <c r="XX53">
        <v>0.75816228673480524</v>
      </c>
      <c r="XY53">
        <v>0.80216088677111863</v>
      </c>
      <c r="XZ53">
        <v>0.21752178377155373</v>
      </c>
      <c r="YA53">
        <v>0.86814125899499117</v>
      </c>
      <c r="YB53">
        <v>0.14610205742795224</v>
      </c>
      <c r="YC53">
        <v>0.19442040580535336</v>
      </c>
      <c r="YD53">
        <v>0.37996213318819294</v>
      </c>
      <c r="YE53">
        <v>0.10070804820311119</v>
      </c>
      <c r="YF53">
        <v>4.0475630348833946E-2</v>
      </c>
      <c r="YG53">
        <v>0.97977064728810748</v>
      </c>
      <c r="YH53">
        <v>5.5639530381300539E-2</v>
      </c>
      <c r="YI53">
        <v>0.46199646731179089</v>
      </c>
      <c r="YJ53">
        <v>5.2899097489552016E-2</v>
      </c>
      <c r="YK53">
        <v>7.308907600056902E-2</v>
      </c>
      <c r="YL53">
        <v>0.69765486544287525</v>
      </c>
      <c r="YM53">
        <v>0.27116723450164681</v>
      </c>
      <c r="YN53">
        <v>0.74820193685814107</v>
      </c>
      <c r="YO53">
        <v>0.43396986161778017</v>
      </c>
      <c r="YP53">
        <v>0.3540880237055779</v>
      </c>
      <c r="YQ53">
        <v>0.33977131710007402</v>
      </c>
      <c r="YR53">
        <v>6.7989573783043933E-2</v>
      </c>
      <c r="YS53">
        <v>0.3278348302081957</v>
      </c>
      <c r="YT53">
        <v>0.67304529280300662</v>
      </c>
      <c r="YU53">
        <v>0.63805681028208805</v>
      </c>
      <c r="YV53">
        <v>0.99532383817907988</v>
      </c>
      <c r="YW53">
        <v>0.80586512239735097</v>
      </c>
      <c r="YX53">
        <v>0.72601332377169203</v>
      </c>
      <c r="YY53">
        <v>0.23909358668452607</v>
      </c>
      <c r="YZ53">
        <v>0.93836314419252143</v>
      </c>
      <c r="ZA53">
        <v>2.3437020687066878E-2</v>
      </c>
      <c r="ZB53">
        <v>0.492306315001249</v>
      </c>
      <c r="ZC53">
        <v>0.36532328095552635</v>
      </c>
      <c r="ZD53">
        <v>0.90372363488192298</v>
      </c>
      <c r="ZE53">
        <v>0.2624236341137125</v>
      </c>
      <c r="ZF53">
        <v>0.94432804836901996</v>
      </c>
      <c r="ZG53">
        <v>0.69365531312603734</v>
      </c>
      <c r="ZH53">
        <v>0.44442797137253809</v>
      </c>
      <c r="ZI53">
        <v>0.99458534535658938</v>
      </c>
      <c r="ZJ53">
        <v>0.35300453521544994</v>
      </c>
      <c r="ZK53">
        <v>0.71318029148878204</v>
      </c>
      <c r="ZL53">
        <v>0.8898866156385622</v>
      </c>
      <c r="ZM53">
        <v>0.88109964995007872</v>
      </c>
      <c r="ZN53">
        <v>0.99121536524946408</v>
      </c>
      <c r="ZO53">
        <v>0.51553383830936983</v>
      </c>
      <c r="ZP53">
        <v>0.95420133424385944</v>
      </c>
      <c r="ZQ53">
        <v>0.47908098494547413</v>
      </c>
      <c r="ZR53">
        <v>0.41662558898834112</v>
      </c>
      <c r="ZS53">
        <v>0.76734325640867296</v>
      </c>
      <c r="ZT53">
        <v>4.1239593947680619E-2</v>
      </c>
      <c r="ZU53">
        <v>3.6003802907994764E-2</v>
      </c>
    </row>
    <row r="54" spans="1:697" x14ac:dyDescent="0.35">
      <c r="A54">
        <v>20</v>
      </c>
      <c r="B54">
        <v>5.270512432610952E-2</v>
      </c>
      <c r="C54">
        <v>0.98069179467439871</v>
      </c>
      <c r="D54">
        <v>0.6178632938242683</v>
      </c>
      <c r="E54">
        <v>0.14189359943512914</v>
      </c>
      <c r="F54">
        <v>0.93395278044457208</v>
      </c>
      <c r="G54">
        <v>0.75173784718024994</v>
      </c>
      <c r="H54">
        <v>0.24595020012739421</v>
      </c>
      <c r="I54">
        <v>0.55309701728187755</v>
      </c>
      <c r="J54">
        <v>0.34345401508434348</v>
      </c>
      <c r="K54">
        <v>0.42232010958396637</v>
      </c>
      <c r="L54">
        <v>0.21587006171463763</v>
      </c>
      <c r="M54">
        <v>0.67688900096810656</v>
      </c>
      <c r="N54">
        <v>0.66687771880072311</v>
      </c>
      <c r="O54">
        <v>0.91424308590079484</v>
      </c>
      <c r="P54">
        <v>0.45472845905651404</v>
      </c>
      <c r="Q54">
        <v>0.63305252833230097</v>
      </c>
      <c r="R54">
        <v>0.14681419635505499</v>
      </c>
      <c r="S54">
        <v>0.7650840757740851</v>
      </c>
      <c r="T54">
        <v>0.73495942577262674</v>
      </c>
      <c r="U54">
        <v>2.7438547356376297E-2</v>
      </c>
      <c r="V54">
        <v>0.26453139617257893</v>
      </c>
      <c r="W54">
        <v>0.20438186325870433</v>
      </c>
      <c r="X54">
        <v>0.15710075037946858</v>
      </c>
      <c r="Y54">
        <v>8.9716342038882568E-2</v>
      </c>
      <c r="Z54">
        <v>0.81435261375340118</v>
      </c>
      <c r="AA54">
        <v>5.9238193708108677E-2</v>
      </c>
      <c r="AB54">
        <v>0.36639788146155639</v>
      </c>
      <c r="AC54">
        <v>0.98071995691400438</v>
      </c>
      <c r="AD54">
        <v>0.92094600853844322</v>
      </c>
      <c r="AE54">
        <v>0.4578792393207689</v>
      </c>
      <c r="AF54">
        <v>5.8562297243098693E-2</v>
      </c>
      <c r="AG54">
        <v>0.21220886545933992</v>
      </c>
      <c r="AH54">
        <v>0.78620182762312174</v>
      </c>
      <c r="AI54">
        <v>0.97632934242170255</v>
      </c>
      <c r="AJ54">
        <v>0.95670646686110428</v>
      </c>
      <c r="AK54">
        <v>0.62953211763434369</v>
      </c>
      <c r="AL54">
        <v>0.11219920187510224</v>
      </c>
      <c r="AM54">
        <v>0.45769589107807052</v>
      </c>
      <c r="AN54">
        <v>0.27573211292219657</v>
      </c>
      <c r="AO54">
        <v>0.42372127909160662</v>
      </c>
      <c r="AP54">
        <v>0.33326671953197617</v>
      </c>
      <c r="AQ54">
        <v>0.18117116658473342</v>
      </c>
      <c r="AR54">
        <v>0.28219048396318314</v>
      </c>
      <c r="AS54">
        <v>0.64591879572732769</v>
      </c>
      <c r="AT54">
        <v>0.33960456062421918</v>
      </c>
      <c r="AU54">
        <v>0.70740679941054618</v>
      </c>
      <c r="AV54">
        <v>0.52181303633493181</v>
      </c>
      <c r="AW54">
        <v>0.51625430184314292</v>
      </c>
      <c r="AX54">
        <v>0.13275090643380172</v>
      </c>
      <c r="AY54">
        <v>0.91805182081701309</v>
      </c>
      <c r="AZ54">
        <v>0.80840675969116416</v>
      </c>
      <c r="BA54">
        <v>0.17172971993165431</v>
      </c>
      <c r="BB54">
        <v>0.88398775655407735</v>
      </c>
      <c r="BC54">
        <v>0.73338453165979933</v>
      </c>
      <c r="BD54">
        <v>0.91923448413227171</v>
      </c>
      <c r="BE54">
        <v>0.34119592749624217</v>
      </c>
      <c r="BF54">
        <v>0.36105627612182778</v>
      </c>
      <c r="BG54">
        <v>0.30140860551858639</v>
      </c>
      <c r="BH54">
        <v>0.78188592866552442</v>
      </c>
      <c r="BI54">
        <v>7.4384781304492664E-2</v>
      </c>
      <c r="BJ54">
        <v>0.20082339528948212</v>
      </c>
      <c r="BK54">
        <v>0.84931134552703658</v>
      </c>
      <c r="BL54">
        <v>0.41398701016740103</v>
      </c>
      <c r="BM54">
        <v>0.88795591005748109</v>
      </c>
      <c r="BN54">
        <v>4.08087220553075E-2</v>
      </c>
      <c r="BO54">
        <v>0.68269002083087371</v>
      </c>
      <c r="BP54">
        <v>0.42640078656204128</v>
      </c>
      <c r="BQ54">
        <v>0.35085193090670053</v>
      </c>
      <c r="BR54">
        <v>0.25029887339562318</v>
      </c>
      <c r="BS54">
        <v>0.4689987357727603</v>
      </c>
      <c r="BT54">
        <v>0.5137266424903465</v>
      </c>
      <c r="BU54">
        <v>0.75207525162716993</v>
      </c>
      <c r="BV54">
        <v>5.4513492431682686E-2</v>
      </c>
      <c r="BW54">
        <v>0.58598709806871419</v>
      </c>
      <c r="BX54">
        <v>0.223589923214909</v>
      </c>
      <c r="BY54">
        <v>0.51149156285439479</v>
      </c>
      <c r="BZ54">
        <v>0.44516799834035636</v>
      </c>
      <c r="CA54">
        <v>0.74413684341450625</v>
      </c>
      <c r="CB54">
        <v>0.4223280598313387</v>
      </c>
      <c r="CC54">
        <v>0.21185094438434415</v>
      </c>
      <c r="CD54">
        <v>0.78606664223963496</v>
      </c>
      <c r="CE54">
        <v>7.555009882696595E-2</v>
      </c>
      <c r="CF54">
        <v>0.42025167907281469</v>
      </c>
      <c r="CG54">
        <v>0.10682738984807894</v>
      </c>
      <c r="CH54">
        <v>8.6256845307686958E-2</v>
      </c>
      <c r="CI54">
        <v>1.8575343209616402E-2</v>
      </c>
      <c r="CJ54">
        <v>0.7854040064705371</v>
      </c>
      <c r="CK54">
        <v>0.13526277550769161</v>
      </c>
      <c r="CL54">
        <v>0.43961831137273255</v>
      </c>
      <c r="CM54">
        <v>0.78579063226420287</v>
      </c>
      <c r="CN54">
        <v>0.37946214200587158</v>
      </c>
      <c r="CO54">
        <v>4.9269665353393166E-2</v>
      </c>
      <c r="CP54">
        <v>0.44197724154737317</v>
      </c>
      <c r="CQ54">
        <v>0.80695375711835471</v>
      </c>
      <c r="CR54">
        <v>0.75275760270126379</v>
      </c>
      <c r="CS54">
        <v>0.69187464281266808</v>
      </c>
      <c r="CT54">
        <v>0.67903743413274364</v>
      </c>
      <c r="CU54">
        <v>0.78134386004916145</v>
      </c>
      <c r="CV54">
        <v>8.3645333996941407E-2</v>
      </c>
      <c r="CW54">
        <v>0.77589379692133664</v>
      </c>
      <c r="CX54">
        <v>0.90628831887308947</v>
      </c>
      <c r="CY54">
        <v>0.88101615616472306</v>
      </c>
      <c r="CZ54">
        <v>0.46471661116033114</v>
      </c>
      <c r="DA54">
        <v>0.1312869646971413</v>
      </c>
      <c r="DB54">
        <v>0.2533789014902057</v>
      </c>
      <c r="DC54">
        <v>0.58958388070000511</v>
      </c>
      <c r="DD54">
        <v>6.6468116696620672E-2</v>
      </c>
      <c r="DE54">
        <v>0.59276133912277773</v>
      </c>
      <c r="DF54">
        <v>0.54360389150277033</v>
      </c>
      <c r="DG54">
        <v>0.34068870472750823</v>
      </c>
      <c r="DH54">
        <v>2.2264583687450767E-2</v>
      </c>
      <c r="DI54">
        <v>6.7931589727181829E-2</v>
      </c>
      <c r="DJ54">
        <v>0.64235766662110627</v>
      </c>
      <c r="DK54">
        <v>0.39327855920954513</v>
      </c>
      <c r="DL54">
        <v>0.76083984832537888</v>
      </c>
      <c r="DM54">
        <v>0.56580800942883558</v>
      </c>
      <c r="DN54">
        <v>0.69721677691172768</v>
      </c>
      <c r="DO54">
        <v>0.68282182932797331</v>
      </c>
      <c r="DP54">
        <v>0.32082899734921144</v>
      </c>
      <c r="DQ54">
        <v>0.37048498269609043</v>
      </c>
      <c r="DR54">
        <v>0.35802237348990307</v>
      </c>
      <c r="DS54">
        <v>0.50958480549353857</v>
      </c>
      <c r="DT54">
        <v>0.70757203042230044</v>
      </c>
      <c r="DU54">
        <v>0.13451603776083132</v>
      </c>
      <c r="DV54">
        <v>0.91090681376886951</v>
      </c>
      <c r="DW54">
        <v>0.53315719406142692</v>
      </c>
      <c r="DX54">
        <v>0.53305502147408268</v>
      </c>
      <c r="DY54">
        <v>0.45847436354866555</v>
      </c>
      <c r="DZ54">
        <v>0.27958819522163036</v>
      </c>
      <c r="EA54">
        <v>0.81823172472303041</v>
      </c>
      <c r="EB54">
        <v>0.44641045830650061</v>
      </c>
      <c r="EC54">
        <v>0.58936667326157643</v>
      </c>
      <c r="ED54">
        <v>0.76185950323702001</v>
      </c>
      <c r="EE54">
        <v>0.61721869116959849</v>
      </c>
      <c r="EF54">
        <v>0.80742424008326119</v>
      </c>
      <c r="EG54">
        <v>0.2491017424958254</v>
      </c>
      <c r="EH54">
        <v>0.64772790208292663</v>
      </c>
      <c r="EI54">
        <v>0.69254083204897088</v>
      </c>
      <c r="EJ54">
        <v>0.32491757857852765</v>
      </c>
      <c r="EK54">
        <v>0.86970754432234032</v>
      </c>
      <c r="EL54">
        <v>0.50485927013820309</v>
      </c>
      <c r="EM54">
        <v>8.327709640614922E-2</v>
      </c>
      <c r="EN54">
        <v>3.5389465730549241E-2</v>
      </c>
      <c r="EO54">
        <v>0.35663384967459466</v>
      </c>
      <c r="EP54">
        <v>0.8397603356812755</v>
      </c>
      <c r="EQ54">
        <v>0.68678271857420126</v>
      </c>
      <c r="ER54">
        <v>8.4288228439873714E-2</v>
      </c>
      <c r="ES54">
        <v>0.32415415364084588</v>
      </c>
      <c r="ET54">
        <v>0.6843704781687695</v>
      </c>
      <c r="EU54">
        <v>0.94901919258179324</v>
      </c>
      <c r="EV54">
        <v>0.35673454281812089</v>
      </c>
      <c r="EW54">
        <v>8.2779528296807348E-2</v>
      </c>
      <c r="EX54">
        <v>0.11596698018349894</v>
      </c>
      <c r="EY54">
        <v>0.54670436430377123</v>
      </c>
      <c r="EZ54">
        <v>0.16757882259463552</v>
      </c>
      <c r="FA54">
        <v>0.55059625050064176</v>
      </c>
      <c r="FB54">
        <v>0.91274727706374459</v>
      </c>
      <c r="FC54">
        <v>0.25044689052467595</v>
      </c>
      <c r="FD54">
        <v>0.81939445865338856</v>
      </c>
      <c r="FE54">
        <v>0.94299653678539597</v>
      </c>
      <c r="FF54">
        <v>0.5596882829727845</v>
      </c>
      <c r="FG54">
        <v>1.2538940266796028E-2</v>
      </c>
      <c r="FH54">
        <v>0.63215520417965765</v>
      </c>
      <c r="FI54">
        <v>0.24386707696609777</v>
      </c>
      <c r="FJ54">
        <v>2.3845644263949417E-2</v>
      </c>
      <c r="FK54">
        <v>0.85146944539772562</v>
      </c>
      <c r="FL54">
        <v>7.2137346547753833E-2</v>
      </c>
      <c r="FM54">
        <v>0.9773348255815042</v>
      </c>
      <c r="FN54">
        <v>0.35896254864868293</v>
      </c>
      <c r="FO54">
        <v>0.19335039375897911</v>
      </c>
      <c r="FP54">
        <v>0.89649887493135605</v>
      </c>
      <c r="FQ54">
        <v>0.23157947327063866</v>
      </c>
      <c r="FR54">
        <v>0.94983499758996726</v>
      </c>
      <c r="FS54">
        <v>0.53513055928030473</v>
      </c>
      <c r="FT54">
        <v>0.58616343208593402</v>
      </c>
      <c r="FU54">
        <v>0.54404142346022377</v>
      </c>
      <c r="FV54">
        <v>0.39102679034613019</v>
      </c>
      <c r="FW54">
        <v>0.20706895870103237</v>
      </c>
      <c r="FX54">
        <v>0.31171674615099121</v>
      </c>
      <c r="FY54">
        <v>0.41098014087449231</v>
      </c>
      <c r="FZ54">
        <v>0.94083891459102953</v>
      </c>
      <c r="GA54">
        <v>8.3188390537045076E-2</v>
      </c>
      <c r="GB54">
        <v>0.95316558476736268</v>
      </c>
      <c r="GC54">
        <v>0.73733731059000318</v>
      </c>
      <c r="GD54">
        <v>0.82088707301862085</v>
      </c>
      <c r="GE54">
        <v>0.27428172029888132</v>
      </c>
      <c r="GF54">
        <v>0.99808793832720488</v>
      </c>
      <c r="GG54">
        <v>0.78238016084919648</v>
      </c>
      <c r="GH54">
        <v>0.17436272649931683</v>
      </c>
      <c r="GI54">
        <v>0.43960077925658492</v>
      </c>
      <c r="GJ54">
        <v>0.44915487914667507</v>
      </c>
      <c r="GK54">
        <v>0.25598292077414675</v>
      </c>
      <c r="GL54">
        <v>0.53136962914007368</v>
      </c>
      <c r="GM54">
        <v>0.78906115982092218</v>
      </c>
      <c r="GN54">
        <v>0.43924039989731178</v>
      </c>
      <c r="GO54">
        <v>0.15525951380246783</v>
      </c>
      <c r="GP54">
        <v>0.59657575987889189</v>
      </c>
      <c r="GQ54">
        <v>0.70088766341836384</v>
      </c>
      <c r="GR54">
        <v>0.69648704084808333</v>
      </c>
      <c r="GS54">
        <v>0.73274234685626549</v>
      </c>
      <c r="GT54">
        <v>0.74856138523670424</v>
      </c>
      <c r="GU54">
        <v>5.3094169884424947E-2</v>
      </c>
      <c r="GV54">
        <v>0.17285293637410015</v>
      </c>
      <c r="GW54">
        <v>0.91609377437225925</v>
      </c>
      <c r="GX54">
        <v>0.27929738924995695</v>
      </c>
      <c r="GY54">
        <v>0.14536475005358118</v>
      </c>
      <c r="GZ54">
        <v>0.86072804742436149</v>
      </c>
      <c r="HA54">
        <v>0.60818759946027579</v>
      </c>
      <c r="HB54">
        <v>0.5484257505610588</v>
      </c>
      <c r="HC54">
        <v>0.6365116427698374</v>
      </c>
      <c r="HD54">
        <v>0.51626367905878456</v>
      </c>
      <c r="HE54">
        <v>0.53179323858654204</v>
      </c>
      <c r="HF54">
        <v>0.58573082948067134</v>
      </c>
      <c r="HG54">
        <v>0.38550411033613974</v>
      </c>
      <c r="HH54">
        <v>0.78873112488265418</v>
      </c>
      <c r="HI54">
        <v>0.99082464888981325</v>
      </c>
      <c r="HJ54">
        <v>0.64199396719376434</v>
      </c>
      <c r="HK54">
        <v>0.98695801289727381</v>
      </c>
      <c r="HL54">
        <v>0.50791345380242259</v>
      </c>
      <c r="HM54">
        <v>0.94173835103033754</v>
      </c>
      <c r="HN54">
        <v>0.40127053720371897</v>
      </c>
      <c r="HO54">
        <v>7.078847911791053E-2</v>
      </c>
      <c r="HP54">
        <v>0.84698261841094813</v>
      </c>
      <c r="HQ54">
        <v>0.27300497825261205</v>
      </c>
      <c r="HR54">
        <v>0.653512522542817</v>
      </c>
      <c r="HS54">
        <v>0.75012254520911503</v>
      </c>
      <c r="HT54">
        <v>0.218675958944755</v>
      </c>
      <c r="HU54">
        <v>0.66977170439593714</v>
      </c>
      <c r="HV54">
        <v>0.6457537245291689</v>
      </c>
      <c r="HW54">
        <v>0.97424423859282305</v>
      </c>
      <c r="HX54">
        <v>0.75334669239822483</v>
      </c>
      <c r="HY54">
        <v>0.46207092730779886</v>
      </c>
      <c r="HZ54">
        <v>0.31126408297571662</v>
      </c>
      <c r="IA54">
        <v>9.5635653626772954E-2</v>
      </c>
      <c r="IB54">
        <v>0.41847632964001114</v>
      </c>
      <c r="IC54">
        <v>0.8335979829518485</v>
      </c>
      <c r="ID54">
        <v>0.41292635661998212</v>
      </c>
      <c r="IE54">
        <v>0.19204091055031525</v>
      </c>
      <c r="IF54">
        <v>0.97698884485430482</v>
      </c>
      <c r="IG54">
        <v>0.77321101973359108</v>
      </c>
      <c r="IH54">
        <v>0.11503173251279264</v>
      </c>
      <c r="II54">
        <v>0.33490475522485241</v>
      </c>
      <c r="IJ54">
        <v>0.89143638054512209</v>
      </c>
      <c r="IK54">
        <v>0.15580793375251589</v>
      </c>
      <c r="IL54">
        <v>0.18480248039203251</v>
      </c>
      <c r="IM54">
        <v>0.21540756739045397</v>
      </c>
      <c r="IN54">
        <v>0.5501327976147421</v>
      </c>
      <c r="IO54">
        <v>0.68745690065857112</v>
      </c>
      <c r="IP54">
        <v>2.8334599377578762E-2</v>
      </c>
      <c r="IQ54">
        <v>0.13181143302843468</v>
      </c>
      <c r="IR54">
        <v>0.36542806633793679</v>
      </c>
      <c r="IS54">
        <v>0.88192132495748443</v>
      </c>
      <c r="IT54">
        <v>3.1856770707774373E-3</v>
      </c>
      <c r="IU54">
        <v>3.9489130077961399E-2</v>
      </c>
      <c r="IV54">
        <v>2.5602503514728148E-2</v>
      </c>
      <c r="IW54">
        <v>0.34558604958784844</v>
      </c>
      <c r="IX54">
        <v>0.93652214246067622</v>
      </c>
      <c r="IY54">
        <v>0.16410356033949436</v>
      </c>
      <c r="IZ54">
        <v>0.7082389744146339</v>
      </c>
      <c r="JA54">
        <v>0.7314699761991974</v>
      </c>
      <c r="JB54">
        <v>0.7013422853991983</v>
      </c>
      <c r="JC54">
        <v>0.18255045742802511</v>
      </c>
      <c r="JD54">
        <v>0.84200977018439416</v>
      </c>
      <c r="JE54">
        <v>0.77224958801563348</v>
      </c>
      <c r="JF54">
        <v>5.658640711833296E-2</v>
      </c>
      <c r="JG54">
        <v>0.6647402589207474</v>
      </c>
      <c r="JH54">
        <v>0.97803195608008786</v>
      </c>
      <c r="JI54">
        <v>0.7208216463570204</v>
      </c>
      <c r="JJ54">
        <v>0.89241168916647851</v>
      </c>
      <c r="JK54">
        <v>0.85788526324280534</v>
      </c>
      <c r="JL54">
        <v>0.2135489026693107</v>
      </c>
      <c r="JM54">
        <v>0.8329033203849836</v>
      </c>
      <c r="JN54">
        <v>0.39960702423377392</v>
      </c>
      <c r="JO54">
        <v>0.90096965623505265</v>
      </c>
      <c r="JP54">
        <v>0.94635142105602876</v>
      </c>
      <c r="JQ54">
        <v>0.63124290861892607</v>
      </c>
      <c r="JR54">
        <v>0.54839547347125928</v>
      </c>
      <c r="JS54">
        <v>0.74621211484707461</v>
      </c>
      <c r="JT54">
        <v>0.13369873534553911</v>
      </c>
      <c r="JU54">
        <v>0.50943387395425976</v>
      </c>
      <c r="JV54">
        <v>0.99553384669666822</v>
      </c>
      <c r="JW54">
        <v>0.22136317632480229</v>
      </c>
      <c r="JX54">
        <v>3.8111110499377765E-2</v>
      </c>
      <c r="JY54">
        <v>0.67145648718550199</v>
      </c>
      <c r="JZ54">
        <v>0.91062875886859951</v>
      </c>
      <c r="KA54">
        <v>0.26769611226582091</v>
      </c>
      <c r="KB54">
        <v>0.94773928481900405</v>
      </c>
      <c r="KC54">
        <v>2.8518351031479039E-2</v>
      </c>
      <c r="KD54">
        <v>0.27553775941059055</v>
      </c>
      <c r="KE54">
        <v>0.44406100949713634</v>
      </c>
      <c r="KF54">
        <v>0.43017861545710767</v>
      </c>
      <c r="KG54">
        <v>0.48377571843242484</v>
      </c>
      <c r="KH54">
        <v>0.89010751517132103</v>
      </c>
      <c r="KI54">
        <v>0.75687456689796773</v>
      </c>
      <c r="KJ54">
        <v>0.47730755716520135</v>
      </c>
      <c r="KK54">
        <v>1.3025463100569956E-3</v>
      </c>
      <c r="KL54">
        <v>0.26337955006212899</v>
      </c>
      <c r="KM54">
        <v>0.17253408062215969</v>
      </c>
      <c r="KN54">
        <v>0.33201904672339977</v>
      </c>
      <c r="KO54">
        <v>0.77660907045999161</v>
      </c>
      <c r="KP54">
        <v>9.4819682164024921E-2</v>
      </c>
      <c r="KQ54">
        <v>0.98216817233727083</v>
      </c>
      <c r="KR54">
        <v>0.14812374245080873</v>
      </c>
      <c r="KS54">
        <v>0.63537148734443261</v>
      </c>
      <c r="KT54">
        <v>0.83326193038839069</v>
      </c>
      <c r="KU54">
        <v>0.19222714059948898</v>
      </c>
      <c r="KV54">
        <v>0.21475752685033189</v>
      </c>
      <c r="KW54">
        <v>0.9620709351720893</v>
      </c>
      <c r="KX54">
        <v>0.73226282659066411</v>
      </c>
      <c r="KY54">
        <v>0.77668711072844654</v>
      </c>
      <c r="KZ54">
        <v>0.11091631599904572</v>
      </c>
      <c r="LA54">
        <v>0.39352021644143831</v>
      </c>
      <c r="LB54">
        <v>0.45460694732494389</v>
      </c>
      <c r="LC54">
        <v>0.38812847931557637</v>
      </c>
      <c r="LD54">
        <v>0.90803715303746624</v>
      </c>
      <c r="LE54">
        <v>0.86611390587184345</v>
      </c>
      <c r="LF54">
        <v>0.86896948565708976</v>
      </c>
      <c r="LG54">
        <v>0.43685051465268754</v>
      </c>
      <c r="LH54">
        <v>9.5947628164595788E-2</v>
      </c>
      <c r="LI54">
        <v>0.87457832648521849</v>
      </c>
      <c r="LJ54">
        <v>4.0238303457578062E-2</v>
      </c>
      <c r="LK54">
        <v>0.89338394699291579</v>
      </c>
      <c r="LL54">
        <v>0.60005896586694962</v>
      </c>
      <c r="LM54">
        <v>0.17371515754441014</v>
      </c>
      <c r="LN54">
        <v>0.40387141228763834</v>
      </c>
      <c r="LO54">
        <v>0.76573964373432868</v>
      </c>
      <c r="LP54">
        <v>0.82782466633727869</v>
      </c>
      <c r="LQ54">
        <v>0.26031575241348159</v>
      </c>
      <c r="LR54">
        <v>0.93294575246194333</v>
      </c>
      <c r="LS54">
        <v>0.75644915408024271</v>
      </c>
      <c r="LT54">
        <v>0.99005803835031614</v>
      </c>
      <c r="LU54">
        <v>0.21421598629674088</v>
      </c>
      <c r="LV54">
        <v>0.91174812933270233</v>
      </c>
      <c r="LW54">
        <v>0.17141515312394751</v>
      </c>
      <c r="LX54">
        <v>0.90257795313849076</v>
      </c>
      <c r="LY54">
        <v>0.56249046893345855</v>
      </c>
      <c r="LZ54">
        <v>0.75565439424114345</v>
      </c>
      <c r="MA54">
        <v>0.20331101139795682</v>
      </c>
      <c r="MB54">
        <v>0.77259287019855094</v>
      </c>
      <c r="MC54">
        <v>0.91938592298891897</v>
      </c>
      <c r="MD54">
        <v>0.92740301020649396</v>
      </c>
      <c r="ME54">
        <v>0.66703273378189454</v>
      </c>
      <c r="MF54">
        <v>0.29225299362559087</v>
      </c>
      <c r="MG54">
        <v>0.81065397981657883</v>
      </c>
      <c r="MH54">
        <v>6.3200025926850034E-2</v>
      </c>
      <c r="MI54">
        <v>0.49853119222499109</v>
      </c>
      <c r="MJ54">
        <v>0.18569680113905596</v>
      </c>
      <c r="MK54">
        <v>0.42203930777469933</v>
      </c>
      <c r="ML54">
        <v>0.80239854558829782</v>
      </c>
      <c r="MM54">
        <v>0.36276926694695744</v>
      </c>
      <c r="MN54">
        <v>0.79416409411331024</v>
      </c>
      <c r="MO54">
        <v>0.63933946057973801</v>
      </c>
      <c r="MP54">
        <v>0.15545144657759846</v>
      </c>
      <c r="MQ54">
        <v>0.98423567844050353</v>
      </c>
      <c r="MR54">
        <v>0.43660482645122312</v>
      </c>
      <c r="MS54">
        <v>0.85183826889377889</v>
      </c>
      <c r="MT54">
        <v>0.79698588779582902</v>
      </c>
      <c r="MU54">
        <v>0.57081967923922661</v>
      </c>
      <c r="MV54">
        <v>0.15442094761063185</v>
      </c>
      <c r="MW54">
        <v>0.86208947270024006</v>
      </c>
      <c r="MX54">
        <v>0.15006704975675644</v>
      </c>
      <c r="MY54">
        <v>0.10453045637488145</v>
      </c>
      <c r="MZ54">
        <v>0.76845173111046516</v>
      </c>
      <c r="NA54">
        <v>0.56094202793612469</v>
      </c>
      <c r="NB54">
        <v>0.68905180716531156</v>
      </c>
      <c r="NC54">
        <v>4.5323384641547171E-2</v>
      </c>
      <c r="ND54">
        <v>0.99226378880159738</v>
      </c>
      <c r="NE54">
        <v>0.8242473236408695</v>
      </c>
      <c r="NF54">
        <v>0.40880161994156305</v>
      </c>
      <c r="NG54">
        <v>0.15317285487880694</v>
      </c>
      <c r="NH54">
        <v>0.58603986645951933</v>
      </c>
      <c r="NI54">
        <v>9.7202810519555261E-2</v>
      </c>
      <c r="NJ54">
        <v>0.57776470791334633</v>
      </c>
      <c r="NK54">
        <v>0.89155261244854378</v>
      </c>
      <c r="NL54">
        <v>0.70565552409676136</v>
      </c>
      <c r="NM54">
        <v>0.25636342100148479</v>
      </c>
      <c r="NN54">
        <v>0.14938154950437854</v>
      </c>
      <c r="NO54">
        <v>0.5319138358621377</v>
      </c>
      <c r="NP54">
        <v>0.30666126214427925</v>
      </c>
      <c r="NQ54">
        <v>0.1802665944249795</v>
      </c>
      <c r="NR54">
        <v>0.18204419357715662</v>
      </c>
      <c r="NS54">
        <v>0.4284307213404378</v>
      </c>
      <c r="NT54">
        <v>0.11658753127255139</v>
      </c>
      <c r="NU54">
        <v>0.10899561785137513</v>
      </c>
      <c r="NV54">
        <v>0.7112921829179143</v>
      </c>
      <c r="NW54">
        <v>0.3321127197600402</v>
      </c>
      <c r="NX54">
        <v>0.5254275070088732</v>
      </c>
      <c r="NY54">
        <v>0.64093896422077523</v>
      </c>
      <c r="NZ54">
        <v>0.58992337800204675</v>
      </c>
      <c r="OA54">
        <v>0.7513345899092182</v>
      </c>
      <c r="OB54">
        <v>0.59098936064163621</v>
      </c>
      <c r="OC54">
        <v>0.9551280311527095</v>
      </c>
      <c r="OD54">
        <v>0.62539369964268243</v>
      </c>
      <c r="OE54">
        <v>0.78640359586722519</v>
      </c>
      <c r="OF54">
        <v>0.42692167263197978</v>
      </c>
      <c r="OG54">
        <v>0.43955289533917841</v>
      </c>
      <c r="OH54">
        <v>8.6202451958622972E-2</v>
      </c>
      <c r="OI54">
        <v>0.17862837212964977</v>
      </c>
      <c r="OJ54">
        <v>0.40677871966746859</v>
      </c>
      <c r="OK54">
        <v>0.83410347872258128</v>
      </c>
      <c r="OL54">
        <v>0.81765579614012118</v>
      </c>
      <c r="OM54">
        <v>0.54236531317100778</v>
      </c>
      <c r="ON54">
        <v>0.45212427954203149</v>
      </c>
      <c r="OO54">
        <v>0.32706315593532043</v>
      </c>
      <c r="OP54">
        <v>0.88341308658421758</v>
      </c>
      <c r="OQ54">
        <v>0.43390443301174086</v>
      </c>
      <c r="OR54">
        <v>0.35525414127083954</v>
      </c>
      <c r="OS54">
        <v>0.88036792593333546</v>
      </c>
      <c r="OT54">
        <v>0.74054018043182435</v>
      </c>
      <c r="OU54">
        <v>0.93525070225991758</v>
      </c>
      <c r="OV54">
        <v>2.5468664122751616E-2</v>
      </c>
      <c r="OW54">
        <v>0.72359311432279161</v>
      </c>
      <c r="OX54">
        <v>0.48412070579688959</v>
      </c>
      <c r="OY54">
        <v>0.11753375426522994</v>
      </c>
      <c r="OZ54">
        <v>0.23253627675549549</v>
      </c>
      <c r="PA54">
        <v>0.94255100258934577</v>
      </c>
      <c r="PB54">
        <v>0.72082301169909968</v>
      </c>
      <c r="PC54">
        <v>0.46531632872061701</v>
      </c>
      <c r="PD54">
        <v>0.6513669682832498</v>
      </c>
      <c r="PE54">
        <v>4.0643529762389385E-2</v>
      </c>
      <c r="PF54">
        <v>0.27291106245014152</v>
      </c>
      <c r="PG54">
        <v>6.8543131485681141E-2</v>
      </c>
      <c r="PH54">
        <v>0.67422692294318842</v>
      </c>
      <c r="PI54">
        <v>0.8145268292419211</v>
      </c>
      <c r="PJ54">
        <v>0.75627088048067004</v>
      </c>
      <c r="PK54">
        <v>0.13955754521022545</v>
      </c>
      <c r="PL54">
        <v>0.96739714013281697</v>
      </c>
      <c r="PM54">
        <v>0.39192754278238595</v>
      </c>
      <c r="PN54">
        <v>5.8919896487785395E-2</v>
      </c>
      <c r="PO54">
        <v>0.92387290525634946</v>
      </c>
      <c r="PP54">
        <v>0.53113766620165059</v>
      </c>
      <c r="PQ54">
        <v>0.98570354986817421</v>
      </c>
      <c r="PR54">
        <v>0.34179978654610432</v>
      </c>
      <c r="PS54">
        <v>0.39748510601909282</v>
      </c>
      <c r="PT54">
        <v>0.42019792393041888</v>
      </c>
      <c r="PU54">
        <v>0.86117788570839504</v>
      </c>
      <c r="PV54">
        <v>0.98919637877654587</v>
      </c>
      <c r="PW54">
        <v>0.30148244687892023</v>
      </c>
      <c r="PX54">
        <v>0.70896585138117929</v>
      </c>
      <c r="PY54">
        <v>0.55058656137842532</v>
      </c>
      <c r="PZ54">
        <v>0.99793878359366073</v>
      </c>
      <c r="QA54">
        <v>0.43266184189898815</v>
      </c>
      <c r="QB54">
        <v>0.34087167599242452</v>
      </c>
      <c r="QC54">
        <v>0.80425422609362862</v>
      </c>
      <c r="QD54">
        <v>0.30199853691426903</v>
      </c>
      <c r="QE54">
        <v>0.73732069895962671</v>
      </c>
      <c r="QF54">
        <v>0.12094069872697066</v>
      </c>
      <c r="QG54">
        <v>0.13103331836747933</v>
      </c>
      <c r="QH54">
        <v>0.30569785520463677</v>
      </c>
      <c r="QI54">
        <v>0.33099329196987626</v>
      </c>
      <c r="QJ54">
        <v>0.80430567170882594</v>
      </c>
      <c r="QK54">
        <v>0.96039999902421846</v>
      </c>
      <c r="QL54">
        <v>0.96908793246498648</v>
      </c>
      <c r="QM54">
        <v>0.46000013817384056</v>
      </c>
      <c r="QN54">
        <v>0.46035425782326977</v>
      </c>
      <c r="QO54">
        <v>0.36624433200432005</v>
      </c>
      <c r="QP54">
        <v>0.10931125621832927</v>
      </c>
      <c r="QQ54">
        <v>0.72372175879075762</v>
      </c>
      <c r="QR54">
        <v>0.88287345033783848</v>
      </c>
      <c r="QS54">
        <v>0.93029812757139907</v>
      </c>
      <c r="QT54">
        <v>0.31055798069230423</v>
      </c>
      <c r="QU54">
        <v>0.68913011692473047</v>
      </c>
      <c r="QV54">
        <v>7.1232767923929963E-3</v>
      </c>
      <c r="QW54">
        <v>0.29735619386216372</v>
      </c>
      <c r="QX54">
        <v>0.84591793888865463</v>
      </c>
      <c r="QY54">
        <v>0.19135657863568545</v>
      </c>
      <c r="QZ54">
        <v>5.7437268385505558E-2</v>
      </c>
      <c r="RA54">
        <v>0.38362563119574977</v>
      </c>
      <c r="RB54">
        <v>0.90432481587246794</v>
      </c>
      <c r="RC54">
        <v>0.51803375837089893</v>
      </c>
      <c r="RD54">
        <v>0.32112932727415699</v>
      </c>
      <c r="RE54">
        <v>0.37187897307009143</v>
      </c>
      <c r="RF54">
        <v>0.15067172635457382</v>
      </c>
      <c r="RG54">
        <v>0.94631649757688685</v>
      </c>
      <c r="RH54">
        <v>0.58600451015182375</v>
      </c>
      <c r="RI54">
        <v>0.37701463147106951</v>
      </c>
      <c r="RJ54">
        <v>0.40516846543855467</v>
      </c>
      <c r="RK54">
        <v>0.96287137405730927</v>
      </c>
      <c r="RL54">
        <v>0.47922646517887679</v>
      </c>
      <c r="RM54">
        <v>0.19505378688811825</v>
      </c>
      <c r="RN54">
        <v>0.5620588590493425</v>
      </c>
      <c r="RO54">
        <v>7.4728069121597351E-2</v>
      </c>
      <c r="RP54">
        <v>0.92719517473761548</v>
      </c>
      <c r="RQ54">
        <v>0.78910703741754173</v>
      </c>
      <c r="RR54">
        <v>0.61027250021086532</v>
      </c>
      <c r="RS54">
        <v>0.36030526256489059</v>
      </c>
      <c r="RT54">
        <v>0.69652928186336738</v>
      </c>
      <c r="RU54">
        <v>0.38788852528202955</v>
      </c>
      <c r="RV54">
        <v>0.91657611908295133</v>
      </c>
      <c r="RW54">
        <v>0.40006906452646362</v>
      </c>
      <c r="RX54">
        <v>0.46771654080338199</v>
      </c>
      <c r="RY54">
        <v>0.37917412966771435</v>
      </c>
      <c r="RZ54">
        <v>0.41487669149314221</v>
      </c>
      <c r="SA54">
        <v>9.4259893320496779E-2</v>
      </c>
      <c r="SB54">
        <v>0.2417674461114947</v>
      </c>
      <c r="SC54">
        <v>0.90180433717994979</v>
      </c>
      <c r="SD54">
        <v>0.65491664051455833</v>
      </c>
      <c r="SE54">
        <v>0.24782130242216194</v>
      </c>
      <c r="SF54">
        <v>0.43895671270093295</v>
      </c>
      <c r="SG54">
        <v>0.14440467917320865</v>
      </c>
      <c r="SH54">
        <v>0.61114148893461728</v>
      </c>
      <c r="SI54">
        <v>0.95195002155306518</v>
      </c>
      <c r="SJ54">
        <v>0.38403649210905833</v>
      </c>
      <c r="SK54">
        <v>0.89118950681447573</v>
      </c>
      <c r="SL54">
        <v>0.25445862686082221</v>
      </c>
      <c r="SM54">
        <v>0.81152789713410844</v>
      </c>
      <c r="SN54">
        <v>0.77002223010744131</v>
      </c>
      <c r="SO54">
        <v>0.10331540442540044</v>
      </c>
      <c r="SP54">
        <v>0.65846562700592903</v>
      </c>
      <c r="SQ54">
        <v>0.84918264144952116</v>
      </c>
      <c r="SR54">
        <v>0.56624954806334749</v>
      </c>
      <c r="SS54">
        <v>1.8975121457569299E-2</v>
      </c>
      <c r="ST54">
        <v>0.46571272155050791</v>
      </c>
      <c r="SU54">
        <v>0.60151644863007403</v>
      </c>
      <c r="SV54">
        <v>0.6116504063014252</v>
      </c>
      <c r="SW54">
        <v>0.32456287852004662</v>
      </c>
      <c r="SX54">
        <v>0.88950901517137204</v>
      </c>
      <c r="SY54">
        <v>0.91846428103737676</v>
      </c>
      <c r="SZ54">
        <v>0.51616957101596839</v>
      </c>
      <c r="TA54">
        <v>0.99341616242387543</v>
      </c>
      <c r="TB54">
        <v>0.54183560103694606</v>
      </c>
      <c r="TC54">
        <v>0.5063087837411917</v>
      </c>
      <c r="TD54">
        <v>0.43514411666492858</v>
      </c>
      <c r="TE54">
        <v>0.62741249264734578</v>
      </c>
      <c r="TF54">
        <v>0.84367898541592101</v>
      </c>
      <c r="TG54">
        <v>0.20315676374094505</v>
      </c>
      <c r="TH54">
        <v>0.63188367539042722</v>
      </c>
      <c r="TI54">
        <v>2.2440604831497124E-2</v>
      </c>
      <c r="TJ54">
        <v>5.6141434236389731E-3</v>
      </c>
      <c r="TK54">
        <v>0.97982095476844422</v>
      </c>
      <c r="TL54">
        <v>0.26418900498301356</v>
      </c>
      <c r="TM54">
        <v>0.4018084484423704</v>
      </c>
      <c r="TN54">
        <v>4.9907275078427626E-2</v>
      </c>
      <c r="TO54">
        <v>0.26239026522001174</v>
      </c>
      <c r="TP54">
        <v>0.15069051608218453</v>
      </c>
      <c r="TQ54">
        <v>0.91343661549962274</v>
      </c>
      <c r="TR54">
        <v>0.38937578042083021</v>
      </c>
      <c r="TS54">
        <v>9.7072099754480501E-4</v>
      </c>
      <c r="TT54">
        <v>0.14094115415106612</v>
      </c>
      <c r="TU54">
        <v>0.6250484501612471</v>
      </c>
      <c r="TV54">
        <v>0.14229945042857595</v>
      </c>
      <c r="TW54">
        <v>0.80926773596837009</v>
      </c>
      <c r="TX54">
        <v>0.14118134321013498</v>
      </c>
      <c r="TY54">
        <v>6.4853971293661772E-2</v>
      </c>
      <c r="TZ54">
        <v>0.90233215712712245</v>
      </c>
      <c r="UA54">
        <v>0.36012059552562159</v>
      </c>
      <c r="UB54">
        <v>0.92828694693037217</v>
      </c>
      <c r="UC54">
        <v>0.77180658047496531</v>
      </c>
      <c r="UD54">
        <v>0.56455560223643897</v>
      </c>
      <c r="UE54">
        <v>0.89741687494186018</v>
      </c>
      <c r="UF54">
        <v>0.93421738662190923</v>
      </c>
      <c r="UG54">
        <v>0.50023638927292358</v>
      </c>
      <c r="UH54">
        <v>0.58344865309627791</v>
      </c>
      <c r="UI54">
        <v>0.59760086845657023</v>
      </c>
      <c r="UJ54">
        <v>0.58571407578440737</v>
      </c>
      <c r="UK54">
        <v>0.24410193655311707</v>
      </c>
      <c r="UL54">
        <v>0.95530206717182564</v>
      </c>
      <c r="UM54">
        <v>7.0689960291813292E-2</v>
      </c>
      <c r="UN54">
        <v>0.61663956072853543</v>
      </c>
      <c r="UO54">
        <v>3.969794562453044E-2</v>
      </c>
      <c r="UP54">
        <v>0.24350030288028868</v>
      </c>
      <c r="UQ54">
        <v>0.20805203463100763</v>
      </c>
      <c r="UR54">
        <v>0.90638241643062067</v>
      </c>
      <c r="US54">
        <v>6.5284452466802256E-2</v>
      </c>
      <c r="UT54">
        <v>0.99960046070940911</v>
      </c>
      <c r="UU54">
        <v>0.48627059376360027</v>
      </c>
      <c r="UV54">
        <v>0.27705384698742441</v>
      </c>
      <c r="UW54">
        <v>0.22040025034494881</v>
      </c>
      <c r="UX54">
        <v>0.36773661769892685</v>
      </c>
      <c r="UY54">
        <v>0.86318795811053484</v>
      </c>
      <c r="UZ54">
        <v>0.27175926916507187</v>
      </c>
      <c r="VA54">
        <v>0.36383283865357141</v>
      </c>
      <c r="VB54">
        <v>0.73312438843738892</v>
      </c>
      <c r="VC54">
        <v>0.42792896351847864</v>
      </c>
      <c r="VD54">
        <v>0.4315561287229146</v>
      </c>
      <c r="VE54">
        <v>8.7499284644117936E-2</v>
      </c>
      <c r="VF54">
        <v>0.39806220358768751</v>
      </c>
      <c r="VG54">
        <v>0.8638197711008021</v>
      </c>
      <c r="VH54">
        <v>0.40772424938655361</v>
      </c>
      <c r="VI54">
        <v>0.11919298216349095</v>
      </c>
      <c r="VJ54">
        <v>0.95120385697667642</v>
      </c>
      <c r="VK54">
        <v>0.17873877291413998</v>
      </c>
      <c r="VL54">
        <v>0.12622634568292268</v>
      </c>
      <c r="VM54">
        <v>8.7290992318513783E-2</v>
      </c>
      <c r="VN54">
        <v>0.61023958139504775</v>
      </c>
      <c r="VO54">
        <v>0.9898800437744949</v>
      </c>
      <c r="VP54">
        <v>7.3228115790458514E-2</v>
      </c>
      <c r="VQ54">
        <v>0.67492129941081602</v>
      </c>
      <c r="VR54">
        <v>0.41007614486154575</v>
      </c>
      <c r="VS54">
        <v>0.94641442185450642</v>
      </c>
      <c r="VT54">
        <v>0.89086034903034772</v>
      </c>
      <c r="VU54">
        <v>0.68903621964647066</v>
      </c>
      <c r="VV54">
        <v>0.14376122592063956</v>
      </c>
      <c r="VW54">
        <v>0.80635432839726318</v>
      </c>
      <c r="VX54">
        <v>0.65800442344013732</v>
      </c>
      <c r="VY54">
        <v>0.1572491306353424</v>
      </c>
      <c r="VZ54">
        <v>0.30807596537173165</v>
      </c>
      <c r="WA54">
        <v>0.73791254971776743</v>
      </c>
      <c r="WB54">
        <v>0.59010094306833505</v>
      </c>
      <c r="WC54">
        <v>0.57410013236689905</v>
      </c>
      <c r="WD54">
        <v>0.80635475945187385</v>
      </c>
      <c r="WE54">
        <v>0.88543449151680387</v>
      </c>
      <c r="WF54">
        <v>0.84443100958157535</v>
      </c>
      <c r="WG54">
        <v>0.45134541035460496</v>
      </c>
      <c r="WH54">
        <v>0.83449189480184827</v>
      </c>
      <c r="WI54">
        <v>0.25615176684196816</v>
      </c>
      <c r="WJ54">
        <v>0.58265107917049841</v>
      </c>
      <c r="WK54">
        <v>0.76596704419668138</v>
      </c>
      <c r="WL54">
        <v>0.69029369131168605</v>
      </c>
      <c r="WM54">
        <v>0.74234759464541666</v>
      </c>
      <c r="WN54">
        <v>0.28869274252822563</v>
      </c>
      <c r="WO54">
        <v>0.89332591829485297</v>
      </c>
      <c r="WP54">
        <v>0.21250510478499507</v>
      </c>
      <c r="WQ54">
        <v>0.72422913049999016</v>
      </c>
      <c r="WR54">
        <v>0.81892370638574563</v>
      </c>
      <c r="WS54">
        <v>0.98460503238560182</v>
      </c>
      <c r="WT54">
        <v>0.68609973528701773</v>
      </c>
      <c r="WU54">
        <v>9.0409682504585587E-2</v>
      </c>
      <c r="WV54">
        <v>0.99472704644717791</v>
      </c>
      <c r="WW54">
        <v>0.94091807496698809</v>
      </c>
      <c r="WX54">
        <v>0.90266105431503862</v>
      </c>
      <c r="WY54">
        <v>0.79070381873237672</v>
      </c>
      <c r="WZ54">
        <v>0.96502080290509784</v>
      </c>
      <c r="XA54">
        <v>1.1416632783910918E-2</v>
      </c>
      <c r="XB54">
        <v>0.77678100025801355</v>
      </c>
      <c r="XC54">
        <v>9.6775638624584936E-2</v>
      </c>
      <c r="XD54">
        <v>0.80225753849411707</v>
      </c>
      <c r="XE54">
        <v>0.57555556644325301</v>
      </c>
      <c r="XF54">
        <v>0.85695773880875503</v>
      </c>
      <c r="XG54">
        <v>0.70191620844372282</v>
      </c>
      <c r="XH54">
        <v>0.56842040621618528</v>
      </c>
      <c r="XI54">
        <v>0.70737370187887594</v>
      </c>
      <c r="XJ54">
        <v>0.76394353482772037</v>
      </c>
      <c r="XK54">
        <v>0.24964810683578353</v>
      </c>
      <c r="XL54">
        <v>0.6200628399028375</v>
      </c>
      <c r="XM54">
        <v>0.83406129523443462</v>
      </c>
      <c r="XN54">
        <v>0.59894745888924006</v>
      </c>
      <c r="XO54">
        <v>0.61177793646662104</v>
      </c>
      <c r="XP54">
        <v>0.31661963662204928</v>
      </c>
      <c r="XQ54">
        <v>0.68279675399167361</v>
      </c>
      <c r="XR54">
        <v>0.11904569150699285</v>
      </c>
      <c r="XS54">
        <v>0.28899972566358634</v>
      </c>
      <c r="XT54">
        <v>0.1507114379578659</v>
      </c>
      <c r="XU54">
        <v>0.48692140299825215</v>
      </c>
      <c r="XV54">
        <v>0.47735386535015245</v>
      </c>
      <c r="XW54">
        <v>0.48925996339951272</v>
      </c>
      <c r="XX54">
        <v>0.61326684906615525</v>
      </c>
      <c r="XY54">
        <v>0.23778359892666701</v>
      </c>
      <c r="XZ54">
        <v>0.81140549651003502</v>
      </c>
      <c r="YA54">
        <v>0.60893253309037976</v>
      </c>
      <c r="YB54">
        <v>0.74336691161761126</v>
      </c>
      <c r="YC54">
        <v>3.7822729863147053E-2</v>
      </c>
      <c r="YD54">
        <v>0.90756056081132053</v>
      </c>
      <c r="YE54">
        <v>0.78757278238881268</v>
      </c>
      <c r="YF54">
        <v>0.36481538810793734</v>
      </c>
      <c r="YG54">
        <v>0.71173999327943827</v>
      </c>
      <c r="YH54">
        <v>0.90263677283993271</v>
      </c>
      <c r="YI54">
        <v>0.15870117077095736</v>
      </c>
      <c r="YJ54">
        <v>0.97147636930443282</v>
      </c>
      <c r="YK54">
        <v>0.37866370197744825</v>
      </c>
      <c r="YL54">
        <v>0.11497671684945432</v>
      </c>
      <c r="YM54">
        <v>0.76833333037244522</v>
      </c>
      <c r="YN54">
        <v>0.22981949968139104</v>
      </c>
      <c r="YO54">
        <v>0.34725342140266158</v>
      </c>
      <c r="YP54">
        <v>0.27748023467479477</v>
      </c>
      <c r="YQ54">
        <v>0.96272124733053233</v>
      </c>
      <c r="YR54">
        <v>0.71732715971579575</v>
      </c>
      <c r="YS54">
        <v>0.91729882377105676</v>
      </c>
      <c r="YT54">
        <v>0.29328907482271716</v>
      </c>
      <c r="YU54">
        <v>0.84145116065708248</v>
      </c>
      <c r="YV54">
        <v>0.65288193387889903</v>
      </c>
      <c r="YW54">
        <v>0.67819221676445485</v>
      </c>
      <c r="YX54">
        <v>0.56771273653778065</v>
      </c>
      <c r="YY54">
        <v>4.8485389903278886E-3</v>
      </c>
      <c r="YZ54">
        <v>0.43684533296907391</v>
      </c>
      <c r="ZA54">
        <v>0.30857767540130665</v>
      </c>
      <c r="ZB54">
        <v>0.18940693026255784</v>
      </c>
      <c r="ZC54">
        <v>0.76537514105128535</v>
      </c>
      <c r="ZD54">
        <v>0.14327857141044942</v>
      </c>
      <c r="ZE54">
        <v>0.12656104506221</v>
      </c>
      <c r="ZF54">
        <v>0.11326619447127573</v>
      </c>
      <c r="ZG54">
        <v>0.38380182122820783</v>
      </c>
      <c r="ZH54">
        <v>0.80486489509038461</v>
      </c>
      <c r="ZI54">
        <v>0.10684487857281821</v>
      </c>
      <c r="ZJ54">
        <v>0.94568535960755884</v>
      </c>
      <c r="ZK54">
        <v>0.73415394249724109</v>
      </c>
      <c r="ZL54">
        <v>0.75466706173934972</v>
      </c>
      <c r="ZM54">
        <v>0.94755815073977268</v>
      </c>
      <c r="ZN54">
        <v>3.9878041030931954E-2</v>
      </c>
      <c r="ZO54">
        <v>0.6756337300861569</v>
      </c>
      <c r="ZP54">
        <v>0.33402385469426821</v>
      </c>
      <c r="ZQ54">
        <v>0.52295155623852096</v>
      </c>
      <c r="ZR54">
        <v>0.19365231865892618</v>
      </c>
      <c r="ZS54">
        <v>3.9514216956091142E-2</v>
      </c>
      <c r="ZT54">
        <v>0.69945424755459007</v>
      </c>
      <c r="ZU54">
        <v>0.82906650106015078</v>
      </c>
    </row>
    <row r="55" spans="1:697" x14ac:dyDescent="0.35">
      <c r="A55">
        <v>21</v>
      </c>
      <c r="B55">
        <v>0.92124243411616225</v>
      </c>
      <c r="C55">
        <v>0.43339967010487701</v>
      </c>
      <c r="D55">
        <v>0.67012362836299022</v>
      </c>
      <c r="E55">
        <v>2.4669430010572424E-2</v>
      </c>
      <c r="F55">
        <v>0.59818986834030075</v>
      </c>
      <c r="G55">
        <v>0.45379719584988043</v>
      </c>
      <c r="H55">
        <v>0.17591075874881923</v>
      </c>
      <c r="I55">
        <v>0.44642601625225642</v>
      </c>
      <c r="J55">
        <v>0.87462985442043795</v>
      </c>
      <c r="K55">
        <v>0.15331391708673525</v>
      </c>
      <c r="L55">
        <v>0.69171078152831755</v>
      </c>
      <c r="M55">
        <v>8.5836092798939556E-2</v>
      </c>
      <c r="N55">
        <v>0.99951807968296513</v>
      </c>
      <c r="O55">
        <v>0.97248619840542894</v>
      </c>
      <c r="P55">
        <v>0.8448437987628955</v>
      </c>
      <c r="Q55">
        <v>0.69228864912167798</v>
      </c>
      <c r="R55">
        <v>0.92555701262514645</v>
      </c>
      <c r="S55">
        <v>0.61848014972595788</v>
      </c>
      <c r="T55">
        <v>0.31710033088232359</v>
      </c>
      <c r="U55">
        <v>0.85514998635958983</v>
      </c>
      <c r="V55">
        <v>7.4578387330251572E-2</v>
      </c>
      <c r="W55">
        <v>0.86776954582298194</v>
      </c>
      <c r="X55">
        <v>0.92659775914734011</v>
      </c>
      <c r="Y55">
        <v>0.11359178946220494</v>
      </c>
      <c r="Z55">
        <v>0.51362082315896063</v>
      </c>
      <c r="AA55">
        <v>0.88217206089569333</v>
      </c>
      <c r="AB55">
        <v>0.72503411727107459</v>
      </c>
      <c r="AC55">
        <v>0.30779560609901824</v>
      </c>
      <c r="AD55">
        <v>0.51292563829233562</v>
      </c>
      <c r="AE55">
        <v>0.93781248975489151</v>
      </c>
      <c r="AF55">
        <v>0.68882545322810884</v>
      </c>
      <c r="AG55">
        <v>0.83365002244178288</v>
      </c>
      <c r="AH55">
        <v>0.29223432143817285</v>
      </c>
      <c r="AI55">
        <v>0.93907673254463531</v>
      </c>
      <c r="AJ55">
        <v>0.88896968436962476</v>
      </c>
      <c r="AK55">
        <v>0.26098124035322245</v>
      </c>
      <c r="AL55">
        <v>0.12117583379286612</v>
      </c>
      <c r="AM55">
        <v>0.73641719453714871</v>
      </c>
      <c r="AN55">
        <v>0.78650835462156687</v>
      </c>
      <c r="AO55">
        <v>0.35115505646134815</v>
      </c>
      <c r="AP55">
        <v>0.69986071177014653</v>
      </c>
      <c r="AQ55">
        <v>0.20264153991511058</v>
      </c>
      <c r="AR55">
        <v>5.9756576961326191E-3</v>
      </c>
      <c r="AS55">
        <v>0.59198684208857</v>
      </c>
      <c r="AT55">
        <v>0.72773606274195557</v>
      </c>
      <c r="AU55">
        <v>0.73885626328211906</v>
      </c>
      <c r="AV55">
        <v>0.54345290985853822</v>
      </c>
      <c r="AW55">
        <v>0.56469518090040238</v>
      </c>
      <c r="AX55">
        <v>0.74707215238897462</v>
      </c>
      <c r="AY55">
        <v>0.3411175512449357</v>
      </c>
      <c r="AZ55">
        <v>0.26493948355956098</v>
      </c>
      <c r="BA55">
        <v>0.18238236287747245</v>
      </c>
      <c r="BB55">
        <v>0.86033588754381995</v>
      </c>
      <c r="BC55">
        <v>0.83625614223944555</v>
      </c>
      <c r="BD55">
        <v>0.20563322930933547</v>
      </c>
      <c r="BE55">
        <v>0.34027058748819383</v>
      </c>
      <c r="BF55">
        <v>0.19193756661200068</v>
      </c>
      <c r="BG55">
        <v>0.12724736201141718</v>
      </c>
      <c r="BH55">
        <v>0.76507359441696043</v>
      </c>
      <c r="BI55">
        <v>0.61390229228972815</v>
      </c>
      <c r="BJ55">
        <v>0.38173608825397309</v>
      </c>
      <c r="BK55">
        <v>0.42046575158668531</v>
      </c>
      <c r="BL55">
        <v>0.81219929248137401</v>
      </c>
      <c r="BM55">
        <v>0.28403053822222435</v>
      </c>
      <c r="BN55">
        <v>0.297977713032332</v>
      </c>
      <c r="BO55">
        <v>0.70521363234565271</v>
      </c>
      <c r="BP55">
        <v>7.9031758946031205E-2</v>
      </c>
      <c r="BQ55">
        <v>0.60820051237968886</v>
      </c>
      <c r="BR55">
        <v>0.37599024009956905</v>
      </c>
      <c r="BS55">
        <v>0.4853418926564842</v>
      </c>
      <c r="BT55">
        <v>0.68609472255233483</v>
      </c>
      <c r="BU55">
        <v>0.98870749452276241</v>
      </c>
      <c r="BV55">
        <v>0.83518231052808312</v>
      </c>
      <c r="BW55">
        <v>0.42533171996881203</v>
      </c>
      <c r="BX55">
        <v>0.31496228528181847</v>
      </c>
      <c r="BY55">
        <v>0.92015937672540127</v>
      </c>
      <c r="BZ55">
        <v>0.17943635833682592</v>
      </c>
      <c r="CA55">
        <v>0.2043751898753583</v>
      </c>
      <c r="CB55">
        <v>0.2272503959946941</v>
      </c>
      <c r="CC55">
        <v>0.11475789507975542</v>
      </c>
      <c r="CD55">
        <v>0.84130646548106169</v>
      </c>
      <c r="CE55">
        <v>0.56303441668130039</v>
      </c>
      <c r="CF55">
        <v>0.73417745838346993</v>
      </c>
      <c r="CG55">
        <v>3.0429831540942365E-3</v>
      </c>
      <c r="CH55">
        <v>5.0966267585675906E-3</v>
      </c>
      <c r="CI55">
        <v>0.80402092798616431</v>
      </c>
      <c r="CJ55">
        <v>0.61386034772046016</v>
      </c>
      <c r="CK55">
        <v>0.69037806544929881</v>
      </c>
      <c r="CL55">
        <v>0.75099712760208559</v>
      </c>
      <c r="CM55">
        <v>8.2692392336460308E-2</v>
      </c>
      <c r="CN55">
        <v>0.36181885508787648</v>
      </c>
      <c r="CO55">
        <v>0.48144216787794525</v>
      </c>
      <c r="CP55">
        <v>0.96893651354331289</v>
      </c>
      <c r="CQ55">
        <v>0.62469683576525181</v>
      </c>
      <c r="CR55">
        <v>0.91085731364882971</v>
      </c>
      <c r="CS55">
        <v>0.88817008766520278</v>
      </c>
      <c r="CT55">
        <v>0.56447183744688467</v>
      </c>
      <c r="CU55">
        <v>0.6468886702651977</v>
      </c>
      <c r="CV55">
        <v>9.7270612519426258E-2</v>
      </c>
      <c r="CW55">
        <v>0.53043726809610836</v>
      </c>
      <c r="CX55">
        <v>0.58819613878292853</v>
      </c>
      <c r="CY55">
        <v>0.67025269949014754</v>
      </c>
      <c r="CZ55">
        <v>0.23845500584744028</v>
      </c>
      <c r="DA55">
        <v>0.96089358004080205</v>
      </c>
      <c r="DB55">
        <v>0.86523410176206383</v>
      </c>
      <c r="DC55">
        <v>6.3004399364768537E-2</v>
      </c>
      <c r="DD55">
        <v>0.65745132687312069</v>
      </c>
      <c r="DE55">
        <v>0.7279564395490512</v>
      </c>
      <c r="DF55">
        <v>0.26416478277284461</v>
      </c>
      <c r="DG55">
        <v>0.55606650221081877</v>
      </c>
      <c r="DH55">
        <v>0.49973999371207101</v>
      </c>
      <c r="DI55">
        <v>0.72958932188988213</v>
      </c>
      <c r="DJ55">
        <v>0.4835080475719038</v>
      </c>
      <c r="DK55">
        <v>0.23349274775395978</v>
      </c>
      <c r="DL55">
        <v>0.53896338824824652</v>
      </c>
      <c r="DM55">
        <v>0.34437491215882188</v>
      </c>
      <c r="DN55">
        <v>0.74846593615642676</v>
      </c>
      <c r="DO55">
        <v>0.15213927034235797</v>
      </c>
      <c r="DP55">
        <v>0.12858420200334308</v>
      </c>
      <c r="DQ55">
        <v>0.55422155378857452</v>
      </c>
      <c r="DR55">
        <v>6.6787946758745997E-2</v>
      </c>
      <c r="DS55">
        <v>0.88748698893548339</v>
      </c>
      <c r="DT55">
        <v>0.96073211045376794</v>
      </c>
      <c r="DU55">
        <v>0.52309124834059295</v>
      </c>
      <c r="DV55">
        <v>0.75740897072839986</v>
      </c>
      <c r="DW55">
        <v>0.31693349306580809</v>
      </c>
      <c r="DX55">
        <v>9.19165443178247E-2</v>
      </c>
      <c r="DY55">
        <v>0.37421342243517064</v>
      </c>
      <c r="DZ55">
        <v>0.64143489510327922</v>
      </c>
      <c r="EA55">
        <v>0.6754436790268239</v>
      </c>
      <c r="EB55">
        <v>0.63261627674934418</v>
      </c>
      <c r="EC55">
        <v>0.58620210006285633</v>
      </c>
      <c r="ED55">
        <v>0.58022436581113235</v>
      </c>
      <c r="EE55">
        <v>6.9593202357657535E-2</v>
      </c>
      <c r="EF55">
        <v>0.82815456416912647</v>
      </c>
      <c r="EG55">
        <v>0.64484793716959055</v>
      </c>
      <c r="EH55">
        <v>0.98612629330860191</v>
      </c>
      <c r="EI55">
        <v>0.61666057721563361</v>
      </c>
      <c r="EJ55">
        <v>0.36953921131453882</v>
      </c>
      <c r="EK55">
        <v>0.92913991513086158</v>
      </c>
      <c r="EL55">
        <v>0.72011840358956636</v>
      </c>
      <c r="EM55">
        <v>0.51544749577601057</v>
      </c>
      <c r="EN55">
        <v>0.77460406145310057</v>
      </c>
      <c r="EO55">
        <v>0.30460619364293839</v>
      </c>
      <c r="EP55">
        <v>0.40204542049531733</v>
      </c>
      <c r="EQ55">
        <v>0.98987780795683811</v>
      </c>
      <c r="ER55">
        <v>0.56233210451824722</v>
      </c>
      <c r="ES55">
        <v>0.95069256750412812</v>
      </c>
      <c r="ET55">
        <v>0.18222840308141619</v>
      </c>
      <c r="EU55">
        <v>0.83233097533029776</v>
      </c>
      <c r="EV55">
        <v>0.32773567735835807</v>
      </c>
      <c r="EW55">
        <v>0.2099750915490467</v>
      </c>
      <c r="EX55">
        <v>0.26902727315645236</v>
      </c>
      <c r="EY55">
        <v>0.63819486934536551</v>
      </c>
      <c r="EZ55">
        <v>0.80168879288112682</v>
      </c>
      <c r="FA55">
        <v>0.70999403736105027</v>
      </c>
      <c r="FB55">
        <v>0.78381450460262692</v>
      </c>
      <c r="FC55">
        <v>0.73015007086335049</v>
      </c>
      <c r="FD55">
        <v>0.66592468440258379</v>
      </c>
      <c r="FE55">
        <v>0.26579870073366441</v>
      </c>
      <c r="FF55">
        <v>0.83733552551326418</v>
      </c>
      <c r="FG55">
        <v>5.5360045932415169E-2</v>
      </c>
      <c r="FH55">
        <v>0.86467298309386065</v>
      </c>
      <c r="FI55">
        <v>0.81163841563041983</v>
      </c>
      <c r="FJ55">
        <v>0.33008147075120808</v>
      </c>
      <c r="FK55">
        <v>0.72703797768127232</v>
      </c>
      <c r="FL55">
        <v>0.2303656270626625</v>
      </c>
      <c r="FM55">
        <v>0.84912145174000109</v>
      </c>
      <c r="FN55">
        <v>0.43919554606558631</v>
      </c>
      <c r="FO55">
        <v>2.8566011480095632E-2</v>
      </c>
      <c r="FP55">
        <v>0.15986033387424048</v>
      </c>
      <c r="FQ55">
        <v>0.76889636270658579</v>
      </c>
      <c r="FR55">
        <v>3.1327341765505223E-2</v>
      </c>
      <c r="FS55">
        <v>0.90982139652885685</v>
      </c>
      <c r="FT55">
        <v>0.68165163542958374</v>
      </c>
      <c r="FU55">
        <v>0.55102458139414545</v>
      </c>
      <c r="FV55">
        <v>0.46518813314660534</v>
      </c>
      <c r="FW55">
        <v>0.29579530103163609</v>
      </c>
      <c r="FX55">
        <v>0.2277420260760058</v>
      </c>
      <c r="FY55">
        <v>0.68299311224560222</v>
      </c>
      <c r="FZ55">
        <v>0.19877622907362114</v>
      </c>
      <c r="GA55">
        <v>0.95078459693374662</v>
      </c>
      <c r="GB55">
        <v>0.47049462182992063</v>
      </c>
      <c r="GC55">
        <v>0.99945384084202094</v>
      </c>
      <c r="GD55">
        <v>0.28789057007307772</v>
      </c>
      <c r="GE55">
        <v>0.13079485933178436</v>
      </c>
      <c r="GF55">
        <v>0.56924065386868572</v>
      </c>
      <c r="GG55">
        <v>9.811450127181387E-2</v>
      </c>
      <c r="GH55">
        <v>0.127251728196347</v>
      </c>
      <c r="GI55">
        <v>0.10568166410497393</v>
      </c>
      <c r="GJ55">
        <v>0.82927423891588936</v>
      </c>
      <c r="GK55">
        <v>0.37644166434787618</v>
      </c>
      <c r="GL55">
        <v>0.85351508174631807</v>
      </c>
      <c r="GM55">
        <v>0.84464462280063801</v>
      </c>
      <c r="GN55">
        <v>0.37362308688495471</v>
      </c>
      <c r="GO55">
        <v>0.25460241642092263</v>
      </c>
      <c r="GP55">
        <v>0.75172165202683505</v>
      </c>
      <c r="GQ55">
        <v>0.56646766466906884</v>
      </c>
      <c r="GR55">
        <v>6.8127444753678601E-2</v>
      </c>
      <c r="GS55">
        <v>0.45179503649118435</v>
      </c>
      <c r="GT55">
        <v>0.41078798076937351</v>
      </c>
      <c r="GU55">
        <v>0.30564614183935701</v>
      </c>
      <c r="GV55">
        <v>0.45295666533547829</v>
      </c>
      <c r="GW55">
        <v>7.7026575192378322E-2</v>
      </c>
      <c r="GX55">
        <v>0.8873094436672937</v>
      </c>
      <c r="GY55">
        <v>0.72152114594505512</v>
      </c>
      <c r="GZ55">
        <v>0.18279932436313961</v>
      </c>
      <c r="HA55">
        <v>0.70348514823802277</v>
      </c>
      <c r="HB55">
        <v>0.33296865367275574</v>
      </c>
      <c r="HC55">
        <v>0.23802877024401192</v>
      </c>
      <c r="HD55">
        <v>0.88913199566341317</v>
      </c>
      <c r="HE55">
        <v>0.4055254280191245</v>
      </c>
      <c r="HF55">
        <v>0.83235614247674394</v>
      </c>
      <c r="HG55">
        <v>0.35264557443778399</v>
      </c>
      <c r="HH55">
        <v>0.84864052005968171</v>
      </c>
      <c r="HI55">
        <v>8.2023492332859438E-2</v>
      </c>
      <c r="HJ55">
        <v>0.71848160665830474</v>
      </c>
      <c r="HK55">
        <v>7.7975463479484586E-2</v>
      </c>
      <c r="HL55">
        <v>2.2965466325735151E-2</v>
      </c>
      <c r="HM55">
        <v>0.85530746741610286</v>
      </c>
      <c r="HN55">
        <v>0.82643254476241179</v>
      </c>
      <c r="HO55">
        <v>0.23301478708517964</v>
      </c>
      <c r="HP55">
        <v>0.15770902931548159</v>
      </c>
      <c r="HQ55">
        <v>0.39829605188043482</v>
      </c>
      <c r="HR55">
        <v>0.4198192145293832</v>
      </c>
      <c r="HS55">
        <v>0.7361652735797497</v>
      </c>
      <c r="HT55">
        <v>0.10265875742896136</v>
      </c>
      <c r="HU55">
        <v>0.74742332062220063</v>
      </c>
      <c r="HV55">
        <v>0.4665541152220698</v>
      </c>
      <c r="HW55">
        <v>0.61177745951457274</v>
      </c>
      <c r="HX55">
        <v>0.72813351945373161</v>
      </c>
      <c r="HY55">
        <v>0.73513081871842345</v>
      </c>
      <c r="HZ55">
        <v>7.7317728877779546E-2</v>
      </c>
      <c r="IA55">
        <v>0.99910225629777139</v>
      </c>
      <c r="IB55">
        <v>0.61312375624945525</v>
      </c>
      <c r="IC55">
        <v>0.20707008965701978</v>
      </c>
      <c r="ID55">
        <v>0.67188389094692891</v>
      </c>
      <c r="IE55">
        <v>1.721789429406706E-3</v>
      </c>
      <c r="IF55">
        <v>0.66343625903975578</v>
      </c>
      <c r="IG55">
        <v>0.11588982364126355</v>
      </c>
      <c r="IH55">
        <v>0.59303296782273573</v>
      </c>
      <c r="II55">
        <v>0.8710748062614786</v>
      </c>
      <c r="IJ55">
        <v>0.86735990859547729</v>
      </c>
      <c r="IK55">
        <v>0.35127141699072206</v>
      </c>
      <c r="IL55">
        <v>0.68011523294957732</v>
      </c>
      <c r="IM55">
        <v>0.70388253230387299</v>
      </c>
      <c r="IN55">
        <v>0.76366369011005297</v>
      </c>
      <c r="IO55">
        <v>0.10121548453571871</v>
      </c>
      <c r="IP55">
        <v>0.38236474041627699</v>
      </c>
      <c r="IQ55">
        <v>0.84685418113527755</v>
      </c>
      <c r="IR55">
        <v>0.62193743436009397</v>
      </c>
      <c r="IS55">
        <v>0.74827536876417056</v>
      </c>
      <c r="IT55">
        <v>0.62944167454900657</v>
      </c>
      <c r="IU55">
        <v>0.2982964743024259</v>
      </c>
      <c r="IV55">
        <v>0.69913353110138754</v>
      </c>
      <c r="IW55">
        <v>0.12996733225287871</v>
      </c>
      <c r="IX55">
        <v>0.92257239404860791</v>
      </c>
      <c r="IY55">
        <v>1.052437033138176E-3</v>
      </c>
      <c r="IZ55">
        <v>0.50490079625206863</v>
      </c>
      <c r="JA55">
        <v>0.40654251083183657</v>
      </c>
      <c r="JB55">
        <v>0.47968806959823329</v>
      </c>
      <c r="JC55">
        <v>0.84849832976544493</v>
      </c>
      <c r="JD55">
        <v>0.53316928615250303</v>
      </c>
      <c r="JE55">
        <v>0.85372049593785782</v>
      </c>
      <c r="JF55">
        <v>0.35357905890548613</v>
      </c>
      <c r="JG55">
        <v>0.92427117829517424</v>
      </c>
      <c r="JH55">
        <v>0.41551547142452605</v>
      </c>
      <c r="JI55">
        <v>0.65140166933291543</v>
      </c>
      <c r="JJ55">
        <v>0.26641118935159658</v>
      </c>
      <c r="JK55">
        <v>0.98292904535546999</v>
      </c>
      <c r="JL55">
        <v>0.47075611774726323</v>
      </c>
      <c r="JM55">
        <v>0.72124049975216387</v>
      </c>
      <c r="JN55">
        <v>0.76189842355680271</v>
      </c>
      <c r="JO55">
        <v>0.35953837151623935</v>
      </c>
      <c r="JP55">
        <v>0.83394630147939319</v>
      </c>
      <c r="JQ55">
        <v>0.6728581499055456</v>
      </c>
      <c r="JR55">
        <v>0.52635759255013337</v>
      </c>
      <c r="JS55">
        <v>0.34177763196020938</v>
      </c>
      <c r="JT55">
        <v>0.1637998831010159</v>
      </c>
      <c r="JU55">
        <v>0.19592773164464594</v>
      </c>
      <c r="JV55">
        <v>0.86547859540615701</v>
      </c>
      <c r="JW55">
        <v>0.82310139221721834</v>
      </c>
      <c r="JX55">
        <v>0.95930102654170091</v>
      </c>
      <c r="JY55">
        <v>0.42058225161457519</v>
      </c>
      <c r="JZ55">
        <v>0.23111054760695238</v>
      </c>
      <c r="KA55">
        <v>0.17849778892793333</v>
      </c>
      <c r="KB55">
        <v>4.3632252601001231E-2</v>
      </c>
      <c r="KC55">
        <v>0.69065170824901834</v>
      </c>
      <c r="KD55">
        <v>0.12287288361343451</v>
      </c>
      <c r="KE55">
        <v>0.14709847859415304</v>
      </c>
      <c r="KF55">
        <v>0.55910646909691453</v>
      </c>
      <c r="KG55">
        <v>0.41145900059672791</v>
      </c>
      <c r="KH55">
        <v>0.59170284488593772</v>
      </c>
      <c r="KI55">
        <v>0.44157395658217546</v>
      </c>
      <c r="KJ55">
        <v>0.6230174932675725</v>
      </c>
      <c r="KK55">
        <v>0.81180870016304285</v>
      </c>
      <c r="KL55">
        <v>0.37040463433531279</v>
      </c>
      <c r="KM55">
        <v>8.1989661023400107E-2</v>
      </c>
      <c r="KN55">
        <v>1.9563679231332176E-2</v>
      </c>
      <c r="KO55">
        <v>0.74813810775619471</v>
      </c>
      <c r="KP55">
        <v>0.72207396126590806</v>
      </c>
      <c r="KQ55">
        <v>0.88942124436565062</v>
      </c>
      <c r="KR55">
        <v>0.51469827971167825</v>
      </c>
      <c r="KS55">
        <v>0.94338188789254718</v>
      </c>
      <c r="KT55">
        <v>0.7964193941449681</v>
      </c>
      <c r="KU55">
        <v>0.89881681789256584</v>
      </c>
      <c r="KV55">
        <v>0.61300864317068304</v>
      </c>
      <c r="KW55">
        <v>0.54948051840692647</v>
      </c>
      <c r="KX55">
        <v>0.80521846048308476</v>
      </c>
      <c r="KY55">
        <v>0.66625668861059772</v>
      </c>
      <c r="KZ55">
        <v>0.71693917299763432</v>
      </c>
      <c r="LA55">
        <v>0.79078752272609254</v>
      </c>
      <c r="LB55">
        <v>0.5049967730503202</v>
      </c>
      <c r="LC55">
        <v>0.25426102871596601</v>
      </c>
      <c r="LD55">
        <v>0.37575513612839873</v>
      </c>
      <c r="LE55">
        <v>0.62756056517144099</v>
      </c>
      <c r="LF55">
        <v>0.87998279484101016</v>
      </c>
      <c r="LG55">
        <v>0.95138703790226964</v>
      </c>
      <c r="LH55">
        <v>0.74443553046825195</v>
      </c>
      <c r="LI55">
        <v>0.86532717735539755</v>
      </c>
      <c r="LJ55">
        <v>0.88495682074678483</v>
      </c>
      <c r="LK55">
        <v>0.39760946645800688</v>
      </c>
      <c r="LL55">
        <v>0.50464887189927587</v>
      </c>
      <c r="LM55">
        <v>0.73949479611453484</v>
      </c>
      <c r="LN55">
        <v>0.75581230423787815</v>
      </c>
      <c r="LO55">
        <v>0.56047755477312688</v>
      </c>
      <c r="LP55">
        <v>0.28350180008519199</v>
      </c>
      <c r="LQ55">
        <v>6.4764265720546277E-2</v>
      </c>
      <c r="LR55">
        <v>0.71644676611454572</v>
      </c>
      <c r="LS55">
        <v>0.22127394029241909</v>
      </c>
      <c r="LT55">
        <v>0.73102221879427354</v>
      </c>
      <c r="LU55">
        <v>0.59899908096053955</v>
      </c>
      <c r="LV55">
        <v>0.94458975432929604</v>
      </c>
      <c r="LW55">
        <v>0.60843584864046385</v>
      </c>
      <c r="LX55">
        <v>0.84409839085098248</v>
      </c>
      <c r="LY55">
        <v>0.5360004982583596</v>
      </c>
      <c r="LZ55">
        <v>0.3308540344679376</v>
      </c>
      <c r="MA55">
        <v>0.11791486840428023</v>
      </c>
      <c r="MB55">
        <v>0.8298066146372628</v>
      </c>
      <c r="MC55">
        <v>5.8862634587929952E-2</v>
      </c>
      <c r="MD55">
        <v>0.15249237916482161</v>
      </c>
      <c r="ME55">
        <v>0.51743598636178179</v>
      </c>
      <c r="MF55">
        <v>0.21738413211233609</v>
      </c>
      <c r="MG55">
        <v>0.33041499330396884</v>
      </c>
      <c r="MH55">
        <v>0.21657101353043007</v>
      </c>
      <c r="MI55">
        <v>0.87881764805715368</v>
      </c>
      <c r="MJ55">
        <v>0.19156389168213528</v>
      </c>
      <c r="MK55">
        <v>0.95590961156383991</v>
      </c>
      <c r="ML55">
        <v>0.94295264781927268</v>
      </c>
      <c r="MM55">
        <v>0.77486606862347074</v>
      </c>
      <c r="MN55">
        <v>0.96775410482082869</v>
      </c>
      <c r="MO55">
        <v>0.18017079897517563</v>
      </c>
      <c r="MP55">
        <v>8.6147792771725684E-2</v>
      </c>
      <c r="MQ55">
        <v>0.2069609798892984</v>
      </c>
      <c r="MR55">
        <v>0.95394463557270026</v>
      </c>
      <c r="MS55">
        <v>0.5191041999230106</v>
      </c>
      <c r="MT55">
        <v>0.54177232574821332</v>
      </c>
      <c r="MU55">
        <v>0.32475651735695699</v>
      </c>
      <c r="MV55">
        <v>0.10075280436814493</v>
      </c>
      <c r="MW55">
        <v>8.9229301808083084E-2</v>
      </c>
      <c r="MX55">
        <v>0.5018655818428287</v>
      </c>
      <c r="MY55">
        <v>0.51591674298000689</v>
      </c>
      <c r="MZ55">
        <v>0.8136329611557338</v>
      </c>
      <c r="NA55">
        <v>0.20903404018135452</v>
      </c>
      <c r="NB55">
        <v>0.82424852501690127</v>
      </c>
      <c r="NC55">
        <v>0.26615274878897521</v>
      </c>
      <c r="ND55">
        <v>0.64305397690450028</v>
      </c>
      <c r="NE55">
        <v>0.30059594785910593</v>
      </c>
      <c r="NF55">
        <v>0.22390344192342393</v>
      </c>
      <c r="NG55">
        <v>0.35183442768251449</v>
      </c>
      <c r="NH55">
        <v>0.29233651571679653</v>
      </c>
      <c r="NI55">
        <v>0.90348379609598095</v>
      </c>
      <c r="NJ55">
        <v>4.3015304412166167E-3</v>
      </c>
      <c r="NK55">
        <v>0.12892242251832031</v>
      </c>
      <c r="NL55">
        <v>0.9622786988199431</v>
      </c>
      <c r="NM55">
        <v>0.88480831013052053</v>
      </c>
      <c r="NN55">
        <v>0.53649828473674366</v>
      </c>
      <c r="NO55">
        <v>0.83218397805961952</v>
      </c>
      <c r="NP55">
        <v>0.27766376857147435</v>
      </c>
      <c r="NQ55">
        <v>0.92831793387913619</v>
      </c>
      <c r="NR55">
        <v>0.9964876657524262</v>
      </c>
      <c r="NS55">
        <v>0.95636717279317762</v>
      </c>
      <c r="NT55">
        <v>0.47182396458586395</v>
      </c>
      <c r="NU55">
        <v>0.22292652508327193</v>
      </c>
      <c r="NV55">
        <v>0.13907830062571969</v>
      </c>
      <c r="NW55">
        <v>0.22112994449427392</v>
      </c>
      <c r="NX55">
        <v>0.38440703515457175</v>
      </c>
      <c r="NY55">
        <v>0.29101947031373554</v>
      </c>
      <c r="NZ55">
        <v>0.94321072091618507</v>
      </c>
      <c r="OA55">
        <v>0.83315788155699577</v>
      </c>
      <c r="OB55">
        <v>0.11110195933712497</v>
      </c>
      <c r="OC55">
        <v>0.70856167434170814</v>
      </c>
      <c r="OD55">
        <v>0.84684314594342902</v>
      </c>
      <c r="OE55">
        <v>0.20240606474010581</v>
      </c>
      <c r="OF55">
        <v>0.15360284073469688</v>
      </c>
      <c r="OG55">
        <v>0.37246212063075035</v>
      </c>
      <c r="OH55">
        <v>0.25827255002249272</v>
      </c>
      <c r="OI55">
        <v>0.39505648994370401</v>
      </c>
      <c r="OJ55">
        <v>0.70074220478595906</v>
      </c>
      <c r="OK55">
        <v>0.78793191825922115</v>
      </c>
      <c r="OL55">
        <v>0.64609492001126012</v>
      </c>
      <c r="OM55">
        <v>0.83464224011292798</v>
      </c>
      <c r="ON55">
        <v>0.59490643213747141</v>
      </c>
      <c r="OO55">
        <v>0.92462346807473028</v>
      </c>
      <c r="OP55">
        <v>0.42158522855682012</v>
      </c>
      <c r="OQ55">
        <v>0.40531154489138943</v>
      </c>
      <c r="OR55">
        <v>0.62481075578376599</v>
      </c>
      <c r="OS55">
        <v>0.8335958702838846</v>
      </c>
      <c r="OT55">
        <v>0.67585533841393197</v>
      </c>
      <c r="OU55">
        <v>0.39635899625164228</v>
      </c>
      <c r="OV55">
        <v>0.5376106162049844</v>
      </c>
      <c r="OW55">
        <v>0.89032991625846902</v>
      </c>
      <c r="OX55">
        <v>0.63485002970397908</v>
      </c>
      <c r="OY55">
        <v>0.98909415122990729</v>
      </c>
      <c r="OZ55">
        <v>0.33292630006325974</v>
      </c>
      <c r="PA55">
        <v>0.5376884362565304</v>
      </c>
      <c r="PB55">
        <v>0.52478851790437886</v>
      </c>
      <c r="PC55">
        <v>0.4621119075267206</v>
      </c>
      <c r="PD55">
        <v>0.97555312725094345</v>
      </c>
      <c r="PE55">
        <v>0.93206092159558773</v>
      </c>
      <c r="PF55">
        <v>0.76064029783312026</v>
      </c>
      <c r="PG55">
        <v>7.0905933068948102E-2</v>
      </c>
      <c r="PH55">
        <v>0.59837039678474679</v>
      </c>
      <c r="PI55">
        <v>5.9608104750089708E-2</v>
      </c>
      <c r="PJ55">
        <v>9.9319762476523188E-2</v>
      </c>
      <c r="PK55">
        <v>0.76160243106603809</v>
      </c>
      <c r="PL55">
        <v>0.46869934984559991</v>
      </c>
      <c r="PM55">
        <v>0.28245155220708273</v>
      </c>
      <c r="PN55">
        <v>0.25011781065517713</v>
      </c>
      <c r="PO55">
        <v>0.69423325013122217</v>
      </c>
      <c r="PP55">
        <v>0.88235415419918872</v>
      </c>
      <c r="PQ55">
        <v>0.27986858809176385</v>
      </c>
      <c r="PR55">
        <v>0.8284346922375363</v>
      </c>
      <c r="PS55">
        <v>0.12719731253113287</v>
      </c>
      <c r="PT55">
        <v>0.82969799111909281</v>
      </c>
      <c r="PU55">
        <v>0.95860790043255639</v>
      </c>
      <c r="PV55">
        <v>0.7548255109287435</v>
      </c>
      <c r="PW55">
        <v>0.82714973290480576</v>
      </c>
      <c r="PX55">
        <v>0.96444692624745831</v>
      </c>
      <c r="PY55">
        <v>0.38321842756514657</v>
      </c>
      <c r="PZ55">
        <v>0.43249831186773957</v>
      </c>
      <c r="QA55">
        <v>0.46251709044143252</v>
      </c>
      <c r="QB55">
        <v>0.37527874025631958</v>
      </c>
      <c r="QC55">
        <v>0.90044829005952964</v>
      </c>
      <c r="QD55">
        <v>0.23762367943838048</v>
      </c>
      <c r="QE55">
        <v>0.10452771008491968</v>
      </c>
      <c r="QF55">
        <v>0.5009259517712451</v>
      </c>
      <c r="QG55">
        <v>0.10498706671161895</v>
      </c>
      <c r="QH55">
        <v>0.53090101160450642</v>
      </c>
      <c r="QI55">
        <v>0.48479557062374989</v>
      </c>
      <c r="QJ55">
        <v>0.37796555343643901</v>
      </c>
      <c r="QK55">
        <v>0.2357931468173341</v>
      </c>
      <c r="QL55">
        <v>0.92543648943658752</v>
      </c>
      <c r="QM55">
        <v>0.19781989447394066</v>
      </c>
      <c r="QN55">
        <v>0.16367454971825612</v>
      </c>
      <c r="QO55">
        <v>0.93134421299123549</v>
      </c>
      <c r="QP55">
        <v>0.87264294768230866</v>
      </c>
      <c r="QQ55">
        <v>0.82197226338452134</v>
      </c>
      <c r="QR55">
        <v>0.63752471812293043</v>
      </c>
      <c r="QS55">
        <v>2.5173281980042761E-2</v>
      </c>
      <c r="QT55">
        <v>0.82173278120973792</v>
      </c>
      <c r="QU55">
        <v>0.15088152362653162</v>
      </c>
      <c r="QV55">
        <v>0.41038776417517653</v>
      </c>
      <c r="QW55">
        <v>0.40421526552336617</v>
      </c>
      <c r="QX55">
        <v>0.7655388503210111</v>
      </c>
      <c r="QY55">
        <v>0.44996544232397029</v>
      </c>
      <c r="QZ55">
        <v>0.5224897254832771</v>
      </c>
      <c r="RA55">
        <v>0.1245606033904556</v>
      </c>
      <c r="RB55">
        <v>0.88460280125366275</v>
      </c>
      <c r="RC55">
        <v>0.64230794011085446</v>
      </c>
      <c r="RD55">
        <v>3.2101870757318407E-3</v>
      </c>
      <c r="RE55">
        <v>0.66886671092854832</v>
      </c>
      <c r="RF55">
        <v>0.32696947568346846</v>
      </c>
      <c r="RG55">
        <v>0.41058383892006589</v>
      </c>
      <c r="RH55">
        <v>0.2704154667255767</v>
      </c>
      <c r="RI55">
        <v>0.23023058751187819</v>
      </c>
      <c r="RJ55">
        <v>0.22471460964756573</v>
      </c>
      <c r="RK55">
        <v>0.41312110505163069</v>
      </c>
      <c r="RL55">
        <v>0.80465476246125034</v>
      </c>
      <c r="RM55">
        <v>9.5317017287501971E-2</v>
      </c>
      <c r="RN55">
        <v>0.84668964906691302</v>
      </c>
      <c r="RO55">
        <v>5.1177382001943217E-2</v>
      </c>
      <c r="RP55">
        <v>0.17619113637490846</v>
      </c>
      <c r="RQ55">
        <v>0.28699134514766844</v>
      </c>
      <c r="RR55">
        <v>0.1936040018556241</v>
      </c>
      <c r="RS55">
        <v>0.43457247125388143</v>
      </c>
      <c r="RT55">
        <v>0.76423129465471329</v>
      </c>
      <c r="RU55">
        <v>0.53001337426209094</v>
      </c>
      <c r="RV55">
        <v>0.92418132346288939</v>
      </c>
      <c r="RW55">
        <v>0.39697034354080241</v>
      </c>
      <c r="RX55">
        <v>0.37432881230141157</v>
      </c>
      <c r="RY55">
        <v>0.86372434469275072</v>
      </c>
      <c r="RZ55">
        <v>0.81965365435432413</v>
      </c>
      <c r="SA55">
        <v>9.8669483723183848E-2</v>
      </c>
      <c r="SB55">
        <v>0.98117724770745174</v>
      </c>
      <c r="SC55">
        <v>0.78538567056661956</v>
      </c>
      <c r="SD55">
        <v>0.37400323380130962</v>
      </c>
      <c r="SE55">
        <v>0.72981446284121954</v>
      </c>
      <c r="SF55">
        <v>0.62840958984822759</v>
      </c>
      <c r="SG55">
        <v>0.91713069913294598</v>
      </c>
      <c r="SH55">
        <v>0.74061193466875752</v>
      </c>
      <c r="SI55">
        <v>0.50205172480848803</v>
      </c>
      <c r="SJ55">
        <v>0.92956815573366181</v>
      </c>
      <c r="SK55">
        <v>0.26552819895515878</v>
      </c>
      <c r="SL55">
        <v>0.20756358793657426</v>
      </c>
      <c r="SM55">
        <v>0.72676985971027486</v>
      </c>
      <c r="SN55">
        <v>0.5616162772492741</v>
      </c>
      <c r="SO55">
        <v>0.22387922999735188</v>
      </c>
      <c r="SP55">
        <v>4.6236136948268003E-2</v>
      </c>
      <c r="SQ55">
        <v>9.4156960525043187E-2</v>
      </c>
      <c r="SR55">
        <v>0.54105996347169483</v>
      </c>
      <c r="SS55">
        <v>0.57538876037176512</v>
      </c>
      <c r="ST55">
        <v>0.5346035629445457</v>
      </c>
      <c r="SU55">
        <v>0.16830626040356855</v>
      </c>
      <c r="SV55">
        <v>0.54847124260464408</v>
      </c>
      <c r="SW55">
        <v>0.89270209787342869</v>
      </c>
      <c r="SX55">
        <v>0.99520687090269089</v>
      </c>
      <c r="SY55">
        <v>0.7552580150169883</v>
      </c>
      <c r="SZ55">
        <v>0.35336131640112445</v>
      </c>
      <c r="TA55">
        <v>0.47123719082159987</v>
      </c>
      <c r="TB55">
        <v>0.75418597523256203</v>
      </c>
      <c r="TC55">
        <v>6.6199165733565768E-2</v>
      </c>
      <c r="TD55">
        <v>2.9362924241800203E-2</v>
      </c>
      <c r="TE55">
        <v>0.46793760681239016</v>
      </c>
      <c r="TF55">
        <v>0.85979095086488744</v>
      </c>
      <c r="TG55">
        <v>0.35515871213805306</v>
      </c>
      <c r="TH55">
        <v>0.90791587303900922</v>
      </c>
      <c r="TI55">
        <v>0.42664912083768802</v>
      </c>
      <c r="TJ55">
        <v>0.70923516954908916</v>
      </c>
      <c r="TK55">
        <v>0.32895594011799323</v>
      </c>
      <c r="TL55">
        <v>0.9789301385055873</v>
      </c>
      <c r="TM55">
        <v>5.585900882559669E-2</v>
      </c>
      <c r="TN55">
        <v>0.70967278340702777</v>
      </c>
      <c r="TO55">
        <v>0.14994389029030841</v>
      </c>
      <c r="TP55">
        <v>3.9833590578043143E-2</v>
      </c>
      <c r="TQ55">
        <v>0.74878698302133673</v>
      </c>
      <c r="TR55">
        <v>0.36701874448218053</v>
      </c>
      <c r="TS55">
        <v>0.3406474199217836</v>
      </c>
      <c r="TT55">
        <v>0.65325269671856911</v>
      </c>
      <c r="TU55">
        <v>8.7560328620260974E-2</v>
      </c>
      <c r="TV55">
        <v>0.33902400892270257</v>
      </c>
      <c r="TW55">
        <v>0.60611863820247491</v>
      </c>
      <c r="TX55">
        <v>0.97585045467340448</v>
      </c>
      <c r="TY55">
        <v>0.61547745367104645</v>
      </c>
      <c r="TZ55">
        <v>0.5653618216848636</v>
      </c>
      <c r="UA55">
        <v>0.13872654593873734</v>
      </c>
      <c r="UB55">
        <v>0.52830165363608683</v>
      </c>
      <c r="UC55">
        <v>0.30931589966718764</v>
      </c>
      <c r="UD55">
        <v>0.73140827850526136</v>
      </c>
      <c r="UE55">
        <v>0.90376057288042644</v>
      </c>
      <c r="UF55">
        <v>0.83330761435232659</v>
      </c>
      <c r="UG55">
        <v>0.34547085595448257</v>
      </c>
      <c r="UH55">
        <v>0.67948135387566044</v>
      </c>
      <c r="UI55">
        <v>5.5632326323753256E-2</v>
      </c>
      <c r="UJ55">
        <v>0.98667963022439242</v>
      </c>
      <c r="UK55">
        <v>9.5588739761732655E-2</v>
      </c>
      <c r="UL55">
        <v>0.58922011491253556</v>
      </c>
      <c r="UM55">
        <v>0.27529205101073828</v>
      </c>
      <c r="UN55">
        <v>0.5821251788488544</v>
      </c>
      <c r="UO55">
        <v>0.43850267046177283</v>
      </c>
      <c r="UP55">
        <v>2.4454748229126411E-2</v>
      </c>
      <c r="UQ55">
        <v>0.68455508243141083</v>
      </c>
      <c r="UR55">
        <v>0.67812570173101128</v>
      </c>
      <c r="US55">
        <v>0.31207215287879542</v>
      </c>
      <c r="UT55">
        <v>0.25340814351660179</v>
      </c>
      <c r="UU55">
        <v>9.9051036945375204E-2</v>
      </c>
      <c r="UV55">
        <v>0.82245126310279304</v>
      </c>
      <c r="UW55">
        <v>0.97606022584970042</v>
      </c>
      <c r="UX55">
        <v>0.35658972478482165</v>
      </c>
      <c r="UY55">
        <v>0.2658585770309585</v>
      </c>
      <c r="UZ55">
        <v>0.3462763857650285</v>
      </c>
      <c r="VA55">
        <v>0.55443139289313326</v>
      </c>
      <c r="VB55">
        <v>0.30185288113264652</v>
      </c>
      <c r="VC55">
        <v>9.0013499150605303E-2</v>
      </c>
      <c r="VD55">
        <v>0.3267301451220882</v>
      </c>
      <c r="VE55">
        <v>0.37813196818930028</v>
      </c>
      <c r="VF55">
        <v>0.24232583917374673</v>
      </c>
      <c r="VG55">
        <v>0.82537097822746164</v>
      </c>
      <c r="VH55">
        <v>0.99205082331187133</v>
      </c>
      <c r="VI55">
        <v>6.673841681452175E-2</v>
      </c>
      <c r="VJ55">
        <v>5.148283198905812E-4</v>
      </c>
      <c r="VK55">
        <v>0.2544023354240883</v>
      </c>
      <c r="VL55">
        <v>0.6851766918423261</v>
      </c>
      <c r="VM55">
        <v>0.45813728372273488</v>
      </c>
      <c r="VN55">
        <v>5.2111314031886624E-2</v>
      </c>
      <c r="VO55">
        <v>0.74448633406565012</v>
      </c>
      <c r="VP55">
        <v>0.61559944194281557</v>
      </c>
      <c r="VQ55">
        <v>0.95200864442102007</v>
      </c>
      <c r="VR55">
        <v>0.91868622483336593</v>
      </c>
      <c r="VS55">
        <v>0.13763962104649829</v>
      </c>
      <c r="VT55">
        <v>0.96384389475774424</v>
      </c>
      <c r="VU55">
        <v>0.74378510571094469</v>
      </c>
      <c r="VV55">
        <v>0.38095967267267894</v>
      </c>
      <c r="VW55">
        <v>0.47158171717482023</v>
      </c>
      <c r="VX55">
        <v>5.7235103500486773E-2</v>
      </c>
      <c r="VY55">
        <v>0.39326142323268343</v>
      </c>
      <c r="VZ55">
        <v>0.55374942153134832</v>
      </c>
      <c r="WA55">
        <v>0.15155812356144627</v>
      </c>
      <c r="WB55">
        <v>0.21918859255087908</v>
      </c>
      <c r="WC55">
        <v>7.3205726205956001E-2</v>
      </c>
      <c r="WD55">
        <v>0.59256496378492929</v>
      </c>
      <c r="WE55">
        <v>0.52850330166233672</v>
      </c>
      <c r="WF55">
        <v>0.62838818309110489</v>
      </c>
      <c r="WG55">
        <v>0.47817132067547041</v>
      </c>
      <c r="WH55">
        <v>0.69642687811217008</v>
      </c>
      <c r="WI55">
        <v>0.33394939716664962</v>
      </c>
      <c r="WJ55">
        <v>0.78364302869229241</v>
      </c>
      <c r="WK55">
        <v>0.19341017943312699</v>
      </c>
      <c r="WL55">
        <v>4.6735057862930307E-2</v>
      </c>
      <c r="WM55">
        <v>0.27121880001960397</v>
      </c>
      <c r="WN55">
        <v>0.92095351711534856</v>
      </c>
      <c r="WO55">
        <v>0.16173202185509905</v>
      </c>
      <c r="WP55">
        <v>0.15001779249548464</v>
      </c>
      <c r="WQ55">
        <v>0.20615167616801688</v>
      </c>
      <c r="WR55">
        <v>8.9761778602710174E-2</v>
      </c>
      <c r="WS55">
        <v>0.20512573466318396</v>
      </c>
      <c r="WT55">
        <v>0.10819903163909961</v>
      </c>
      <c r="WU55">
        <v>0.39597176841696402</v>
      </c>
      <c r="WV55">
        <v>0.70305772850154369</v>
      </c>
      <c r="WW55">
        <v>0.56711908565288349</v>
      </c>
      <c r="WX55">
        <v>0.41276004754850026</v>
      </c>
      <c r="WY55">
        <v>0.80895629974089167</v>
      </c>
      <c r="WZ55">
        <v>0.11646639636173839</v>
      </c>
      <c r="XA55">
        <v>0.18226826185869627</v>
      </c>
      <c r="XB55">
        <v>0.98385199093506781</v>
      </c>
      <c r="XC55">
        <v>0.31721664984983977</v>
      </c>
      <c r="XD55">
        <v>0.97853303040702955</v>
      </c>
      <c r="XE55">
        <v>0.47185630507719201</v>
      </c>
      <c r="XF55">
        <v>0.35445828795617951</v>
      </c>
      <c r="XG55">
        <v>0.59101423778543216</v>
      </c>
      <c r="XH55">
        <v>0.15393743260745663</v>
      </c>
      <c r="XI55">
        <v>0.78162997119197242</v>
      </c>
      <c r="XJ55">
        <v>0.3916688265328635</v>
      </c>
      <c r="XK55">
        <v>5.3741903670122437E-2</v>
      </c>
      <c r="XL55">
        <v>0.39280802609525189</v>
      </c>
      <c r="XM55">
        <v>0.97899560860570078</v>
      </c>
      <c r="XN55">
        <v>0.41421714406631582</v>
      </c>
      <c r="XO55">
        <v>0.50838927076683638</v>
      </c>
      <c r="XP55">
        <v>7.9673256148713456E-2</v>
      </c>
      <c r="XQ55">
        <v>0.49669838954428258</v>
      </c>
      <c r="XR55">
        <v>0.70529073907724305</v>
      </c>
      <c r="XS55">
        <v>0.72161589224158329</v>
      </c>
      <c r="XT55">
        <v>0.80099984759396325</v>
      </c>
      <c r="XU55">
        <v>2.7462845530729085E-2</v>
      </c>
      <c r="XV55">
        <v>0.62671701336319785</v>
      </c>
      <c r="XW55">
        <v>0.26523073401608188</v>
      </c>
      <c r="XX55">
        <v>0.60040837547863579</v>
      </c>
      <c r="XY55">
        <v>0.28942036100758151</v>
      </c>
      <c r="XZ55">
        <v>0.68708416658253368</v>
      </c>
      <c r="YA55">
        <v>0.67092406220254464</v>
      </c>
      <c r="YB55">
        <v>0.59192990496226805</v>
      </c>
      <c r="YC55">
        <v>0.66787135102226947</v>
      </c>
      <c r="YD55">
        <v>7.0754343118607954E-2</v>
      </c>
      <c r="YE55">
        <v>0.36481362556056329</v>
      </c>
      <c r="YF55">
        <v>0.25429466937266587</v>
      </c>
      <c r="YG55">
        <v>0.83185911015531755</v>
      </c>
      <c r="YH55">
        <v>0.21811088944972989</v>
      </c>
      <c r="YI55">
        <v>0.50945334197866643</v>
      </c>
      <c r="YJ55">
        <v>3.4595664594969322E-2</v>
      </c>
      <c r="YK55">
        <v>0.64657427941618295</v>
      </c>
      <c r="YL55">
        <v>0.56087248879497054</v>
      </c>
      <c r="YM55">
        <v>0.87460528844208441</v>
      </c>
      <c r="YN55">
        <v>1.2912282171119727E-2</v>
      </c>
      <c r="YO55">
        <v>0.42708072322006507</v>
      </c>
      <c r="YP55">
        <v>0.91543762625098557</v>
      </c>
      <c r="YQ55">
        <v>0.12536783337577107</v>
      </c>
      <c r="YR55">
        <v>0.26693064661723465</v>
      </c>
      <c r="YS55">
        <v>0.69308082046003427</v>
      </c>
      <c r="YT55">
        <v>0.75621291122268797</v>
      </c>
      <c r="YU55">
        <v>0.87462268103867946</v>
      </c>
      <c r="YV55">
        <v>0.44094433720879167</v>
      </c>
      <c r="YW55">
        <v>0.29303727890995479</v>
      </c>
      <c r="YX55">
        <v>0.92462765585037598</v>
      </c>
      <c r="YY55">
        <v>0.50384558441261418</v>
      </c>
      <c r="YZ55">
        <v>9.2135731920500064E-2</v>
      </c>
      <c r="ZA55">
        <v>0.6789388542982151</v>
      </c>
      <c r="ZB55">
        <v>0.4165534641087032</v>
      </c>
      <c r="ZC55">
        <v>2.2531662173034483E-2</v>
      </c>
      <c r="ZD55">
        <v>0.61971716470071481</v>
      </c>
      <c r="ZE55">
        <v>4.9131073272999704E-2</v>
      </c>
      <c r="ZF55">
        <v>0.20153879891633719</v>
      </c>
      <c r="ZG55">
        <v>0.26386545145720874</v>
      </c>
      <c r="ZH55">
        <v>0.4196010927070023</v>
      </c>
      <c r="ZI55">
        <v>0.99824603317783922</v>
      </c>
      <c r="ZJ55">
        <v>0.81971134847471394</v>
      </c>
      <c r="ZK55">
        <v>0.35890588673178758</v>
      </c>
      <c r="ZL55">
        <v>0.25425078135366797</v>
      </c>
      <c r="ZM55">
        <v>2.3966487503268574E-2</v>
      </c>
      <c r="ZN55">
        <v>0.73641435249817577</v>
      </c>
      <c r="ZO55">
        <v>0.55512759292488523</v>
      </c>
      <c r="ZP55">
        <v>0.82634282772736878</v>
      </c>
      <c r="ZQ55">
        <v>0.17200151732978775</v>
      </c>
      <c r="ZR55">
        <v>0.63312990979938788</v>
      </c>
      <c r="ZS55">
        <v>0.65299353164043772</v>
      </c>
      <c r="ZT55">
        <v>0.68171870492955278</v>
      </c>
      <c r="ZU55">
        <v>0.62793022447828661</v>
      </c>
    </row>
    <row r="56" spans="1:697" x14ac:dyDescent="0.35">
      <c r="A56">
        <v>22</v>
      </c>
      <c r="B56">
        <v>0.5714241936357457</v>
      </c>
      <c r="C56">
        <v>0.12853827783974214</v>
      </c>
      <c r="D56">
        <v>0.21560357414192799</v>
      </c>
      <c r="E56">
        <v>0.8417641535348338</v>
      </c>
      <c r="F56">
        <v>0.41108993266636384</v>
      </c>
      <c r="G56">
        <v>0.81115254571377216</v>
      </c>
      <c r="H56">
        <v>0.29989258653525275</v>
      </c>
      <c r="I56">
        <v>7.7409240595868178E-2</v>
      </c>
      <c r="J56">
        <v>0.25418535676213638</v>
      </c>
      <c r="K56">
        <v>0.9713598455339969</v>
      </c>
      <c r="L56">
        <v>5.7517872372552237E-2</v>
      </c>
      <c r="M56">
        <v>3.024556168163417E-2</v>
      </c>
      <c r="N56">
        <v>1.4118248892022178E-3</v>
      </c>
      <c r="O56">
        <v>0.86180540453518983</v>
      </c>
      <c r="P56">
        <v>0.98603113309692725</v>
      </c>
      <c r="Q56">
        <v>0.43624812234826715</v>
      </c>
      <c r="R56">
        <v>0.90581133275098547</v>
      </c>
      <c r="S56">
        <v>0.57673770307181427</v>
      </c>
      <c r="T56">
        <v>9.6905560188059736E-2</v>
      </c>
      <c r="U56">
        <v>0.49439244689329609</v>
      </c>
      <c r="V56">
        <v>0.37143996886120412</v>
      </c>
      <c r="W56">
        <v>0.87709563852272054</v>
      </c>
      <c r="X56">
        <v>0.34640660948226543</v>
      </c>
      <c r="Y56">
        <v>0.9518513265221904</v>
      </c>
      <c r="Z56">
        <v>0.87018545792999025</v>
      </c>
      <c r="AA56">
        <v>0.83656730190317141</v>
      </c>
      <c r="AB56">
        <v>8.448393582172542E-2</v>
      </c>
      <c r="AC56">
        <v>0.47920289454339959</v>
      </c>
      <c r="AD56">
        <v>0.48132286644446398</v>
      </c>
      <c r="AE56">
        <v>1.5017194204433038E-3</v>
      </c>
      <c r="AF56">
        <v>0.32083200400207856</v>
      </c>
      <c r="AG56">
        <v>0.35409599704565575</v>
      </c>
      <c r="AH56">
        <v>0.23896492747151299</v>
      </c>
      <c r="AI56">
        <v>0.31243697651775304</v>
      </c>
      <c r="AJ56">
        <v>0.22809313394554365</v>
      </c>
      <c r="AK56">
        <v>0.23982227671022738</v>
      </c>
      <c r="AL56">
        <v>0.9944778732388776</v>
      </c>
      <c r="AM56">
        <v>0.83236796655299838</v>
      </c>
      <c r="AN56">
        <v>0.42585375969441008</v>
      </c>
      <c r="AO56">
        <v>0.40320437400717191</v>
      </c>
      <c r="AP56">
        <v>0.61786812623710607</v>
      </c>
      <c r="AQ56">
        <v>4.3101799935985396E-2</v>
      </c>
      <c r="AR56">
        <v>0.31978273851850003</v>
      </c>
      <c r="AS56">
        <v>0.53479225684677767</v>
      </c>
      <c r="AT56">
        <v>0.20689646217982538</v>
      </c>
      <c r="AU56">
        <v>0.26671119475761773</v>
      </c>
      <c r="AV56">
        <v>0.85081508725593646</v>
      </c>
      <c r="AW56">
        <v>0.21954298091590529</v>
      </c>
      <c r="AX56">
        <v>0.14100706832685039</v>
      </c>
      <c r="AY56">
        <v>4.6504254101727094E-2</v>
      </c>
      <c r="AZ56">
        <v>9.4191027458080612E-2</v>
      </c>
      <c r="BA56">
        <v>0.27974850957526254</v>
      </c>
      <c r="BB56">
        <v>0.69826382880827365</v>
      </c>
      <c r="BC56">
        <v>0.11274141371627766</v>
      </c>
      <c r="BD56">
        <v>0.5892430477972519</v>
      </c>
      <c r="BE56">
        <v>0.19106268539440685</v>
      </c>
      <c r="BF56">
        <v>0.72550593887777481</v>
      </c>
      <c r="BG56">
        <v>0.49812225769078333</v>
      </c>
      <c r="BH56">
        <v>0.10893113511879426</v>
      </c>
      <c r="BI56">
        <v>0.92534835707897234</v>
      </c>
      <c r="BJ56">
        <v>9.996715355645136E-2</v>
      </c>
      <c r="BK56">
        <v>0.57886082648928716</v>
      </c>
      <c r="BL56">
        <v>0.3338229664408402</v>
      </c>
      <c r="BM56">
        <v>0.28003693381007233</v>
      </c>
      <c r="BN56">
        <v>0.30583170147616012</v>
      </c>
      <c r="BO56">
        <v>0.912821201601004</v>
      </c>
      <c r="BP56">
        <v>9.4511869337018939E-2</v>
      </c>
      <c r="BQ56">
        <v>0.30401276981544423</v>
      </c>
      <c r="BR56">
        <v>0.26890276869084073</v>
      </c>
      <c r="BS56">
        <v>0.49732108634906314</v>
      </c>
      <c r="BT56">
        <v>0.67848552161139242</v>
      </c>
      <c r="BU56">
        <v>0.71004482941545555</v>
      </c>
      <c r="BV56">
        <v>0.45483060062149161</v>
      </c>
      <c r="BW56">
        <v>0.71253908300880586</v>
      </c>
      <c r="BX56">
        <v>0.20713105329160242</v>
      </c>
      <c r="BY56">
        <v>0.61879139519437343</v>
      </c>
      <c r="BZ56">
        <v>0.92607137997638422</v>
      </c>
      <c r="CA56">
        <v>0.99039216254432128</v>
      </c>
      <c r="CB56">
        <v>0.50566742590336777</v>
      </c>
      <c r="CC56">
        <v>0.7577621185216441</v>
      </c>
      <c r="CD56">
        <v>0.78587248942786603</v>
      </c>
      <c r="CE56">
        <v>0.42925646013620467</v>
      </c>
      <c r="CF56">
        <v>0.23015212061040935</v>
      </c>
      <c r="CG56">
        <v>0.70600369093295567</v>
      </c>
      <c r="CH56">
        <v>0.84262420955513817</v>
      </c>
      <c r="CI56">
        <v>0.45766049443022061</v>
      </c>
      <c r="CJ56">
        <v>0.49555336312658294</v>
      </c>
      <c r="CK56">
        <v>0.76871102237976052</v>
      </c>
      <c r="CL56">
        <v>9.4694106475991746E-2</v>
      </c>
      <c r="CM56">
        <v>0.76773510354270669</v>
      </c>
      <c r="CN56">
        <v>0.20922281263734122</v>
      </c>
      <c r="CO56">
        <v>0.21912597856030336</v>
      </c>
      <c r="CP56">
        <v>0.23527577691318302</v>
      </c>
      <c r="CQ56">
        <v>0.94115193623895865</v>
      </c>
      <c r="CR56">
        <v>0.91153045608852512</v>
      </c>
      <c r="CS56">
        <v>0.11751577370067601</v>
      </c>
      <c r="CT56">
        <v>3.6136189355145953E-3</v>
      </c>
      <c r="CU56">
        <v>0.10792882706625084</v>
      </c>
      <c r="CV56">
        <v>9.6835470107176747E-2</v>
      </c>
      <c r="CW56">
        <v>0.88707133387608461</v>
      </c>
      <c r="CX56">
        <v>0.42680561545205531</v>
      </c>
      <c r="CY56">
        <v>0.93718155936014969</v>
      </c>
      <c r="CZ56">
        <v>0.15062474302781304</v>
      </c>
      <c r="DA56">
        <v>0.96257923059703854</v>
      </c>
      <c r="DB56">
        <v>0.82755895847117888</v>
      </c>
      <c r="DC56">
        <v>0.90614778518706385</v>
      </c>
      <c r="DD56">
        <v>0.73788806450134903</v>
      </c>
      <c r="DE56">
        <v>0.11382201500899269</v>
      </c>
      <c r="DF56">
        <v>7.8608000432160541E-2</v>
      </c>
      <c r="DG56">
        <v>0.28379365478260965</v>
      </c>
      <c r="DH56">
        <v>0.42366259104445203</v>
      </c>
      <c r="DI56">
        <v>0.31830327229298139</v>
      </c>
      <c r="DJ56">
        <v>0.72807600286719332</v>
      </c>
      <c r="DK56">
        <v>0.55359015542135115</v>
      </c>
      <c r="DL56">
        <v>0.89974799214619605</v>
      </c>
      <c r="DM56">
        <v>0.76076803112318492</v>
      </c>
      <c r="DN56">
        <v>0.3289009073938729</v>
      </c>
      <c r="DO56">
        <v>0.15916469081121476</v>
      </c>
      <c r="DP56">
        <v>0.67330516576664845</v>
      </c>
      <c r="DQ56">
        <v>0.60298359140149571</v>
      </c>
      <c r="DR56">
        <v>0.97340150988865437</v>
      </c>
      <c r="DS56">
        <v>0.37517287642990349</v>
      </c>
      <c r="DT56">
        <v>2.300631693827182E-2</v>
      </c>
      <c r="DU56">
        <v>0.24359019247210578</v>
      </c>
      <c r="DV56">
        <v>0.1371812769816354</v>
      </c>
      <c r="DW56">
        <v>0.9046986175879439</v>
      </c>
      <c r="DX56">
        <v>0.24200658334987468</v>
      </c>
      <c r="DY56">
        <v>0.19835472275584298</v>
      </c>
      <c r="DZ56">
        <v>0.10610709504540783</v>
      </c>
      <c r="EA56">
        <v>0.77091308747502718</v>
      </c>
      <c r="EB56">
        <v>0.29711841618977952</v>
      </c>
      <c r="EC56">
        <v>0.36957923082341992</v>
      </c>
      <c r="ED56">
        <v>3.4637009674737262E-2</v>
      </c>
      <c r="EE56">
        <v>0.51617881059221571</v>
      </c>
      <c r="EF56">
        <v>0.7995671979303256</v>
      </c>
      <c r="EG56">
        <v>0.74562919476730605</v>
      </c>
      <c r="EH56">
        <v>0.56276168401684501</v>
      </c>
      <c r="EI56">
        <v>0.42758177920808427</v>
      </c>
      <c r="EJ56">
        <v>0.23677987831036007</v>
      </c>
      <c r="EK56">
        <v>0.77298607002348085</v>
      </c>
      <c r="EL56">
        <v>0.57535111390011162</v>
      </c>
      <c r="EM56">
        <v>0.18704188638603814</v>
      </c>
      <c r="EN56">
        <v>0.55719131687230505</v>
      </c>
      <c r="EO56">
        <v>0.56804198833328023</v>
      </c>
      <c r="EP56">
        <v>0.69450691263832731</v>
      </c>
      <c r="EQ56">
        <v>0.72643134106430529</v>
      </c>
      <c r="ER56">
        <v>0.68528727714057891</v>
      </c>
      <c r="ES56">
        <v>6.3861131608614397E-2</v>
      </c>
      <c r="ET56">
        <v>0.4719205187691794</v>
      </c>
      <c r="EU56">
        <v>0.55459414042276733</v>
      </c>
      <c r="EV56">
        <v>0.79491660884123294</v>
      </c>
      <c r="EW56">
        <v>0.36021751037429051</v>
      </c>
      <c r="EX56">
        <v>0.4683354082833614</v>
      </c>
      <c r="EY56">
        <v>0.49478762489052941</v>
      </c>
      <c r="EZ56">
        <v>0.62195383491771983</v>
      </c>
      <c r="FA56">
        <v>3.6107496561458396E-2</v>
      </c>
      <c r="FB56">
        <v>0.91088302469801219</v>
      </c>
      <c r="FC56">
        <v>0.2710672085695186</v>
      </c>
      <c r="FD56">
        <v>0.33835317528145192</v>
      </c>
      <c r="FE56">
        <v>0.66133896768466915</v>
      </c>
      <c r="FF56">
        <v>0.2145012023311561</v>
      </c>
      <c r="FG56">
        <v>0.11186443468242058</v>
      </c>
      <c r="FH56">
        <v>0.32937927562635494</v>
      </c>
      <c r="FI56">
        <v>0.77030836043615625</v>
      </c>
      <c r="FJ56">
        <v>0.24292181189776274</v>
      </c>
      <c r="FK56">
        <v>0.53290046857657125</v>
      </c>
      <c r="FL56">
        <v>0.90612166192983523</v>
      </c>
      <c r="FM56">
        <v>0.72724144203268681</v>
      </c>
      <c r="FN56">
        <v>0.4709984656590811</v>
      </c>
      <c r="FO56">
        <v>0.13486990950134692</v>
      </c>
      <c r="FP56">
        <v>0.2569515217446775</v>
      </c>
      <c r="FQ56">
        <v>0.64578245313901217</v>
      </c>
      <c r="FR56">
        <v>0.13686556659286164</v>
      </c>
      <c r="FS56">
        <v>0.54626441720286079</v>
      </c>
      <c r="FT56">
        <v>0.10862487118826891</v>
      </c>
      <c r="FU56">
        <v>0.33426017095347749</v>
      </c>
      <c r="FV56">
        <v>0.39991515669353173</v>
      </c>
      <c r="FW56">
        <v>0.32267283528946344</v>
      </c>
      <c r="FX56">
        <v>3.2031742613843783E-2</v>
      </c>
      <c r="FY56">
        <v>0.30306141146080035</v>
      </c>
      <c r="FZ56">
        <v>7.3525909827781732E-2</v>
      </c>
      <c r="GA56">
        <v>0.75173299293044249</v>
      </c>
      <c r="GB56">
        <v>0.82633664191505429</v>
      </c>
      <c r="GC56">
        <v>0.88034414375087755</v>
      </c>
      <c r="GD56">
        <v>0.33036549664535064</v>
      </c>
      <c r="GE56">
        <v>0.50788613086878398</v>
      </c>
      <c r="GF56">
        <v>0.27199003747427053</v>
      </c>
      <c r="GG56">
        <v>0.69180987765808144</v>
      </c>
      <c r="GH56">
        <v>0.5853843007483992</v>
      </c>
      <c r="GI56">
        <v>0.49063759214127201</v>
      </c>
      <c r="GJ56">
        <v>0.36067220599500505</v>
      </c>
      <c r="GK56">
        <v>0.24079598910928957</v>
      </c>
      <c r="GL56">
        <v>0.90856664020715538</v>
      </c>
      <c r="GM56">
        <v>0.50385623845611927</v>
      </c>
      <c r="GN56">
        <v>0.66238649916208903</v>
      </c>
      <c r="GO56">
        <v>0.76173365031496254</v>
      </c>
      <c r="GP56">
        <v>0.24133464966850582</v>
      </c>
      <c r="GQ56">
        <v>0.90262235794613321</v>
      </c>
      <c r="GR56">
        <v>0.77675842119476068</v>
      </c>
      <c r="GS56">
        <v>0.36202189350845271</v>
      </c>
      <c r="GT56">
        <v>0.50877247644547585</v>
      </c>
      <c r="GU56">
        <v>0.42696020869775897</v>
      </c>
      <c r="GV56">
        <v>7.5222494830175513E-2</v>
      </c>
      <c r="GW56">
        <v>0.70402673418469908</v>
      </c>
      <c r="GX56">
        <v>0.84587339202206224</v>
      </c>
      <c r="GY56">
        <v>0.35167508052905572</v>
      </c>
      <c r="GZ56">
        <v>0.65001591649088797</v>
      </c>
      <c r="HA56">
        <v>0.70717860887807693</v>
      </c>
      <c r="HB56">
        <v>0.8346845139874518</v>
      </c>
      <c r="HC56">
        <v>0.39829359530595554</v>
      </c>
      <c r="HD56">
        <v>0.38417264455837274</v>
      </c>
      <c r="HE56">
        <v>0.66813691129569319</v>
      </c>
      <c r="HF56">
        <v>0.74408698197609502</v>
      </c>
      <c r="HG56">
        <v>0.73997407109892088</v>
      </c>
      <c r="HH56">
        <v>0.93632240014140466</v>
      </c>
      <c r="HI56">
        <v>0.24755542915996542</v>
      </c>
      <c r="HJ56">
        <v>0.18341324623383648</v>
      </c>
      <c r="HK56">
        <v>0.44792076055104979</v>
      </c>
      <c r="HL56">
        <v>0.63852827516781441</v>
      </c>
      <c r="HM56">
        <v>2.8803065098741532E-2</v>
      </c>
      <c r="HN56">
        <v>0.59268936433899744</v>
      </c>
      <c r="HO56">
        <v>0.40540465277581084</v>
      </c>
      <c r="HP56">
        <v>0.38628820323522728</v>
      </c>
      <c r="HQ56">
        <v>0.47017743405931223</v>
      </c>
      <c r="HR56">
        <v>0.26953067324610192</v>
      </c>
      <c r="HS56">
        <v>0.63030339840099581</v>
      </c>
      <c r="HT56">
        <v>0.76742238768165327</v>
      </c>
      <c r="HU56">
        <v>0.15381150227398266</v>
      </c>
      <c r="HV56">
        <v>0.51089522565822998</v>
      </c>
      <c r="HW56">
        <v>0.3542292137118811</v>
      </c>
      <c r="HX56">
        <v>6.5506845540835634E-2</v>
      </c>
      <c r="HY56">
        <v>0.71007964182475314</v>
      </c>
      <c r="HZ56">
        <v>0.80192256001615947</v>
      </c>
      <c r="IA56">
        <v>0.3674653864307118</v>
      </c>
      <c r="IB56">
        <v>0.46545052503306672</v>
      </c>
      <c r="IC56">
        <v>0.1161002175490855</v>
      </c>
      <c r="ID56">
        <v>0.48666678298251187</v>
      </c>
      <c r="IE56">
        <v>0.92100664149149247</v>
      </c>
      <c r="IF56">
        <v>3.8350855024069874E-2</v>
      </c>
      <c r="IG56">
        <v>0.74023551889721717</v>
      </c>
      <c r="IH56">
        <v>0.68854119267031733</v>
      </c>
      <c r="II56">
        <v>0.3191735331865031</v>
      </c>
      <c r="IJ56">
        <v>0.89619766305552362</v>
      </c>
      <c r="IK56">
        <v>0.25438901810934422</v>
      </c>
      <c r="IL56">
        <v>0.76447339653541291</v>
      </c>
      <c r="IM56">
        <v>0.91061659376518622</v>
      </c>
      <c r="IN56">
        <v>0.92585099653562386</v>
      </c>
      <c r="IO56">
        <v>0.15500667720852201</v>
      </c>
      <c r="IP56">
        <v>0.86537884735936221</v>
      </c>
      <c r="IQ56">
        <v>0.3433183014287835</v>
      </c>
      <c r="IR56">
        <v>0.40858557309515109</v>
      </c>
      <c r="IS56">
        <v>0.65448127575227977</v>
      </c>
      <c r="IT56">
        <v>0.43608503612787708</v>
      </c>
      <c r="IU56">
        <v>1.394104101929905E-2</v>
      </c>
      <c r="IV56">
        <v>0.84209925311569356</v>
      </c>
      <c r="IW56">
        <v>0.21553651216430525</v>
      </c>
      <c r="IX56">
        <v>0.34477514158168532</v>
      </c>
      <c r="IY56">
        <v>0.24092259828337725</v>
      </c>
      <c r="IZ56">
        <v>0.27502445102332862</v>
      </c>
      <c r="JA56">
        <v>0.54821191262209168</v>
      </c>
      <c r="JB56">
        <v>0.8141030764333248</v>
      </c>
      <c r="JC56">
        <v>0.63302868615922958</v>
      </c>
      <c r="JD56">
        <v>0.63584733685356898</v>
      </c>
      <c r="JE56">
        <v>0.76102934894160612</v>
      </c>
      <c r="JF56">
        <v>0.28415048290501621</v>
      </c>
      <c r="JG56">
        <v>0.34260119242702824</v>
      </c>
      <c r="JH56">
        <v>0.46197595306792139</v>
      </c>
      <c r="JI56">
        <v>0.74896014087526019</v>
      </c>
      <c r="JJ56">
        <v>0.32173385243727648</v>
      </c>
      <c r="JK56">
        <v>0.86964170403368124</v>
      </c>
      <c r="JL56">
        <v>0.7012287394076423</v>
      </c>
      <c r="JM56">
        <v>0.85935360407978389</v>
      </c>
      <c r="JN56">
        <v>8.3073997972722524E-2</v>
      </c>
      <c r="JO56">
        <v>0.83775178047514798</v>
      </c>
      <c r="JP56">
        <v>0.45861419344994758</v>
      </c>
      <c r="JQ56">
        <v>4.4034149273645129E-3</v>
      </c>
      <c r="JR56">
        <v>0.37367180130044242</v>
      </c>
      <c r="JS56">
        <v>0.9880428529704276</v>
      </c>
      <c r="JT56">
        <v>0.9833286407575198</v>
      </c>
      <c r="JU56">
        <v>0.73749939985186186</v>
      </c>
      <c r="JV56">
        <v>0.38091369450261336</v>
      </c>
      <c r="JW56">
        <v>0.73747476243179377</v>
      </c>
      <c r="JX56">
        <v>0.8085246099943062</v>
      </c>
      <c r="JY56">
        <v>0.15398824650053566</v>
      </c>
      <c r="JZ56">
        <v>0.7129124545286506</v>
      </c>
      <c r="KA56">
        <v>0.52827077744463802</v>
      </c>
      <c r="KB56">
        <v>0.74135956286975813</v>
      </c>
      <c r="KC56">
        <v>0.41889421960654993</v>
      </c>
      <c r="KD56">
        <v>0.86554718499860073</v>
      </c>
      <c r="KE56">
        <v>0.76243931956486555</v>
      </c>
      <c r="KF56">
        <v>7.4508758554929888E-2</v>
      </c>
      <c r="KG56">
        <v>0.8980174370602404</v>
      </c>
      <c r="KH56">
        <v>0.72777671788587128</v>
      </c>
      <c r="KI56">
        <v>5.6660527850540321E-2</v>
      </c>
      <c r="KJ56">
        <v>0.94740224005087881</v>
      </c>
      <c r="KK56">
        <v>0.50975185868477657</v>
      </c>
      <c r="KL56">
        <v>0.55956795334805554</v>
      </c>
      <c r="KM56">
        <v>0.68730734582748532</v>
      </c>
      <c r="KN56">
        <v>0.50569107953820291</v>
      </c>
      <c r="KO56">
        <v>0.73386274484459113</v>
      </c>
      <c r="KP56">
        <v>0.88391327103959061</v>
      </c>
      <c r="KQ56">
        <v>0.60870254053828321</v>
      </c>
      <c r="KR56">
        <v>0.31686580133107001</v>
      </c>
      <c r="KS56">
        <v>0.8737113270964133</v>
      </c>
      <c r="KT56">
        <v>0.62994030603405837</v>
      </c>
      <c r="KU56">
        <v>0.73640052173740433</v>
      </c>
      <c r="KV56">
        <v>0.82290644234669552</v>
      </c>
      <c r="KW56">
        <v>0.87889104836870313</v>
      </c>
      <c r="KX56">
        <v>0.89831505057473826</v>
      </c>
      <c r="KY56">
        <v>0.97667468548099901</v>
      </c>
      <c r="KZ56">
        <v>0.53069757126626149</v>
      </c>
      <c r="LA56">
        <v>0.10193111695125534</v>
      </c>
      <c r="LB56">
        <v>0.2434254666150103</v>
      </c>
      <c r="LC56">
        <v>0.75930158416837457</v>
      </c>
      <c r="LD56">
        <v>0.73627112355829849</v>
      </c>
      <c r="LE56">
        <v>0.38228662363621413</v>
      </c>
      <c r="LF56">
        <v>0.75803423963033778</v>
      </c>
      <c r="LG56">
        <v>0.50501399471351949</v>
      </c>
      <c r="LH56">
        <v>0.78988337669445341</v>
      </c>
      <c r="LI56">
        <v>0.35726719786687056</v>
      </c>
      <c r="LJ56">
        <v>0.58109553695830307</v>
      </c>
      <c r="LK56">
        <v>6.9098415374929889E-2</v>
      </c>
      <c r="LL56">
        <v>5.6298188209131128E-2</v>
      </c>
      <c r="LM56">
        <v>0.80876428714178028</v>
      </c>
      <c r="LN56">
        <v>0.94130941697887727</v>
      </c>
      <c r="LO56">
        <v>0.77060835986332665</v>
      </c>
      <c r="LP56">
        <v>0.26761616951323108</v>
      </c>
      <c r="LQ56">
        <v>0.16616193885749519</v>
      </c>
      <c r="LR56">
        <v>5.7714316294589674E-2</v>
      </c>
      <c r="LS56">
        <v>0.89788932437546076</v>
      </c>
      <c r="LT56">
        <v>0.6629742557607029</v>
      </c>
      <c r="LU56">
        <v>0.45659454843352931</v>
      </c>
      <c r="LV56">
        <v>0.37461470879611936</v>
      </c>
      <c r="LW56">
        <v>0.75323771643832693</v>
      </c>
      <c r="LX56">
        <v>0.24282129295766186</v>
      </c>
      <c r="LY56">
        <v>0.13598399328229038</v>
      </c>
      <c r="LZ56">
        <v>0.71531569059351385</v>
      </c>
      <c r="MA56">
        <v>0.56454630379135795</v>
      </c>
      <c r="MB56">
        <v>0.16104795755570189</v>
      </c>
      <c r="MC56">
        <v>0.99580531567742814</v>
      </c>
      <c r="MD56">
        <v>0.49507410278768382</v>
      </c>
      <c r="ME56">
        <v>0.88254159537570032</v>
      </c>
      <c r="MF56">
        <v>1.2240942272938926E-2</v>
      </c>
      <c r="MG56">
        <v>0.60838863438534563</v>
      </c>
      <c r="MH56">
        <v>0.82612528672874741</v>
      </c>
      <c r="MI56">
        <v>2.0140025534400863E-3</v>
      </c>
      <c r="MJ56">
        <v>0.26218378386946983</v>
      </c>
      <c r="MK56">
        <v>0.46885024949346188</v>
      </c>
      <c r="ML56">
        <v>0.74698097617378523</v>
      </c>
      <c r="MM56">
        <v>0.35500306379093882</v>
      </c>
      <c r="MN56">
        <v>0.58147741943095377</v>
      </c>
      <c r="MO56">
        <v>0.28954414603169698</v>
      </c>
      <c r="MP56">
        <v>0.1213363976725037</v>
      </c>
      <c r="MQ56">
        <v>0.95749411769635906</v>
      </c>
      <c r="MR56">
        <v>0.98246801840763764</v>
      </c>
      <c r="MS56">
        <v>0.23964124670944131</v>
      </c>
      <c r="MT56">
        <v>0.19599153019843329</v>
      </c>
      <c r="MU56">
        <v>0.47456054928937463</v>
      </c>
      <c r="MV56">
        <v>0.43485108696232511</v>
      </c>
      <c r="MW56">
        <v>0.6982527770098399</v>
      </c>
      <c r="MX56">
        <v>0.41126543787627279</v>
      </c>
      <c r="MY56">
        <v>0.71544878123657907</v>
      </c>
      <c r="MZ56">
        <v>0.66921673704063211</v>
      </c>
      <c r="NA56">
        <v>0.61945408720991557</v>
      </c>
      <c r="NB56">
        <v>7.9527692552576634E-2</v>
      </c>
      <c r="NC56">
        <v>0.39957351275604636</v>
      </c>
      <c r="ND56">
        <v>0.62964820528242904</v>
      </c>
      <c r="NE56">
        <v>0.80229468307476592</v>
      </c>
      <c r="NF56">
        <v>0.98716107064022185</v>
      </c>
      <c r="NG56">
        <v>0.17714130160753405</v>
      </c>
      <c r="NH56">
        <v>0.5047306221162956</v>
      </c>
      <c r="NI56">
        <v>0.37531571583949608</v>
      </c>
      <c r="NJ56">
        <v>0.92910272017678486</v>
      </c>
      <c r="NK56">
        <v>0.19757157082482713</v>
      </c>
      <c r="NL56">
        <v>0.47943059778139085</v>
      </c>
      <c r="NM56">
        <v>0.11353904032239437</v>
      </c>
      <c r="NN56">
        <v>0.68213758087419996</v>
      </c>
      <c r="NO56">
        <v>0.81521211684687123</v>
      </c>
      <c r="NP56">
        <v>0.90550820969052159</v>
      </c>
      <c r="NQ56">
        <v>0.61439795440523548</v>
      </c>
      <c r="NR56">
        <v>0.87448357639524266</v>
      </c>
      <c r="NS56">
        <v>0.98343323108276104</v>
      </c>
      <c r="NT56">
        <v>0.43806540045164954</v>
      </c>
      <c r="NU56">
        <v>7.4745946819375408E-2</v>
      </c>
      <c r="NV56">
        <v>0.79914470074152422</v>
      </c>
      <c r="NW56">
        <v>0.73984307151227324</v>
      </c>
      <c r="NX56">
        <v>0.4838659337126956</v>
      </c>
      <c r="NY56">
        <v>0.6446640500385914</v>
      </c>
      <c r="NZ56">
        <v>0.75844876966246477</v>
      </c>
      <c r="OA56">
        <v>0.73407639494219878</v>
      </c>
      <c r="OB56">
        <v>0.58095598073459331</v>
      </c>
      <c r="OC56">
        <v>0.92030363430800566</v>
      </c>
      <c r="OD56">
        <v>0.66543471508024254</v>
      </c>
      <c r="OE56">
        <v>0.32583392941505951</v>
      </c>
      <c r="OF56">
        <v>0.12193073350725658</v>
      </c>
      <c r="OG56">
        <v>0.95722916751625431</v>
      </c>
      <c r="OH56">
        <v>0.98265451516773661</v>
      </c>
      <c r="OI56">
        <v>6.6562252532740063E-2</v>
      </c>
      <c r="OJ56">
        <v>6.1351640789263695E-2</v>
      </c>
      <c r="OK56">
        <v>0.7418034549784267</v>
      </c>
      <c r="OL56">
        <v>0.12351557617631292</v>
      </c>
      <c r="OM56">
        <v>0.47705371517608031</v>
      </c>
      <c r="ON56">
        <v>0.54582222762795651</v>
      </c>
      <c r="OO56">
        <v>0.22172002911235922</v>
      </c>
      <c r="OP56">
        <v>0.36937221224490335</v>
      </c>
      <c r="OQ56">
        <v>0.63920987249111882</v>
      </c>
      <c r="OR56">
        <v>0.86542301592681747</v>
      </c>
      <c r="OS56">
        <v>0.2349101008709501</v>
      </c>
      <c r="OT56">
        <v>0.68085790459886908</v>
      </c>
      <c r="OU56">
        <v>7.0116209415618913E-2</v>
      </c>
      <c r="OV56">
        <v>0.88858024287495363</v>
      </c>
      <c r="OW56">
        <v>0.62157692862470482</v>
      </c>
      <c r="OX56">
        <v>0.91354659471639776</v>
      </c>
      <c r="OY56">
        <v>0.31211624297045648</v>
      </c>
      <c r="OZ56">
        <v>0.9259272975414059</v>
      </c>
      <c r="PA56">
        <v>0.91722628105945825</v>
      </c>
      <c r="PB56">
        <v>0.83190137289198895</v>
      </c>
      <c r="PC56">
        <v>0.59460516001569164</v>
      </c>
      <c r="PD56">
        <v>0.38265064339622279</v>
      </c>
      <c r="PE56">
        <v>0.418109409497186</v>
      </c>
      <c r="PF56">
        <v>0.53268367515723292</v>
      </c>
      <c r="PG56">
        <v>0.65271245857652516</v>
      </c>
      <c r="PH56">
        <v>7.3883053717849201E-4</v>
      </c>
      <c r="PI56">
        <v>0.87024304397059538</v>
      </c>
      <c r="PJ56">
        <v>0.67853740302932697</v>
      </c>
      <c r="PK56">
        <v>0.98425641029835798</v>
      </c>
      <c r="PL56">
        <v>0.19089485916163451</v>
      </c>
      <c r="PM56">
        <v>0.88972145462853591</v>
      </c>
      <c r="PN56">
        <v>0.45138674840286996</v>
      </c>
      <c r="PO56">
        <v>0.73082482467917698</v>
      </c>
      <c r="PP56">
        <v>0.77188206332593212</v>
      </c>
      <c r="PQ56">
        <v>0.41549085538832276</v>
      </c>
      <c r="PR56">
        <v>0.50157159520359795</v>
      </c>
      <c r="PS56">
        <v>0.42091654859169636</v>
      </c>
      <c r="PT56">
        <v>0.44895044558591191</v>
      </c>
      <c r="PU56">
        <v>0.43936419842523755</v>
      </c>
      <c r="PV56">
        <v>1.1500316987432035E-2</v>
      </c>
      <c r="PW56">
        <v>0.56275594457473055</v>
      </c>
      <c r="PX56">
        <v>0.32964073502022184</v>
      </c>
      <c r="PY56">
        <v>0.93735690630743196</v>
      </c>
      <c r="PZ56">
        <v>0.3127488607184955</v>
      </c>
      <c r="QA56">
        <v>0.68748439421827801</v>
      </c>
      <c r="QB56">
        <v>0.74735039856447039</v>
      </c>
      <c r="QC56">
        <v>0.71194485092391946</v>
      </c>
      <c r="QD56">
        <v>0.14059712335695773</v>
      </c>
      <c r="QE56">
        <v>0.45758504078586448</v>
      </c>
      <c r="QF56">
        <v>0.37719921248920263</v>
      </c>
      <c r="QG56">
        <v>0.40875559883398438</v>
      </c>
      <c r="QH56">
        <v>0.89698257135822124</v>
      </c>
      <c r="QI56">
        <v>0.1020409663149785</v>
      </c>
      <c r="QJ56">
        <v>0.50750758673964169</v>
      </c>
      <c r="QK56">
        <v>0.94321597567411986</v>
      </c>
      <c r="QL56">
        <v>2.9455632709477153E-2</v>
      </c>
      <c r="QM56">
        <v>0.38324231102334427</v>
      </c>
      <c r="QN56">
        <v>0.3190612425762599</v>
      </c>
      <c r="QO56">
        <v>0.66698812693848997</v>
      </c>
      <c r="QP56">
        <v>2.7247428537051754E-2</v>
      </c>
      <c r="QQ56">
        <v>0.31135131124915993</v>
      </c>
      <c r="QR56">
        <v>5.7538389947540902E-2</v>
      </c>
      <c r="QS56">
        <v>2.9069861181766576E-2</v>
      </c>
      <c r="QT56">
        <v>0.28486119772491048</v>
      </c>
      <c r="QU56">
        <v>0.17738236687625841</v>
      </c>
      <c r="QV56">
        <v>7.511526832840687E-2</v>
      </c>
      <c r="QW56">
        <v>0.10419877060838278</v>
      </c>
      <c r="QX56">
        <v>0.64890344492858798</v>
      </c>
      <c r="QY56">
        <v>0.1899645146896205</v>
      </c>
      <c r="QZ56">
        <v>0.67778206547409947</v>
      </c>
      <c r="RA56">
        <v>0.11190959778009746</v>
      </c>
      <c r="RB56">
        <v>2.4065154545899303E-2</v>
      </c>
      <c r="RC56">
        <v>0.40700429749000677</v>
      </c>
      <c r="RD56">
        <v>0.84843222333027146</v>
      </c>
      <c r="RE56">
        <v>0.28457106054048653</v>
      </c>
      <c r="RF56">
        <v>0.22796853292671382</v>
      </c>
      <c r="RG56">
        <v>0.29971157639650925</v>
      </c>
      <c r="RH56">
        <v>0.69779508468386398</v>
      </c>
      <c r="RI56">
        <v>0.84449745185431779</v>
      </c>
      <c r="RJ56">
        <v>0.78647633158597852</v>
      </c>
      <c r="RK56">
        <v>0.91390204382108675</v>
      </c>
      <c r="RL56">
        <v>0.79053578907917388</v>
      </c>
      <c r="RM56">
        <v>0.62915627714144129</v>
      </c>
      <c r="RN56">
        <v>0.28080183601078335</v>
      </c>
      <c r="RO56">
        <v>0.74409170849624506</v>
      </c>
      <c r="RP56">
        <v>0.46153348229000368</v>
      </c>
      <c r="RQ56">
        <v>0.63734265441055371</v>
      </c>
      <c r="RR56">
        <v>0.83487048182445112</v>
      </c>
      <c r="RS56">
        <v>0.19293533348951142</v>
      </c>
      <c r="RT56">
        <v>0.4416356674085552</v>
      </c>
      <c r="RU56">
        <v>0.64222814829390162</v>
      </c>
      <c r="RV56">
        <v>0.81319185972551022</v>
      </c>
      <c r="RW56">
        <v>0.69996096759310489</v>
      </c>
      <c r="RX56">
        <v>0.31692884827322865</v>
      </c>
      <c r="RY56">
        <v>0.71752021476306083</v>
      </c>
      <c r="RZ56">
        <v>0.95519251578162567</v>
      </c>
      <c r="SA56">
        <v>0.61449488721741741</v>
      </c>
      <c r="SB56">
        <v>0.39643963560916551</v>
      </c>
      <c r="SC56">
        <v>2.0072103420507248E-2</v>
      </c>
      <c r="SD56">
        <v>0.81672168473777407</v>
      </c>
      <c r="SE56">
        <v>0.81064442612854748</v>
      </c>
      <c r="SF56">
        <v>0.90672882463953286</v>
      </c>
      <c r="SG56">
        <v>0.68798758500006307</v>
      </c>
      <c r="SH56">
        <v>0.93125324959763178</v>
      </c>
      <c r="SI56">
        <v>0.50517149195806765</v>
      </c>
      <c r="SJ56">
        <v>6.9467401026994224E-2</v>
      </c>
      <c r="SK56">
        <v>0.23973641909757792</v>
      </c>
      <c r="SL56">
        <v>0.58998344567483574</v>
      </c>
      <c r="SM56">
        <v>0.60621672687649897</v>
      </c>
      <c r="SN56">
        <v>0.14462858231113251</v>
      </c>
      <c r="SO56">
        <v>3.2007761804198398E-2</v>
      </c>
      <c r="SP56">
        <v>0.81617014774646912</v>
      </c>
      <c r="SQ56">
        <v>0.54337366274748644</v>
      </c>
      <c r="SR56">
        <v>0.66374563908196771</v>
      </c>
      <c r="SS56">
        <v>0.88733548804690965</v>
      </c>
      <c r="ST56">
        <v>0.24809090847622717</v>
      </c>
      <c r="SU56">
        <v>0.4898940441653723</v>
      </c>
      <c r="SV56">
        <v>0.41680466440323505</v>
      </c>
      <c r="SW56">
        <v>0.14515152157377742</v>
      </c>
      <c r="SX56">
        <v>0.62112683618153985</v>
      </c>
      <c r="SY56">
        <v>0.56720304866575955</v>
      </c>
      <c r="SZ56">
        <v>0.13373871783718971</v>
      </c>
      <c r="TA56">
        <v>0.1356669826189697</v>
      </c>
      <c r="TB56">
        <v>0.92237082222110311</v>
      </c>
      <c r="TC56">
        <v>0.95820305902008263</v>
      </c>
      <c r="TD56">
        <v>0.51625528101075002</v>
      </c>
      <c r="TE56">
        <v>0.4448558275254848</v>
      </c>
      <c r="TF56">
        <v>0.74521429549218055</v>
      </c>
      <c r="TG56">
        <v>0.30999203099185069</v>
      </c>
      <c r="TH56">
        <v>0.32499928728646588</v>
      </c>
      <c r="TI56">
        <v>0.3178305344758876</v>
      </c>
      <c r="TJ56">
        <v>0.26173053652644729</v>
      </c>
      <c r="TK56">
        <v>0.98432630069622995</v>
      </c>
      <c r="TL56">
        <v>0.96037628159458366</v>
      </c>
      <c r="TM56">
        <v>0.82203392053000224</v>
      </c>
      <c r="TN56">
        <v>0.64949205252017728</v>
      </c>
      <c r="TO56">
        <v>6.4794988227875328E-3</v>
      </c>
      <c r="TP56">
        <v>0.72367880749797175</v>
      </c>
      <c r="TQ56">
        <v>0.1284587693567617</v>
      </c>
      <c r="TR56">
        <v>0.11175507153677711</v>
      </c>
      <c r="TS56">
        <v>0.63697999947875328</v>
      </c>
      <c r="TT56">
        <v>0.71555102680118554</v>
      </c>
      <c r="TU56">
        <v>0.42718582782571135</v>
      </c>
      <c r="TV56">
        <v>0.40620128326059091</v>
      </c>
      <c r="TW56">
        <v>0.51295864898539467</v>
      </c>
      <c r="TX56">
        <v>0.48359296699761833</v>
      </c>
      <c r="TY56">
        <v>0.14051242607582271</v>
      </c>
      <c r="TZ56">
        <v>0.37787942044244538</v>
      </c>
      <c r="UA56">
        <v>0.9648252290793915</v>
      </c>
      <c r="UB56">
        <v>0.93038746196578614</v>
      </c>
      <c r="UC56">
        <v>0.11617573083757482</v>
      </c>
      <c r="UD56">
        <v>0.85306771021155359</v>
      </c>
      <c r="UE56">
        <v>0.27255996867487153</v>
      </c>
      <c r="UF56">
        <v>0.13743576436176186</v>
      </c>
      <c r="UG56">
        <v>0.16421367400107001</v>
      </c>
      <c r="UH56">
        <v>0.53031826808852545</v>
      </c>
      <c r="UI56">
        <v>0.34544441810750148</v>
      </c>
      <c r="UJ56">
        <v>0.87088463765587643</v>
      </c>
      <c r="UK56">
        <v>4.6524648882563135E-2</v>
      </c>
      <c r="UL56">
        <v>0.23697394583447207</v>
      </c>
      <c r="UM56">
        <v>8.9529903100984631E-2</v>
      </c>
      <c r="UN56">
        <v>0.23308373822072903</v>
      </c>
      <c r="UO56">
        <v>7.639195456152037E-2</v>
      </c>
      <c r="UP56">
        <v>0.48796903049253459</v>
      </c>
      <c r="UQ56">
        <v>0.61155972530154534</v>
      </c>
      <c r="UR56">
        <v>0.76138655083707785</v>
      </c>
      <c r="US56">
        <v>0.28645861121084815</v>
      </c>
      <c r="UT56">
        <v>0.94734243983495381</v>
      </c>
      <c r="UU56">
        <v>0.31141580344864606</v>
      </c>
      <c r="UV56">
        <v>0.83295335892529887</v>
      </c>
      <c r="UW56">
        <v>0.54845005511453426</v>
      </c>
      <c r="UX56">
        <v>0.625413675267813</v>
      </c>
      <c r="UY56">
        <v>0.85744003593119045</v>
      </c>
      <c r="UZ56">
        <v>4.5847423547430322E-2</v>
      </c>
      <c r="VA56">
        <v>0.1056090780256993</v>
      </c>
      <c r="VB56">
        <v>0.76509771307694774</v>
      </c>
      <c r="VC56">
        <v>0.78809979377348294</v>
      </c>
      <c r="VD56">
        <v>0.6304357264516568</v>
      </c>
      <c r="VE56">
        <v>0.6211102887308968</v>
      </c>
      <c r="VF56">
        <v>0.85839297727086517</v>
      </c>
      <c r="VG56">
        <v>4.0301541884599779E-3</v>
      </c>
      <c r="VH56">
        <v>0.85494502725290089</v>
      </c>
      <c r="VI56">
        <v>0.99004710870582613</v>
      </c>
      <c r="VJ56">
        <v>0.66413423818932982</v>
      </c>
      <c r="VK56">
        <v>0.60559306232436183</v>
      </c>
      <c r="VL56">
        <v>0.49953424083113407</v>
      </c>
      <c r="VM56">
        <v>0.78463807313061917</v>
      </c>
      <c r="VN56">
        <v>0.49122645972632939</v>
      </c>
      <c r="VO56">
        <v>9.9820674986488167E-2</v>
      </c>
      <c r="VP56">
        <v>0.53561814708269706</v>
      </c>
      <c r="VQ56">
        <v>0.87651112037489554</v>
      </c>
      <c r="VR56">
        <v>0.83338663410014058</v>
      </c>
      <c r="VS56">
        <v>0.70779320594325568</v>
      </c>
      <c r="VT56">
        <v>0.51896770232648126</v>
      </c>
      <c r="VU56">
        <v>0.9277383194246499</v>
      </c>
      <c r="VV56">
        <v>0.13178732916035463</v>
      </c>
      <c r="VW56">
        <v>0.27805279511413772</v>
      </c>
      <c r="VX56">
        <v>7.8451826464386754E-2</v>
      </c>
      <c r="VY56">
        <v>4.7714230679728686E-2</v>
      </c>
      <c r="VZ56">
        <v>0.64597409279147955</v>
      </c>
      <c r="WA56">
        <v>0.52095986190684895</v>
      </c>
      <c r="WB56">
        <v>9.6023326449045321E-2</v>
      </c>
      <c r="WC56">
        <v>0.97552359853454196</v>
      </c>
      <c r="WD56">
        <v>9.1038173713083981E-2</v>
      </c>
      <c r="WE56">
        <v>0.43012145123152223</v>
      </c>
      <c r="WF56">
        <v>8.7722677019367312E-2</v>
      </c>
      <c r="WG56">
        <v>0.16908697629328895</v>
      </c>
      <c r="WH56">
        <v>0.13533670725143288</v>
      </c>
      <c r="WI56">
        <v>0.52496343323200889</v>
      </c>
      <c r="WJ56">
        <v>0.64467594144356899</v>
      </c>
      <c r="WK56">
        <v>0.56419069873428485</v>
      </c>
      <c r="WL56">
        <v>0.80187401008432135</v>
      </c>
      <c r="WM56">
        <v>0.23227451723798131</v>
      </c>
      <c r="WN56">
        <v>0.18231510979602106</v>
      </c>
      <c r="WO56">
        <v>0.96979585313837091</v>
      </c>
      <c r="WP56">
        <v>0.95188657146310929</v>
      </c>
      <c r="WQ56">
        <v>0.62745448631443979</v>
      </c>
      <c r="WR56">
        <v>0.85155961392737478</v>
      </c>
      <c r="WS56">
        <v>0.60684608207771895</v>
      </c>
      <c r="WT56">
        <v>0.62385924289623995</v>
      </c>
      <c r="WU56">
        <v>0.22149333166416341</v>
      </c>
      <c r="WV56">
        <v>0.67741207291343986</v>
      </c>
      <c r="WW56">
        <v>0.2059107379200632</v>
      </c>
      <c r="WX56">
        <v>0.77909145290980919</v>
      </c>
      <c r="WY56">
        <v>0.86099920926406937</v>
      </c>
      <c r="WZ56">
        <v>0.93059391539771252</v>
      </c>
      <c r="XA56">
        <v>0.5889964955352327</v>
      </c>
      <c r="XB56">
        <v>0.18187612226729299</v>
      </c>
      <c r="XC56">
        <v>0.53412557684970874</v>
      </c>
      <c r="XD56">
        <v>0.84241278677344811</v>
      </c>
      <c r="XE56">
        <v>0.51918309258111139</v>
      </c>
      <c r="XF56">
        <v>0.86574938292430192</v>
      </c>
      <c r="XG56">
        <v>0.47840000317510467</v>
      </c>
      <c r="XH56">
        <v>0.12971525716731769</v>
      </c>
      <c r="XI56">
        <v>0.64243645990483478</v>
      </c>
      <c r="XJ56">
        <v>0.33724551939622582</v>
      </c>
      <c r="XK56">
        <v>0.39680463499630125</v>
      </c>
      <c r="XL56">
        <v>6.2281550493075155E-2</v>
      </c>
      <c r="XM56">
        <v>0.54370100555185163</v>
      </c>
      <c r="XN56">
        <v>8.5643755461162763E-2</v>
      </c>
      <c r="XO56">
        <v>0.39930419197788725</v>
      </c>
      <c r="XP56">
        <v>0.71999456924402838</v>
      </c>
      <c r="XQ56">
        <v>0.32731788283662555</v>
      </c>
      <c r="XR56">
        <v>0.84424038151876446</v>
      </c>
      <c r="XS56">
        <v>0.52985137176980079</v>
      </c>
      <c r="XT56">
        <v>0.39166029695410287</v>
      </c>
      <c r="XU56">
        <v>0.44476265361625911</v>
      </c>
      <c r="XV56">
        <v>0.99583283425954539</v>
      </c>
      <c r="XW56">
        <v>0.40274994340219095</v>
      </c>
      <c r="XX56">
        <v>0.26666345890935161</v>
      </c>
      <c r="XY56">
        <v>0.3944289381797037</v>
      </c>
      <c r="XZ56">
        <v>0.39367135354151184</v>
      </c>
      <c r="YA56">
        <v>0.75261022542753198</v>
      </c>
      <c r="YB56">
        <v>0.57610438484379001</v>
      </c>
      <c r="YC56">
        <v>0.38515361956498673</v>
      </c>
      <c r="YD56">
        <v>0.46093337986094784</v>
      </c>
      <c r="YE56">
        <v>0.22902968702816884</v>
      </c>
      <c r="YF56">
        <v>0.38567394016356094</v>
      </c>
      <c r="YG56">
        <v>0.30745680304294665</v>
      </c>
      <c r="YH56">
        <v>0.3105147927615306</v>
      </c>
      <c r="YI56">
        <v>0.64065308709093582</v>
      </c>
      <c r="YJ56">
        <v>0.37803161899668292</v>
      </c>
      <c r="YK56">
        <v>0.93736924966179391</v>
      </c>
      <c r="YL56">
        <v>0.55113741000430894</v>
      </c>
      <c r="YM56">
        <v>0.59221209064720026</v>
      </c>
      <c r="YN56">
        <v>0.73275360209317075</v>
      </c>
      <c r="YO56">
        <v>0.96274939209871946</v>
      </c>
      <c r="YP56">
        <v>0.13890108214440255</v>
      </c>
      <c r="YQ56">
        <v>0.81629529790563637</v>
      </c>
      <c r="YR56">
        <v>0.48412997979087979</v>
      </c>
      <c r="YS56">
        <v>0.60294545266996324</v>
      </c>
      <c r="YT56">
        <v>0.20196023921459849</v>
      </c>
      <c r="YU56">
        <v>0.44216995628266942</v>
      </c>
      <c r="YV56">
        <v>0.79220612011939184</v>
      </c>
      <c r="YW56">
        <v>0.15113064958927758</v>
      </c>
      <c r="YX56">
        <v>0.47495815241079697</v>
      </c>
      <c r="YY56">
        <v>0.73391497227135316</v>
      </c>
      <c r="YZ56">
        <v>0.85028310144275965</v>
      </c>
      <c r="ZA56">
        <v>0.1389699346774721</v>
      </c>
      <c r="ZB56">
        <v>0.16306886158299094</v>
      </c>
      <c r="ZC56">
        <v>0.40609732383220287</v>
      </c>
      <c r="ZD56">
        <v>0.34472100109246129</v>
      </c>
      <c r="ZE56">
        <v>0.65983575570778707</v>
      </c>
      <c r="ZF56">
        <v>0.78489503312741316</v>
      </c>
      <c r="ZG56">
        <v>0.4800880651728463</v>
      </c>
      <c r="ZH56">
        <v>0.16518106718043613</v>
      </c>
      <c r="ZI56">
        <v>9.9428286850089531E-4</v>
      </c>
      <c r="ZJ56">
        <v>0.41360475271934827</v>
      </c>
      <c r="ZK56">
        <v>7.9843532289295416E-2</v>
      </c>
      <c r="ZL56">
        <v>0.8729628650006267</v>
      </c>
      <c r="ZM56">
        <v>0.93751217605961878</v>
      </c>
      <c r="ZN56">
        <v>0.15905495023002092</v>
      </c>
      <c r="ZO56">
        <v>0.15755328838916627</v>
      </c>
      <c r="ZP56">
        <v>0.94613043777863282</v>
      </c>
      <c r="ZQ56">
        <v>0.30347235261387351</v>
      </c>
      <c r="ZR56">
        <v>2.4747586394863852E-2</v>
      </c>
      <c r="ZS56">
        <v>0.64367147779414724</v>
      </c>
      <c r="ZT56">
        <v>0.14461799904520889</v>
      </c>
      <c r="ZU56">
        <v>0.70197833629468676</v>
      </c>
    </row>
    <row r="57" spans="1:697" x14ac:dyDescent="0.35">
      <c r="A57">
        <v>23</v>
      </c>
      <c r="B57">
        <v>0.97768140716827967</v>
      </c>
      <c r="C57">
        <v>3.2094993523303139E-2</v>
      </c>
      <c r="D57">
        <v>0.26091381067591735</v>
      </c>
      <c r="E57">
        <v>0.68725044613218411</v>
      </c>
      <c r="F57">
        <v>0.70936868531787689</v>
      </c>
      <c r="G57">
        <v>0.4995640568388996</v>
      </c>
      <c r="H57">
        <v>0.57067733886382044</v>
      </c>
      <c r="I57">
        <v>0.21636496604042066</v>
      </c>
      <c r="J57">
        <v>0.65452373108209383</v>
      </c>
      <c r="K57">
        <v>0.70950054440936716</v>
      </c>
      <c r="L57">
        <v>0.6315532225831324</v>
      </c>
      <c r="M57">
        <v>0.37319701865658195</v>
      </c>
      <c r="N57">
        <v>0.23244894377526182</v>
      </c>
      <c r="O57">
        <v>0.30454502282676155</v>
      </c>
      <c r="P57">
        <v>0.93099897077193561</v>
      </c>
      <c r="Q57">
        <v>0.14970665311765086</v>
      </c>
      <c r="R57">
        <v>5.7583257926839937E-2</v>
      </c>
      <c r="S57">
        <v>0.37303945820113293</v>
      </c>
      <c r="T57">
        <v>0.49636200944142894</v>
      </c>
      <c r="U57">
        <v>0.44629040560504707</v>
      </c>
      <c r="V57">
        <v>0.89210734044429774</v>
      </c>
      <c r="W57">
        <v>0.48006201539547433</v>
      </c>
      <c r="X57">
        <v>1.7277636392521778E-2</v>
      </c>
      <c r="Y57">
        <v>0.56062890185138559</v>
      </c>
      <c r="Z57">
        <v>0.10195303986461235</v>
      </c>
      <c r="AA57">
        <v>0.19347849623738822</v>
      </c>
      <c r="AB57">
        <v>9.5777638632997486E-2</v>
      </c>
      <c r="AC57">
        <v>0.741163661113033</v>
      </c>
      <c r="AD57">
        <v>0.48889739395095033</v>
      </c>
      <c r="AE57">
        <v>0.61151627300488554</v>
      </c>
      <c r="AF57">
        <v>0.10171639337309102</v>
      </c>
      <c r="AG57">
        <v>0.33572849891632528</v>
      </c>
      <c r="AH57">
        <v>0.56204388111151549</v>
      </c>
      <c r="AI57">
        <v>0.85688002050366963</v>
      </c>
      <c r="AJ57">
        <v>0.61706884783892757</v>
      </c>
      <c r="AK57">
        <v>0.56934454723701533</v>
      </c>
      <c r="AL57">
        <v>0.65375971558482449</v>
      </c>
      <c r="AM57">
        <v>0.89967059119809456</v>
      </c>
      <c r="AN57">
        <v>0.3267804319156653</v>
      </c>
      <c r="AO57">
        <v>0.20921552351131001</v>
      </c>
      <c r="AP57">
        <v>0.18568637295877166</v>
      </c>
      <c r="AQ57">
        <v>0.54181491163001672</v>
      </c>
      <c r="AR57">
        <v>0.58024078888267561</v>
      </c>
      <c r="AS57">
        <v>0.54131909558071989</v>
      </c>
      <c r="AT57">
        <v>0.79037597779930469</v>
      </c>
      <c r="AU57">
        <v>0.27913524646955912</v>
      </c>
      <c r="AV57">
        <v>0.26970838900555694</v>
      </c>
      <c r="AW57">
        <v>0.43100653818444112</v>
      </c>
      <c r="AX57">
        <v>0.68117799953200797</v>
      </c>
      <c r="AY57">
        <v>0.17229107043555625</v>
      </c>
      <c r="AZ57">
        <v>0.87291251478937282</v>
      </c>
      <c r="BA57">
        <v>0.71158926568352276</v>
      </c>
      <c r="BB57">
        <v>0.99745387760481719</v>
      </c>
      <c r="BC57">
        <v>0.54448664408455638</v>
      </c>
      <c r="BD57">
        <v>0.80538741101249889</v>
      </c>
      <c r="BE57">
        <v>0.38155485591513016</v>
      </c>
      <c r="BF57">
        <v>0.62704701975426114</v>
      </c>
      <c r="BG57">
        <v>0.77754878823045692</v>
      </c>
      <c r="BH57">
        <v>0.10818687150910899</v>
      </c>
      <c r="BI57">
        <v>0.73751631676894835</v>
      </c>
      <c r="BJ57">
        <v>0.94665890935807362</v>
      </c>
      <c r="BK57">
        <v>0.38527928437720749</v>
      </c>
      <c r="BL57">
        <v>0.57740100967510577</v>
      </c>
      <c r="BM57">
        <v>0.10423175169579946</v>
      </c>
      <c r="BN57">
        <v>0.87561518166097085</v>
      </c>
      <c r="BO57">
        <v>0.44481008373143605</v>
      </c>
      <c r="BP57">
        <v>0.10191790431467462</v>
      </c>
      <c r="BQ57">
        <v>0.14242859859134394</v>
      </c>
      <c r="BR57">
        <v>0.82658464466215131</v>
      </c>
      <c r="BS57">
        <v>0.18668641298996091</v>
      </c>
      <c r="BT57">
        <v>1.0888462815401012E-2</v>
      </c>
      <c r="BU57">
        <v>0.21378018528064435</v>
      </c>
      <c r="BV57">
        <v>0.87439642018471653</v>
      </c>
      <c r="BW57">
        <v>0.49200982826106121</v>
      </c>
      <c r="BX57">
        <v>0.25954142673907987</v>
      </c>
      <c r="BY57">
        <v>0.25570745655545635</v>
      </c>
      <c r="BZ57">
        <v>0.6246440474087156</v>
      </c>
      <c r="CA57">
        <v>0.43476945552087332</v>
      </c>
      <c r="CB57">
        <v>0.66261219863530685</v>
      </c>
      <c r="CC57">
        <v>0.74139386833520138</v>
      </c>
      <c r="CD57">
        <v>0.6678706367950058</v>
      </c>
      <c r="CE57">
        <v>0.3364078648332155</v>
      </c>
      <c r="CF57">
        <v>0.89440423512072953</v>
      </c>
      <c r="CG57">
        <v>0.50833571566548352</v>
      </c>
      <c r="CH57">
        <v>2.1492548952935397E-2</v>
      </c>
      <c r="CI57">
        <v>0.22366019661716696</v>
      </c>
      <c r="CJ57">
        <v>0.16433809622735895</v>
      </c>
      <c r="CK57">
        <v>0.57643943707850609</v>
      </c>
      <c r="CL57">
        <v>0.89823440440978009</v>
      </c>
      <c r="CM57">
        <v>0.33362294185213959</v>
      </c>
      <c r="CN57">
        <v>0.11950833048674614</v>
      </c>
      <c r="CO57">
        <v>0.64801788823953566</v>
      </c>
      <c r="CP57">
        <v>0.89222629975518131</v>
      </c>
      <c r="CQ57">
        <v>0.83472978160365585</v>
      </c>
      <c r="CR57">
        <v>0.98300389035715985</v>
      </c>
      <c r="CS57">
        <v>0.44977424515192188</v>
      </c>
      <c r="CT57">
        <v>0.44650956996096725</v>
      </c>
      <c r="CU57">
        <v>0.21663214239933315</v>
      </c>
      <c r="CV57">
        <v>0.43967264810130113</v>
      </c>
      <c r="CW57">
        <v>0.16333344378890979</v>
      </c>
      <c r="CX57">
        <v>0.41538339324101503</v>
      </c>
      <c r="CY57">
        <v>0.77149338810195767</v>
      </c>
      <c r="CZ57">
        <v>0.90177603686383623</v>
      </c>
      <c r="DA57">
        <v>0.46204527835585496</v>
      </c>
      <c r="DB57">
        <v>0.88905694216221243</v>
      </c>
      <c r="DC57">
        <v>0.93719292891373718</v>
      </c>
      <c r="DD57">
        <v>0.81793778864014866</v>
      </c>
      <c r="DE57">
        <v>1.9306964957775952E-3</v>
      </c>
      <c r="DF57">
        <v>0.63554770671276739</v>
      </c>
      <c r="DG57">
        <v>0.87550974566633855</v>
      </c>
      <c r="DH57">
        <v>4.0198418393622926E-2</v>
      </c>
      <c r="DI57">
        <v>0.35255569956824073</v>
      </c>
      <c r="DJ57">
        <v>0.91180156656164413</v>
      </c>
      <c r="DK57">
        <v>9.8356916142267492E-2</v>
      </c>
      <c r="DL57">
        <v>0.26249939366125896</v>
      </c>
      <c r="DM57">
        <v>0.65279828636348902</v>
      </c>
      <c r="DN57">
        <v>0.44647265231500688</v>
      </c>
      <c r="DO57">
        <v>0.20109273243600734</v>
      </c>
      <c r="DP57">
        <v>0.87154026571814514</v>
      </c>
      <c r="DQ57">
        <v>0.69125556081272688</v>
      </c>
      <c r="DR57">
        <v>0.93989699577960106</v>
      </c>
      <c r="DS57">
        <v>7.0553765317241446E-2</v>
      </c>
      <c r="DT57">
        <v>0.59695528671077758</v>
      </c>
      <c r="DU57">
        <v>8.570505230959824E-2</v>
      </c>
      <c r="DV57">
        <v>0.54680098447485204</v>
      </c>
      <c r="DW57">
        <v>0.92951175300212585</v>
      </c>
      <c r="DX57">
        <v>0.85165015169098934</v>
      </c>
      <c r="DY57">
        <v>0.25702563290963054</v>
      </c>
      <c r="DZ57">
        <v>0.74387074545394616</v>
      </c>
      <c r="EA57">
        <v>0.44253010659259862</v>
      </c>
      <c r="EB57">
        <v>0.79350652454424753</v>
      </c>
      <c r="EC57">
        <v>0.55553943565410047</v>
      </c>
      <c r="ED57">
        <v>9.8256773839189515E-2</v>
      </c>
      <c r="EE57">
        <v>0.44051797616272559</v>
      </c>
      <c r="EF57">
        <v>0.41084685204099536</v>
      </c>
      <c r="EG57">
        <v>0.25413198260540393</v>
      </c>
      <c r="EH57">
        <v>0.91859816872308886</v>
      </c>
      <c r="EI57">
        <v>0.86963486470172213</v>
      </c>
      <c r="EJ57">
        <v>0.73900715524480798</v>
      </c>
      <c r="EK57">
        <v>8.1720704671445987E-2</v>
      </c>
      <c r="EL57">
        <v>0.20924411213419758</v>
      </c>
      <c r="EM57">
        <v>0.29099149353969356</v>
      </c>
      <c r="EN57">
        <v>0.96726322842983048</v>
      </c>
      <c r="EO57">
        <v>0.73448836619667957</v>
      </c>
      <c r="EP57">
        <v>0.86205033747875359</v>
      </c>
      <c r="EQ57">
        <v>0.66518216701500832</v>
      </c>
      <c r="ER57">
        <v>1.0474152247346824E-2</v>
      </c>
      <c r="ES57">
        <v>0.26631728870961802</v>
      </c>
      <c r="ET57">
        <v>0.20667493498684031</v>
      </c>
      <c r="EU57">
        <v>0.44957505936709397</v>
      </c>
      <c r="EV57">
        <v>0.8286627214906277</v>
      </c>
      <c r="EW57">
        <v>0.47139411092828387</v>
      </c>
      <c r="EX57">
        <v>0.25346217514168334</v>
      </c>
      <c r="EY57">
        <v>0.90889864805787479</v>
      </c>
      <c r="EZ57">
        <v>0.12292883534611354</v>
      </c>
      <c r="FA57">
        <v>0.26026002952027139</v>
      </c>
      <c r="FB57">
        <v>0.57761042641455163</v>
      </c>
      <c r="FC57">
        <v>0.62217904360391862</v>
      </c>
      <c r="FD57">
        <v>0.74307262258210283</v>
      </c>
      <c r="FE57">
        <v>0.11814516898152638</v>
      </c>
      <c r="FF57">
        <v>0.63906134899118761</v>
      </c>
      <c r="FG57">
        <v>2.3622462576128544E-2</v>
      </c>
      <c r="FH57">
        <v>0.74899646470545445</v>
      </c>
      <c r="FI57">
        <v>0.27681893948004122</v>
      </c>
      <c r="FJ57">
        <v>0.40034610070458077</v>
      </c>
      <c r="FK57">
        <v>0.58651825859297824</v>
      </c>
      <c r="FL57">
        <v>0.15215684801314755</v>
      </c>
      <c r="FM57">
        <v>0.86265712816405926</v>
      </c>
      <c r="FN57">
        <v>0.41665293935281211</v>
      </c>
      <c r="FO57">
        <v>0.32585018365407303</v>
      </c>
      <c r="FP57">
        <v>0.37087704683575995</v>
      </c>
      <c r="FQ57">
        <v>0.53363733843573802</v>
      </c>
      <c r="FR57">
        <v>0.66999305392211528</v>
      </c>
      <c r="FS57">
        <v>0.14778755415646527</v>
      </c>
      <c r="FT57">
        <v>0.31182617274429802</v>
      </c>
      <c r="FU57">
        <v>0.6085926718956729</v>
      </c>
      <c r="FV57">
        <v>0.72481472381260637</v>
      </c>
      <c r="FW57">
        <v>0.90592748741615292</v>
      </c>
      <c r="FX57">
        <v>0.78141449325918699</v>
      </c>
      <c r="FY57">
        <v>0.34099500383374415</v>
      </c>
      <c r="FZ57">
        <v>0.93179079211352867</v>
      </c>
      <c r="GA57">
        <v>0.10713814717684667</v>
      </c>
      <c r="GB57">
        <v>0.55887541874126867</v>
      </c>
      <c r="GC57">
        <v>0.94481007270820649</v>
      </c>
      <c r="GD57">
        <v>0.76403745419324465</v>
      </c>
      <c r="GE57">
        <v>0.50471634223028461</v>
      </c>
      <c r="GF57">
        <v>0.91882121444502862</v>
      </c>
      <c r="GG57">
        <v>9.5830815765270194E-2</v>
      </c>
      <c r="GH57">
        <v>0.77855368383389845</v>
      </c>
      <c r="GI57">
        <v>0.90499673253784585</v>
      </c>
      <c r="GJ57">
        <v>0.25307099358611074</v>
      </c>
      <c r="GK57">
        <v>0.71033482819246685</v>
      </c>
      <c r="GL57">
        <v>0.88130364665922023</v>
      </c>
      <c r="GM57">
        <v>0.88689275139411705</v>
      </c>
      <c r="GN57">
        <v>6.9016133562159521E-2</v>
      </c>
      <c r="GO57">
        <v>0.80678153579340872</v>
      </c>
      <c r="GP57">
        <v>0.92288267145654346</v>
      </c>
      <c r="GQ57">
        <v>0.87204478405104335</v>
      </c>
      <c r="GR57">
        <v>0.43376053370717693</v>
      </c>
      <c r="GS57">
        <v>0.3045946765292864</v>
      </c>
      <c r="GT57">
        <v>0.15148353666358083</v>
      </c>
      <c r="GU57">
        <v>0.92315428499424201</v>
      </c>
      <c r="GV57">
        <v>0.89033150462449362</v>
      </c>
      <c r="GW57">
        <v>0.4280821303722262</v>
      </c>
      <c r="GX57">
        <v>0.59744052681017246</v>
      </c>
      <c r="GY57">
        <v>0.59372568189315333</v>
      </c>
      <c r="GZ57">
        <v>0.59923759451375058</v>
      </c>
      <c r="HA57">
        <v>0.52483100989027764</v>
      </c>
      <c r="HB57">
        <v>0.70591349218206745</v>
      </c>
      <c r="HC57">
        <v>0.48303784079632028</v>
      </c>
      <c r="HD57">
        <v>0.84165251722157752</v>
      </c>
      <c r="HE57">
        <v>0.49495663562156733</v>
      </c>
      <c r="HF57">
        <v>0.73689239609387946</v>
      </c>
      <c r="HG57">
        <v>0.57527324616499276</v>
      </c>
      <c r="HH57">
        <v>0.66317610530371296</v>
      </c>
      <c r="HI57">
        <v>0.79979152000054454</v>
      </c>
      <c r="HJ57">
        <v>0.1330770759519182</v>
      </c>
      <c r="HK57">
        <v>0.25438199385997651</v>
      </c>
      <c r="HL57">
        <v>0.44158393161606646</v>
      </c>
      <c r="HM57">
        <v>0.72200799312439345</v>
      </c>
      <c r="HN57">
        <v>0.69683519110539749</v>
      </c>
      <c r="HO57">
        <v>0.99014354753060652</v>
      </c>
      <c r="HP57">
        <v>0.42075698557467867</v>
      </c>
      <c r="HQ57">
        <v>0.63155561802123672</v>
      </c>
      <c r="HR57">
        <v>0.80874451807963832</v>
      </c>
      <c r="HS57">
        <v>0.20478039474447951</v>
      </c>
      <c r="HT57">
        <v>0.11423555766928473</v>
      </c>
      <c r="HU57">
        <v>8.3461589775423062E-2</v>
      </c>
      <c r="HV57">
        <v>0.42126154215448319</v>
      </c>
      <c r="HW57">
        <v>0.85246399406375006</v>
      </c>
      <c r="HX57">
        <v>0.38667720923701165</v>
      </c>
      <c r="HY57">
        <v>0.32569004134165846</v>
      </c>
      <c r="HZ57">
        <v>0.92736040926686569</v>
      </c>
      <c r="IA57">
        <v>0.80020674996776653</v>
      </c>
      <c r="IB57">
        <v>0.3431573041946</v>
      </c>
      <c r="IC57">
        <v>0.60292669388008924</v>
      </c>
      <c r="ID57">
        <v>0.9255216486517257</v>
      </c>
      <c r="IE57">
        <v>9.9941720229417164E-2</v>
      </c>
      <c r="IF57">
        <v>0.4702193068808499</v>
      </c>
      <c r="IG57">
        <v>0.74262363613148141</v>
      </c>
      <c r="IH57">
        <v>3.1142283479518751E-2</v>
      </c>
      <c r="II57">
        <v>0.51269524189712612</v>
      </c>
      <c r="IJ57">
        <v>0.78406118750252562</v>
      </c>
      <c r="IK57">
        <v>0.68993053367419221</v>
      </c>
      <c r="IL57">
        <v>0.39570098435148804</v>
      </c>
      <c r="IM57">
        <v>0.5775203666877281</v>
      </c>
      <c r="IN57">
        <v>0.4748916658072786</v>
      </c>
      <c r="IO57">
        <v>0.54122423676695863</v>
      </c>
      <c r="IP57">
        <v>6.0846729322021509E-2</v>
      </c>
      <c r="IQ57">
        <v>0.74107976382755303</v>
      </c>
      <c r="IR57">
        <v>0.65404292159664124</v>
      </c>
      <c r="IS57">
        <v>0.92520980782513651</v>
      </c>
      <c r="IT57">
        <v>8.5032446250332572E-2</v>
      </c>
      <c r="IU57">
        <v>0.27585005883352487</v>
      </c>
      <c r="IV57">
        <v>0.33447724318983829</v>
      </c>
      <c r="IW57">
        <v>0.84648140207955569</v>
      </c>
      <c r="IX57">
        <v>0.87564895715141533</v>
      </c>
      <c r="IY57">
        <v>0.51579053952497633</v>
      </c>
      <c r="IZ57">
        <v>0.74229243189732386</v>
      </c>
      <c r="JA57">
        <v>0.75737629265549311</v>
      </c>
      <c r="JB57">
        <v>0.18292808431158036</v>
      </c>
      <c r="JC57">
        <v>0.26588397855341261</v>
      </c>
      <c r="JD57">
        <v>8.1181163696512848E-2</v>
      </c>
      <c r="JE57">
        <v>0.75640919336778356</v>
      </c>
      <c r="JF57">
        <v>0.3913766419590704</v>
      </c>
      <c r="JG57">
        <v>0.99970663476411437</v>
      </c>
      <c r="JH57">
        <v>0.20460627465327641</v>
      </c>
      <c r="JI57">
        <v>0.18328422742010098</v>
      </c>
      <c r="JJ57">
        <v>0.90353842180600941</v>
      </c>
      <c r="JK57">
        <v>0.68921733466767465</v>
      </c>
      <c r="JL57">
        <v>0.83079089579732013</v>
      </c>
      <c r="JM57">
        <v>0.80156229132567058</v>
      </c>
      <c r="JN57">
        <v>3.5182157870032871E-2</v>
      </c>
      <c r="JO57">
        <v>0.26559474280605222</v>
      </c>
      <c r="JP57">
        <v>0.25431120447263145</v>
      </c>
      <c r="JQ57">
        <v>0.8140396003047734</v>
      </c>
      <c r="JR57">
        <v>6.3906644589877493E-2</v>
      </c>
      <c r="JS57">
        <v>0.6259669793229834</v>
      </c>
      <c r="JT57">
        <v>0.89317230966275329</v>
      </c>
      <c r="JU57">
        <v>4.1105097635703247E-2</v>
      </c>
      <c r="JV57">
        <v>0.86429327630517416</v>
      </c>
      <c r="JW57">
        <v>0.27142786146614351</v>
      </c>
      <c r="JX57">
        <v>0.6197973687441567</v>
      </c>
      <c r="JY57">
        <v>0.42185810639260268</v>
      </c>
      <c r="JZ57">
        <v>0.62629942346531142</v>
      </c>
      <c r="KA57">
        <v>0.67296131675899618</v>
      </c>
      <c r="KB57">
        <v>0.68456979745529078</v>
      </c>
      <c r="KC57">
        <v>9.1177500205561701E-2</v>
      </c>
      <c r="KD57">
        <v>0.62621780614797595</v>
      </c>
      <c r="KE57">
        <v>0.48550998730923955</v>
      </c>
      <c r="KF57">
        <v>0.81198704951142708</v>
      </c>
      <c r="KG57">
        <v>0.63895011052823891</v>
      </c>
      <c r="KH57">
        <v>0.79215599016913374</v>
      </c>
      <c r="KI57">
        <v>0.10010158839569105</v>
      </c>
      <c r="KJ57">
        <v>0.16205662823634948</v>
      </c>
      <c r="KK57">
        <v>0.18375057729866617</v>
      </c>
      <c r="KL57">
        <v>0.69915585843146355</v>
      </c>
      <c r="KM57">
        <v>0.69849614660972303</v>
      </c>
      <c r="KN57">
        <v>0.29305759763256922</v>
      </c>
      <c r="KO57">
        <v>3.0411364345423353E-2</v>
      </c>
      <c r="KP57">
        <v>0.29851998833935844</v>
      </c>
      <c r="KQ57">
        <v>0.97896715400644641</v>
      </c>
      <c r="KR57">
        <v>0.97783430808389427</v>
      </c>
      <c r="KS57">
        <v>0.19509351606745617</v>
      </c>
      <c r="KT57">
        <v>0.78322137367491507</v>
      </c>
      <c r="KU57">
        <v>0.49651936183193279</v>
      </c>
      <c r="KV57">
        <v>0.69337774431103028</v>
      </c>
      <c r="KW57">
        <v>0.43938427756054188</v>
      </c>
      <c r="KX57">
        <v>0.20875886517664743</v>
      </c>
      <c r="KY57">
        <v>0.14375801587655013</v>
      </c>
      <c r="KZ57">
        <v>0.16254340211647234</v>
      </c>
      <c r="LA57">
        <v>0.25034776032018191</v>
      </c>
      <c r="LB57">
        <v>0.38822916499560101</v>
      </c>
      <c r="LC57">
        <v>0.84375027574483763</v>
      </c>
      <c r="LD57">
        <v>0.17251356416535202</v>
      </c>
      <c r="LE57">
        <v>0.46236611322986021</v>
      </c>
      <c r="LF57">
        <v>0.25601081936399828</v>
      </c>
      <c r="LG57">
        <v>0.90145559216632354</v>
      </c>
      <c r="LH57">
        <v>0.90075721471258907</v>
      </c>
      <c r="LI57">
        <v>0.23911378959559559</v>
      </c>
      <c r="LJ57">
        <v>0.24009898572485777</v>
      </c>
      <c r="LK57">
        <v>0.56547645541180469</v>
      </c>
      <c r="LL57">
        <v>1.964403599960407E-2</v>
      </c>
      <c r="LM57">
        <v>0.41450542932895995</v>
      </c>
      <c r="LN57">
        <v>0.25274563915233694</v>
      </c>
      <c r="LO57">
        <v>0.68749066467405318</v>
      </c>
      <c r="LP57">
        <v>0.36329493436501314</v>
      </c>
      <c r="LQ57">
        <v>0.50197350231476345</v>
      </c>
      <c r="LR57">
        <v>0.87040264689464009</v>
      </c>
      <c r="LS57">
        <v>0.86847322659241266</v>
      </c>
      <c r="LT57">
        <v>0.8404347901652216</v>
      </c>
      <c r="LU57">
        <v>0.59736959493966024</v>
      </c>
      <c r="LV57">
        <v>0.47007754572143223</v>
      </c>
      <c r="LW57">
        <v>0.59532281289059485</v>
      </c>
      <c r="LX57">
        <v>0.38939815028977631</v>
      </c>
      <c r="LY57">
        <v>3.1642032441124401E-2</v>
      </c>
      <c r="LZ57">
        <v>7.7515068935782083E-2</v>
      </c>
      <c r="MA57">
        <v>0.29701758033052783</v>
      </c>
      <c r="MB57">
        <v>0.87324205957476153</v>
      </c>
      <c r="MC57">
        <v>0.57348817832488952</v>
      </c>
      <c r="MD57">
        <v>0.96676708443315207</v>
      </c>
      <c r="ME57">
        <v>0.47296501168143767</v>
      </c>
      <c r="MF57">
        <v>0.62873356423955218</v>
      </c>
      <c r="MG57">
        <v>0.20658602752875066</v>
      </c>
      <c r="MH57">
        <v>0.40693252734599439</v>
      </c>
      <c r="MI57">
        <v>0.4377342410623335</v>
      </c>
      <c r="MJ57">
        <v>0.41771885895554961</v>
      </c>
      <c r="MK57">
        <v>0.55597380989681355</v>
      </c>
      <c r="ML57">
        <v>0.74979643849748978</v>
      </c>
      <c r="MM57">
        <v>0.76019429825357065</v>
      </c>
      <c r="MN57">
        <v>0.19089311376294738</v>
      </c>
      <c r="MO57">
        <v>4.6415815588628284E-2</v>
      </c>
      <c r="MP57">
        <v>0.83038668157302697</v>
      </c>
      <c r="MQ57">
        <v>0.22702056713490903</v>
      </c>
      <c r="MR57">
        <v>0.75551056678794049</v>
      </c>
      <c r="MS57">
        <v>0.8788493577442531</v>
      </c>
      <c r="MT57">
        <v>0.99865459263322098</v>
      </c>
      <c r="MU57">
        <v>0.57737735689227565</v>
      </c>
      <c r="MV57">
        <v>5.6746738674587904E-2</v>
      </c>
      <c r="MW57">
        <v>4.7768340148347188E-2</v>
      </c>
      <c r="MX57">
        <v>0.57961680337597621</v>
      </c>
      <c r="MY57">
        <v>0.45334175840176116</v>
      </c>
      <c r="MZ57">
        <v>0.60815469883627526</v>
      </c>
      <c r="NA57">
        <v>0.57755489130470039</v>
      </c>
      <c r="NB57">
        <v>0.92770988489843464</v>
      </c>
      <c r="NC57">
        <v>0.47072194710595294</v>
      </c>
      <c r="ND57">
        <v>0.11943477269251557</v>
      </c>
      <c r="NE57">
        <v>0.1564344388442731</v>
      </c>
      <c r="NF57">
        <v>0.68612088481355171</v>
      </c>
      <c r="NG57">
        <v>0.3484960033620792</v>
      </c>
      <c r="NH57">
        <v>0.91407984221114391</v>
      </c>
      <c r="NI57">
        <v>0.65800378955698813</v>
      </c>
      <c r="NJ57">
        <v>0.97093282527107938</v>
      </c>
      <c r="NK57">
        <v>0.2847354403040212</v>
      </c>
      <c r="NL57">
        <v>0.83425452139368661</v>
      </c>
      <c r="NM57">
        <v>9.6199663415631909E-2</v>
      </c>
      <c r="NN57">
        <v>0.28983348007943543</v>
      </c>
      <c r="NO57">
        <v>0.3432047903270532</v>
      </c>
      <c r="NP57">
        <v>0.67117687832099637</v>
      </c>
      <c r="NQ57">
        <v>0.59747406494205213</v>
      </c>
      <c r="NR57">
        <v>0.61814389858845176</v>
      </c>
      <c r="NS57">
        <v>0.19608118510488948</v>
      </c>
      <c r="NT57">
        <v>9.9830443285437886E-2</v>
      </c>
      <c r="NU57">
        <v>4.2996124037526395E-2</v>
      </c>
      <c r="NV57">
        <v>0.90934543862120121</v>
      </c>
      <c r="NW57">
        <v>0.62769787300519708</v>
      </c>
      <c r="NX57">
        <v>0.25257741129152356</v>
      </c>
      <c r="NY57">
        <v>0.19215266977235379</v>
      </c>
      <c r="NZ57">
        <v>0.8152017084399048</v>
      </c>
      <c r="OA57">
        <v>0.95280680285907704</v>
      </c>
      <c r="OB57">
        <v>0.30686034934939532</v>
      </c>
      <c r="OC57">
        <v>0.445674318541874</v>
      </c>
      <c r="OD57">
        <v>0.56066579886876466</v>
      </c>
      <c r="OE57">
        <v>0.77383008909555129</v>
      </c>
      <c r="OF57">
        <v>2.9326077211383472E-2</v>
      </c>
      <c r="OG57">
        <v>0.29693971747106207</v>
      </c>
      <c r="OH57">
        <v>0.39441277339351244</v>
      </c>
      <c r="OI57">
        <v>0.14108271586870946</v>
      </c>
      <c r="OJ57">
        <v>0.14133495646459038</v>
      </c>
      <c r="OK57">
        <v>0.38381141326690471</v>
      </c>
      <c r="OL57">
        <v>0.33972534610610505</v>
      </c>
      <c r="OM57">
        <v>2.5133465410763889E-2</v>
      </c>
      <c r="ON57">
        <v>0.95255512394101538</v>
      </c>
      <c r="OO57">
        <v>0.59956727761548334</v>
      </c>
      <c r="OP57">
        <v>0.86702322251914654</v>
      </c>
      <c r="OQ57">
        <v>0.69137782115903368</v>
      </c>
      <c r="OR57">
        <v>0.88734921404450995</v>
      </c>
      <c r="OS57">
        <v>0.7530463284113319</v>
      </c>
      <c r="OT57">
        <v>0.46750259532561078</v>
      </c>
      <c r="OU57">
        <v>0.94259781854131752</v>
      </c>
      <c r="OV57">
        <v>0.76440179057722846</v>
      </c>
      <c r="OW57">
        <v>0.67359450219365147</v>
      </c>
      <c r="OX57">
        <v>0.73069691878303156</v>
      </c>
      <c r="OY57">
        <v>0.65014447735819769</v>
      </c>
      <c r="OZ57">
        <v>0.23079219207366874</v>
      </c>
      <c r="PA57">
        <v>0.74928794105826424</v>
      </c>
      <c r="PB57">
        <v>0.22519742668723342</v>
      </c>
      <c r="PC57">
        <v>0.97302320976895007</v>
      </c>
      <c r="PD57">
        <v>0.69906077933566424</v>
      </c>
      <c r="PE57">
        <v>0.34172120025551411</v>
      </c>
      <c r="PF57">
        <v>0.11285619121715207</v>
      </c>
      <c r="PG57">
        <v>0.43350551916317359</v>
      </c>
      <c r="PH57">
        <v>3.1941395933398842E-2</v>
      </c>
      <c r="PI57">
        <v>0.39629494063282167</v>
      </c>
      <c r="PJ57">
        <v>0.26765558011347523</v>
      </c>
      <c r="PK57">
        <v>0.86710864033946766</v>
      </c>
      <c r="PL57">
        <v>0.68065447326984851</v>
      </c>
      <c r="PM57">
        <v>3.6958678242972831E-2</v>
      </c>
      <c r="PN57">
        <v>0.88719413740479303</v>
      </c>
      <c r="PO57">
        <v>0.37302447337773303</v>
      </c>
      <c r="PP57">
        <v>0.7405781731911758</v>
      </c>
      <c r="PQ57">
        <v>0.89907589304709978</v>
      </c>
      <c r="PR57">
        <v>6.3832172607727444E-2</v>
      </c>
      <c r="PS57">
        <v>0.13511038260894392</v>
      </c>
      <c r="PT57">
        <v>0.4227588889366547</v>
      </c>
      <c r="PU57">
        <v>0.30099019636325297</v>
      </c>
      <c r="PV57">
        <v>0.48760764504106768</v>
      </c>
      <c r="PW57">
        <v>0.235556741582305</v>
      </c>
      <c r="PX57">
        <v>0.98248904852999686</v>
      </c>
      <c r="PY57">
        <v>4.1580387296129895E-2</v>
      </c>
      <c r="PZ57">
        <v>0.65588684473315761</v>
      </c>
      <c r="QA57">
        <v>0.24400114773630166</v>
      </c>
      <c r="QB57">
        <v>0.36654047737836881</v>
      </c>
      <c r="QC57">
        <v>0.19339460150138588</v>
      </c>
      <c r="QD57">
        <v>0.39738841533272684</v>
      </c>
      <c r="QE57">
        <v>0.78021677452545135</v>
      </c>
      <c r="QF57">
        <v>0.57455520522488501</v>
      </c>
      <c r="QG57">
        <v>0.51393870635282357</v>
      </c>
      <c r="QH57">
        <v>0.90493853071960539</v>
      </c>
      <c r="QI57">
        <v>0.21373946608140337</v>
      </c>
      <c r="QJ57">
        <v>0.81395062797616879</v>
      </c>
      <c r="QK57">
        <v>3.9160561679367323E-2</v>
      </c>
      <c r="QL57">
        <v>0.46625143864530605</v>
      </c>
      <c r="QM57">
        <v>0.22087056650181758</v>
      </c>
      <c r="QN57">
        <v>0.62266491496238696</v>
      </c>
      <c r="QO57">
        <v>0.13452712700382141</v>
      </c>
      <c r="QP57">
        <v>0.87564295561828398</v>
      </c>
      <c r="QQ57">
        <v>0.15868928028777141</v>
      </c>
      <c r="QR57">
        <v>0.25299411007163053</v>
      </c>
      <c r="QS57">
        <v>0.79992655979337246</v>
      </c>
      <c r="QT57">
        <v>0.17397505625683218</v>
      </c>
      <c r="QU57">
        <v>3.8707582742046331E-2</v>
      </c>
      <c r="QV57">
        <v>0.91106819359198299</v>
      </c>
      <c r="QW57">
        <v>1.8597164081364581E-2</v>
      </c>
      <c r="QX57">
        <v>0.35851281720181438</v>
      </c>
      <c r="QY57">
        <v>0.9614540863934361</v>
      </c>
      <c r="QZ57">
        <v>0.62317269711167111</v>
      </c>
      <c r="RA57">
        <v>0.10457447127632835</v>
      </c>
      <c r="RB57">
        <v>0.60663217074583298</v>
      </c>
      <c r="RC57">
        <v>0.45865266883705547</v>
      </c>
      <c r="RD57">
        <v>0.17237501795748089</v>
      </c>
      <c r="RE57">
        <v>0.95456530971873133</v>
      </c>
      <c r="RF57">
        <v>0.43457774608731248</v>
      </c>
      <c r="RG57">
        <v>0.50504132628946619</v>
      </c>
      <c r="RH57">
        <v>0.82072123651416806</v>
      </c>
      <c r="RI57">
        <v>0.66711446690653042</v>
      </c>
      <c r="RJ57">
        <v>2.2488097950081332E-2</v>
      </c>
      <c r="RK57">
        <v>0.87520997330672934</v>
      </c>
      <c r="RL57">
        <v>0.33642988440957777</v>
      </c>
      <c r="RM57">
        <v>0.93753918502621725</v>
      </c>
      <c r="RN57">
        <v>0.12916148157654905</v>
      </c>
      <c r="RO57">
        <v>0.12550382798346438</v>
      </c>
      <c r="RP57">
        <v>0.93766249077531361</v>
      </c>
      <c r="RQ57">
        <v>0.82326609635084713</v>
      </c>
      <c r="RR57">
        <v>0.4877917101528747</v>
      </c>
      <c r="RS57">
        <v>0.92085287586029019</v>
      </c>
      <c r="RT57">
        <v>0.36908799129748682</v>
      </c>
      <c r="RU57">
        <v>0.44288336805893813</v>
      </c>
      <c r="RV57">
        <v>0.53473557337464994</v>
      </c>
      <c r="RW57">
        <v>0.64713022008198551</v>
      </c>
      <c r="RX57">
        <v>0.29211027204820383</v>
      </c>
      <c r="RY57">
        <v>0.97091669978053219</v>
      </c>
      <c r="RZ57">
        <v>0.39051340589781713</v>
      </c>
      <c r="SA57">
        <v>0.22614727334409301</v>
      </c>
      <c r="SB57">
        <v>0.47874393988366604</v>
      </c>
      <c r="SC57">
        <v>0.23789301662575779</v>
      </c>
      <c r="SD57">
        <v>0.68333766593291712</v>
      </c>
      <c r="SE57">
        <v>0.84541229320142131</v>
      </c>
      <c r="SF57">
        <v>8.0022844769338519E-2</v>
      </c>
      <c r="SG57">
        <v>0.26285003447177169</v>
      </c>
      <c r="SH57">
        <v>0.57229808487409584</v>
      </c>
      <c r="SI57">
        <v>0.22217278293578013</v>
      </c>
      <c r="SJ57">
        <v>0.53485400497629654</v>
      </c>
      <c r="SK57">
        <v>0.98380145821440657</v>
      </c>
      <c r="SL57">
        <v>7.0489162938322636E-2</v>
      </c>
      <c r="SM57">
        <v>9.8233452935672649E-2</v>
      </c>
      <c r="SN57">
        <v>0.92689206235433996</v>
      </c>
      <c r="SO57">
        <v>0.41932243600287911</v>
      </c>
      <c r="SP57">
        <v>0.85111676936480918</v>
      </c>
      <c r="SQ57">
        <v>0.96958168809836676</v>
      </c>
      <c r="SR57">
        <v>0.69398126415001593</v>
      </c>
      <c r="SS57">
        <v>0.84447126160327879</v>
      </c>
      <c r="ST57">
        <v>0.87452851767410178</v>
      </c>
      <c r="SU57">
        <v>0.27541324284058222</v>
      </c>
      <c r="SV57">
        <v>0.41389892549916696</v>
      </c>
      <c r="SW57">
        <v>0.46735778486447821</v>
      </c>
      <c r="SX57">
        <v>0.82210917206601652</v>
      </c>
      <c r="SY57">
        <v>0.57136956494084312</v>
      </c>
      <c r="SZ57">
        <v>7.2201460026365294E-2</v>
      </c>
      <c r="TA57">
        <v>0.33020737510161835</v>
      </c>
      <c r="TB57">
        <v>0.49196783875619687</v>
      </c>
      <c r="TC57">
        <v>0.18467916309177412</v>
      </c>
      <c r="TD57">
        <v>0.66152736498534348</v>
      </c>
      <c r="TE57">
        <v>0.12471130791086837</v>
      </c>
      <c r="TF57">
        <v>0.4665635144393836</v>
      </c>
      <c r="TG57">
        <v>0.82930529772005079</v>
      </c>
      <c r="TH57">
        <v>0.73316727969860906</v>
      </c>
      <c r="TI57">
        <v>0.44049415910046597</v>
      </c>
      <c r="TJ57">
        <v>0.48580005138458748</v>
      </c>
      <c r="TK57">
        <v>0.84328400352785737</v>
      </c>
      <c r="TL57">
        <v>0.11266942157058613</v>
      </c>
      <c r="TM57">
        <v>0.8151772906039314</v>
      </c>
      <c r="TN57">
        <v>0.29983318373680024</v>
      </c>
      <c r="TO57">
        <v>0.25963011580991735</v>
      </c>
      <c r="TP57">
        <v>0.60014993707736564</v>
      </c>
      <c r="TQ57">
        <v>0.6825235023496794</v>
      </c>
      <c r="TR57">
        <v>0.13809795012410175</v>
      </c>
      <c r="TS57">
        <v>0.6547910450173563</v>
      </c>
      <c r="TT57">
        <v>0.21284326930369324</v>
      </c>
      <c r="TU57">
        <v>0.95619040194078986</v>
      </c>
      <c r="TV57">
        <v>0.52571797417497723</v>
      </c>
      <c r="TW57">
        <v>0.20386363188742762</v>
      </c>
      <c r="TX57">
        <v>0.31257460311701424</v>
      </c>
      <c r="TY57">
        <v>0.68392391667704133</v>
      </c>
      <c r="TZ57">
        <v>0.80651290053461344</v>
      </c>
      <c r="UA57">
        <v>0.1227416121229119</v>
      </c>
      <c r="UB57">
        <v>0.23045703003439788</v>
      </c>
      <c r="UC57">
        <v>0.21145370892066906</v>
      </c>
      <c r="UD57">
        <v>0.87422771453081194</v>
      </c>
      <c r="UE57">
        <v>9.5805991269755753E-2</v>
      </c>
      <c r="UF57">
        <v>0.52051361756689707</v>
      </c>
      <c r="UG57">
        <v>0.83798797739456998</v>
      </c>
      <c r="UH57">
        <v>0.40884635419089566</v>
      </c>
      <c r="UI57">
        <v>0.66573246156639154</v>
      </c>
      <c r="UJ57">
        <v>6.9426717023227225E-2</v>
      </c>
      <c r="UK57">
        <v>0.93686249277462241</v>
      </c>
      <c r="UL57">
        <v>9.7815964514089138E-2</v>
      </c>
      <c r="UM57">
        <v>0.8090674210256058</v>
      </c>
      <c r="UN57">
        <v>9.3071776809142026E-2</v>
      </c>
      <c r="UO57">
        <v>0.52109086672329319</v>
      </c>
      <c r="UP57">
        <v>0.35830237502537032</v>
      </c>
      <c r="UQ57">
        <v>0.34003715086216968</v>
      </c>
      <c r="UR57">
        <v>0.67238050825366913</v>
      </c>
      <c r="US57">
        <v>0.13632764034955669</v>
      </c>
      <c r="UT57">
        <v>6.8868745226581485E-2</v>
      </c>
      <c r="UU57">
        <v>0.7111607470393787</v>
      </c>
      <c r="UV57">
        <v>0.27971211548611463</v>
      </c>
      <c r="UW57">
        <v>0.9801704490737192</v>
      </c>
      <c r="UX57">
        <v>0.77645805052165218</v>
      </c>
      <c r="UY57">
        <v>0.8162472299559842</v>
      </c>
      <c r="UZ57">
        <v>0.25900275663908512</v>
      </c>
      <c r="VA57">
        <v>0.72397339773925873</v>
      </c>
      <c r="VB57">
        <v>0.9151152174527436</v>
      </c>
      <c r="VC57">
        <v>0.24358726897729044</v>
      </c>
      <c r="VD57">
        <v>0.44113134809071608</v>
      </c>
      <c r="VE57">
        <v>0.67174710726659981</v>
      </c>
      <c r="VF57">
        <v>0.53551342157999704</v>
      </c>
      <c r="VG57">
        <v>0.67314721032756852</v>
      </c>
      <c r="VH57">
        <v>0.29200933925819916</v>
      </c>
      <c r="VI57">
        <v>0.4841194201374559</v>
      </c>
      <c r="VJ57">
        <v>0.17512980781712084</v>
      </c>
      <c r="VK57">
        <v>0.2012979724132038</v>
      </c>
      <c r="VL57">
        <v>0.20820784877390441</v>
      </c>
      <c r="VM57">
        <v>0.23768273325611389</v>
      </c>
      <c r="VN57">
        <v>0.13621878718463154</v>
      </c>
      <c r="VO57">
        <v>0.44129586111921881</v>
      </c>
      <c r="VP57">
        <v>0.43449434718256852</v>
      </c>
      <c r="VQ57">
        <v>0.66153045631702756</v>
      </c>
      <c r="VR57">
        <v>0.6696758338222687</v>
      </c>
      <c r="VS57">
        <v>0.6397653187637129</v>
      </c>
      <c r="VT57">
        <v>0.49975314149953765</v>
      </c>
      <c r="VU57">
        <v>0.39241470821131264</v>
      </c>
      <c r="VV57">
        <v>0.99300068071769032</v>
      </c>
      <c r="VW57">
        <v>0.48254717605322872</v>
      </c>
      <c r="VX57">
        <v>0.85510881758852753</v>
      </c>
      <c r="VY57">
        <v>5.5438347593330439E-2</v>
      </c>
      <c r="VZ57">
        <v>5.6500201532315497E-2</v>
      </c>
      <c r="WA57">
        <v>0.73193890325329114</v>
      </c>
      <c r="WB57">
        <v>0.25739316215204278</v>
      </c>
      <c r="WC57">
        <v>0.43287822876421211</v>
      </c>
      <c r="WD57">
        <v>0.11733269547256597</v>
      </c>
      <c r="WE57">
        <v>0.24899905935783528</v>
      </c>
      <c r="WF57">
        <v>0.72092486473407036</v>
      </c>
      <c r="WG57">
        <v>0.13500618767394479</v>
      </c>
      <c r="WH57">
        <v>0.78560518601623508</v>
      </c>
      <c r="WI57">
        <v>0.53486914478901515</v>
      </c>
      <c r="WJ57">
        <v>0.54299481754434575</v>
      </c>
      <c r="WK57">
        <v>0.5836313125037691</v>
      </c>
      <c r="WL57">
        <v>0.97709870774741381</v>
      </c>
      <c r="WM57">
        <v>0.48521883617594297</v>
      </c>
      <c r="WN57">
        <v>0.3726759095561536</v>
      </c>
      <c r="WO57">
        <v>0.82075814006398251</v>
      </c>
      <c r="WP57">
        <v>0.68130670712415442</v>
      </c>
      <c r="WQ57">
        <v>0.12352804741812129</v>
      </c>
      <c r="WR57">
        <v>0.5980983850798367</v>
      </c>
      <c r="WS57">
        <v>8.311425410163642E-2</v>
      </c>
      <c r="WT57">
        <v>0.22930918804812406</v>
      </c>
      <c r="WU57">
        <v>7.7666570839424076E-2</v>
      </c>
      <c r="WV57">
        <v>0.8336568136121818</v>
      </c>
      <c r="WW57">
        <v>0.99581094721685903</v>
      </c>
      <c r="WX57">
        <v>0.47929640189612777</v>
      </c>
      <c r="WY57">
        <v>9.4871905146448277E-2</v>
      </c>
      <c r="WZ57">
        <v>0.3678438216395663</v>
      </c>
      <c r="XA57">
        <v>0.18354445055909585</v>
      </c>
      <c r="XB57">
        <v>0.72115498605582984</v>
      </c>
      <c r="XC57">
        <v>0.10739012467451692</v>
      </c>
      <c r="XD57">
        <v>0.23685458049922747</v>
      </c>
      <c r="XE57">
        <v>0.50768686526066953</v>
      </c>
      <c r="XF57">
        <v>0.3858037281200063</v>
      </c>
      <c r="XG57">
        <v>0.13819260945656764</v>
      </c>
      <c r="XH57">
        <v>0.64589496839342586</v>
      </c>
      <c r="XI57">
        <v>0.7905344767697271</v>
      </c>
      <c r="XJ57">
        <v>4.5393029058800938E-2</v>
      </c>
      <c r="XK57">
        <v>0.47715185542713234</v>
      </c>
      <c r="XL57">
        <v>0.90240105032723439</v>
      </c>
      <c r="XM57">
        <v>0.63538933460168023</v>
      </c>
      <c r="XN57">
        <v>0.92236708568264747</v>
      </c>
      <c r="XO57">
        <v>0.6831870920550257</v>
      </c>
      <c r="XP57">
        <v>0.61532108823641807</v>
      </c>
      <c r="XQ57">
        <v>0.47843479613549478</v>
      </c>
      <c r="XR57">
        <v>0.18165294546567046</v>
      </c>
      <c r="XS57">
        <v>1.7696226834623019E-2</v>
      </c>
      <c r="XT57">
        <v>0.5749335700374163</v>
      </c>
      <c r="XU57">
        <v>0.97780205149211619</v>
      </c>
      <c r="XV57">
        <v>0.43000838169818256</v>
      </c>
      <c r="XW57">
        <v>0.1275524400898429</v>
      </c>
      <c r="XX57">
        <v>0.61940149036827563</v>
      </c>
      <c r="XY57">
        <v>0.24750713526917567</v>
      </c>
      <c r="XZ57">
        <v>0.32819703704635239</v>
      </c>
      <c r="YA57">
        <v>0.91538657368742904</v>
      </c>
      <c r="YB57">
        <v>0.32063721810541401</v>
      </c>
      <c r="YC57">
        <v>0.629576602153329</v>
      </c>
      <c r="YD57">
        <v>0.79329910600537301</v>
      </c>
      <c r="YE57">
        <v>0.17701494027686071</v>
      </c>
      <c r="YF57">
        <v>0.58740913222517932</v>
      </c>
      <c r="YG57">
        <v>0.75559678488363591</v>
      </c>
      <c r="YH57">
        <v>0.89203434132322834</v>
      </c>
      <c r="YI57">
        <v>0.16863099478103039</v>
      </c>
      <c r="YJ57">
        <v>0.55178776712154265</v>
      </c>
      <c r="YK57">
        <v>6.9507777416405458E-2</v>
      </c>
      <c r="YL57">
        <v>0.37510259900447751</v>
      </c>
      <c r="YM57">
        <v>0.35496970450196541</v>
      </c>
      <c r="YN57">
        <v>0.56267367180368466</v>
      </c>
      <c r="YO57">
        <v>0.13377270353376192</v>
      </c>
      <c r="YP57">
        <v>0.22942021191469752</v>
      </c>
      <c r="YQ57">
        <v>0.20229156801059922</v>
      </c>
      <c r="YR57">
        <v>8.2076700914925471E-2</v>
      </c>
      <c r="YS57">
        <v>0.93145786724152824</v>
      </c>
      <c r="YT57">
        <v>0.8408612934931482</v>
      </c>
      <c r="YU57">
        <v>0.17865422941180698</v>
      </c>
      <c r="YV57">
        <v>0.2524806749420706</v>
      </c>
      <c r="YW57">
        <v>6.6216818157263768E-2</v>
      </c>
      <c r="YX57">
        <v>0.39645562451415028</v>
      </c>
      <c r="YY57">
        <v>9.9745710610664728E-2</v>
      </c>
      <c r="YZ57">
        <v>0.28361069955080009</v>
      </c>
      <c r="ZA57">
        <v>0.26900261366690736</v>
      </c>
      <c r="ZB57">
        <v>0.28175726554138736</v>
      </c>
      <c r="ZC57">
        <v>8.7160693146379753E-2</v>
      </c>
      <c r="ZD57">
        <v>0.52225214732262648</v>
      </c>
      <c r="ZE57">
        <v>0.79114430323034002</v>
      </c>
      <c r="ZF57">
        <v>0.76801233346158893</v>
      </c>
      <c r="ZG57">
        <v>0.43069554904893104</v>
      </c>
      <c r="ZH57">
        <v>0.83308006221952535</v>
      </c>
      <c r="ZI57">
        <v>0.69780464065090031</v>
      </c>
      <c r="ZJ57">
        <v>0.20324418374786124</v>
      </c>
      <c r="ZK57">
        <v>0.13405468784407037</v>
      </c>
      <c r="ZL57">
        <v>0.45004098334297549</v>
      </c>
      <c r="ZM57">
        <v>0.72792303582681739</v>
      </c>
      <c r="ZN57">
        <v>0.5773254850744175</v>
      </c>
      <c r="ZO57">
        <v>0.21721677997684607</v>
      </c>
      <c r="ZP57">
        <v>0.66366883136145338</v>
      </c>
      <c r="ZQ57">
        <v>0.26393746134113005</v>
      </c>
      <c r="ZR57">
        <v>0.18633303616850294</v>
      </c>
      <c r="ZS57">
        <v>0.68922384916979418</v>
      </c>
      <c r="ZT57">
        <v>0.47750285058326991</v>
      </c>
      <c r="ZU57">
        <v>0.7541004371735941</v>
      </c>
    </row>
    <row r="58" spans="1:697" x14ac:dyDescent="0.35">
      <c r="A58">
        <v>24</v>
      </c>
      <c r="B58">
        <v>0.11159564161132773</v>
      </c>
      <c r="C58">
        <v>9.654216912060587E-2</v>
      </c>
      <c r="D58">
        <v>0.37938039391167155</v>
      </c>
      <c r="E58">
        <v>0.34944991301487482</v>
      </c>
      <c r="F58">
        <v>0.65894437114301097</v>
      </c>
      <c r="G58">
        <v>0.29469853931155066</v>
      </c>
      <c r="H58">
        <v>0.3833546462599855</v>
      </c>
      <c r="I58">
        <v>0.51888179244877786</v>
      </c>
      <c r="J58">
        <v>0.34354236403105987</v>
      </c>
      <c r="K58">
        <v>0.96189318041637661</v>
      </c>
      <c r="L58">
        <v>1.7926768634306978E-2</v>
      </c>
      <c r="M58">
        <v>7.4556323931053714E-2</v>
      </c>
      <c r="N58">
        <v>0.89405619811229331</v>
      </c>
      <c r="O58">
        <v>0.69489674200937024</v>
      </c>
      <c r="P58">
        <v>0.89080095004341064</v>
      </c>
      <c r="Q58">
        <v>0.7167012593429819</v>
      </c>
      <c r="R58">
        <v>0.61653305477501252</v>
      </c>
      <c r="S58">
        <v>0.70244638849216112</v>
      </c>
      <c r="T58">
        <v>0.37451719912226566</v>
      </c>
      <c r="U58">
        <v>0.24568291194503444</v>
      </c>
      <c r="V58">
        <v>0.95438079417823152</v>
      </c>
      <c r="W58">
        <v>0.81332352671035912</v>
      </c>
      <c r="X58">
        <v>0.30055304037855335</v>
      </c>
      <c r="Y58">
        <v>7.2542939669661743E-2</v>
      </c>
      <c r="Z58">
        <v>0.19641659103784215</v>
      </c>
      <c r="AA58">
        <v>0.50156321798713011</v>
      </c>
      <c r="AB58">
        <v>0.54540594579502633</v>
      </c>
      <c r="AC58">
        <v>0.86821080509940773</v>
      </c>
      <c r="AD58">
        <v>0.79026606478421346</v>
      </c>
      <c r="AE58">
        <v>0.24041907025867104</v>
      </c>
      <c r="AF58">
        <v>0.63327122202155772</v>
      </c>
      <c r="AG58">
        <v>0.51606171808115087</v>
      </c>
      <c r="AH58">
        <v>0.63087702615996588</v>
      </c>
      <c r="AI58">
        <v>0.88196591199393215</v>
      </c>
      <c r="AJ58">
        <v>0.49137517362184657</v>
      </c>
      <c r="AK58">
        <v>0.13159948078085459</v>
      </c>
      <c r="AL58">
        <v>0.16211533813836754</v>
      </c>
      <c r="AM58">
        <v>0.95514754357506582</v>
      </c>
      <c r="AN58">
        <v>0.81988083961932934</v>
      </c>
      <c r="AO58">
        <v>0.66947279135177851</v>
      </c>
      <c r="AP58">
        <v>0.72063041426438335</v>
      </c>
      <c r="AQ58">
        <v>0.43547163831486835</v>
      </c>
      <c r="AR58">
        <v>0.85651400580690396</v>
      </c>
      <c r="AS58">
        <v>0.34106844289023464</v>
      </c>
      <c r="AT58">
        <v>0.12854651480455093</v>
      </c>
      <c r="AU58">
        <v>0.17563686899664732</v>
      </c>
      <c r="AV58">
        <v>0.86975502706477015</v>
      </c>
      <c r="AW58">
        <v>0.11391686704255111</v>
      </c>
      <c r="AX58">
        <v>4.7003343397690855E-2</v>
      </c>
      <c r="AY58">
        <v>0.57438117953388479</v>
      </c>
      <c r="AZ58">
        <v>0.33901445194834567</v>
      </c>
      <c r="BA58">
        <v>0.27663462812399908</v>
      </c>
      <c r="BB58">
        <v>0.49862623350900959</v>
      </c>
      <c r="BC58">
        <v>0.48741173201543686</v>
      </c>
      <c r="BD58">
        <v>0.33480675427080653</v>
      </c>
      <c r="BE58">
        <v>0.80044041957053957</v>
      </c>
      <c r="BF58">
        <v>0.2014480810460112</v>
      </c>
      <c r="BG58">
        <v>0.95051616303653352</v>
      </c>
      <c r="BH58">
        <v>0.26033358852524413</v>
      </c>
      <c r="BI58">
        <v>0.13938446623207001</v>
      </c>
      <c r="BJ58">
        <v>0.91743236622621205</v>
      </c>
      <c r="BK58">
        <v>0.73278163141479202</v>
      </c>
      <c r="BL58">
        <v>0.62424777337795412</v>
      </c>
      <c r="BM58">
        <v>0.64420317196176347</v>
      </c>
      <c r="BN58">
        <v>0.41924287565839846</v>
      </c>
      <c r="BO58">
        <v>0.11721979668786231</v>
      </c>
      <c r="BP58">
        <v>0.70376008188425687</v>
      </c>
      <c r="BQ58">
        <v>0.21084386858917648</v>
      </c>
      <c r="BR58">
        <v>0.14021604013027156</v>
      </c>
      <c r="BS58">
        <v>0.32082246594755981</v>
      </c>
      <c r="BT58">
        <v>0.19580468322730715</v>
      </c>
      <c r="BU58">
        <v>0.76553792795301923</v>
      </c>
      <c r="BV58">
        <v>0.21932173332848304</v>
      </c>
      <c r="BW58">
        <v>0.16850651277804629</v>
      </c>
      <c r="BX58">
        <v>0.2914306898349267</v>
      </c>
      <c r="BY58">
        <v>0.48064354456625846</v>
      </c>
      <c r="BZ58">
        <v>0.31139372490708306</v>
      </c>
      <c r="CA58">
        <v>0.67265613650600309</v>
      </c>
      <c r="CB58">
        <v>0.62418821188326501</v>
      </c>
      <c r="CC58">
        <v>0.52662341013831948</v>
      </c>
      <c r="CD58">
        <v>0.97524103452139332</v>
      </c>
      <c r="CE58">
        <v>0.83266458486095818</v>
      </c>
      <c r="CF58">
        <v>0.19214769274040933</v>
      </c>
      <c r="CG58">
        <v>0.44551535926432195</v>
      </c>
      <c r="CH58">
        <v>0.28429287718963492</v>
      </c>
      <c r="CI58">
        <v>1.8399517766516382E-3</v>
      </c>
      <c r="CJ58">
        <v>8.6860512209058216E-2</v>
      </c>
      <c r="CK58">
        <v>0.23557781883624429</v>
      </c>
      <c r="CL58">
        <v>0.21983823988969153</v>
      </c>
      <c r="CM58">
        <v>3.6023379496396224E-2</v>
      </c>
      <c r="CN58">
        <v>0.34754282304367001</v>
      </c>
      <c r="CO58">
        <v>0.38371367716368088</v>
      </c>
      <c r="CP58">
        <v>0.73114117991728833</v>
      </c>
      <c r="CQ58">
        <v>0.16317767881210765</v>
      </c>
      <c r="CR58">
        <v>0.48971215895611564</v>
      </c>
      <c r="CS58">
        <v>6.0266916846417828E-2</v>
      </c>
      <c r="CT58">
        <v>0.69992022398285447</v>
      </c>
      <c r="CU58">
        <v>0.71990373154238108</v>
      </c>
      <c r="CV58">
        <v>0.82542135795335536</v>
      </c>
      <c r="CW58">
        <v>2.7568998426063196E-2</v>
      </c>
      <c r="CX58">
        <v>3.3756706470043141E-2</v>
      </c>
      <c r="CY58">
        <v>0.81485853940608965</v>
      </c>
      <c r="CZ58">
        <v>0.18136343286020051</v>
      </c>
      <c r="DA58">
        <v>0.10363953638113022</v>
      </c>
      <c r="DB58">
        <v>0.53506176847115094</v>
      </c>
      <c r="DC58">
        <v>9.4460951750995892E-2</v>
      </c>
      <c r="DD58">
        <v>0.69270000004385324</v>
      </c>
      <c r="DE58">
        <v>0.10287348618741932</v>
      </c>
      <c r="DF58">
        <v>6.7483299785258577E-2</v>
      </c>
      <c r="DG58">
        <v>0.27397590461781518</v>
      </c>
      <c r="DH58">
        <v>0.82119173989751582</v>
      </c>
      <c r="DI58">
        <v>0.18218682825924448</v>
      </c>
      <c r="DJ58">
        <v>0.65540946998052729</v>
      </c>
      <c r="DK58">
        <v>0.50182350246760132</v>
      </c>
      <c r="DL58">
        <v>0.83792403422737172</v>
      </c>
      <c r="DM58">
        <v>0.13556595543446404</v>
      </c>
      <c r="DN58">
        <v>1.18542782061406E-2</v>
      </c>
      <c r="DO58">
        <v>0.82735598718717807</v>
      </c>
      <c r="DP58">
        <v>0.91043572518303473</v>
      </c>
      <c r="DQ58">
        <v>0.34236954670615771</v>
      </c>
      <c r="DR58">
        <v>0.6371058731138316</v>
      </c>
      <c r="DS58">
        <v>0.45073820940719744</v>
      </c>
      <c r="DT58">
        <v>0.65105619692799055</v>
      </c>
      <c r="DU58">
        <v>0.92798249372194641</v>
      </c>
      <c r="DV58">
        <v>0.49916211641975672</v>
      </c>
      <c r="DW58">
        <v>0.42692005089698937</v>
      </c>
      <c r="DX58">
        <v>0.45208698293039584</v>
      </c>
      <c r="DY58">
        <v>0.83923181046922357</v>
      </c>
      <c r="DZ58">
        <v>0.26849220478440872</v>
      </c>
      <c r="EA58">
        <v>0.33057839586919013</v>
      </c>
      <c r="EB58">
        <v>0.96062171554688658</v>
      </c>
      <c r="EC58">
        <v>0.44203597862941757</v>
      </c>
      <c r="ED58">
        <v>0.3139775754134253</v>
      </c>
      <c r="EE58">
        <v>0.66700152612096952</v>
      </c>
      <c r="EF58">
        <v>0.57283845265337918</v>
      </c>
      <c r="EG58">
        <v>0.53702989365590093</v>
      </c>
      <c r="EH58">
        <v>0.12303370086407273</v>
      </c>
      <c r="EI58">
        <v>0.18928162897086176</v>
      </c>
      <c r="EJ58">
        <v>0.83024442726305969</v>
      </c>
      <c r="EK58">
        <v>0.65485338706897533</v>
      </c>
      <c r="EL58">
        <v>0.92150225298134525</v>
      </c>
      <c r="EM58">
        <v>0.99183776346204588</v>
      </c>
      <c r="EN58">
        <v>0.25922599011778602</v>
      </c>
      <c r="EO58">
        <v>0.93100081993249728</v>
      </c>
      <c r="EP58">
        <v>0.48780493293554938</v>
      </c>
      <c r="EQ58">
        <v>0.59537977578747714</v>
      </c>
      <c r="ER58">
        <v>0.91982838096598796</v>
      </c>
      <c r="ES58">
        <v>0.96173177459517067</v>
      </c>
      <c r="ET58">
        <v>0.21390957975376956</v>
      </c>
      <c r="EU58">
        <v>0.75185540728626366</v>
      </c>
      <c r="EV58">
        <v>0.57498091953444475</v>
      </c>
      <c r="EW58">
        <v>3.5611790502530272E-2</v>
      </c>
      <c r="EX58">
        <v>0.69876718487354816</v>
      </c>
      <c r="EY58">
        <v>0.45502562054647777</v>
      </c>
      <c r="EZ58">
        <v>0.74695884139898572</v>
      </c>
      <c r="FA58">
        <v>0.40887927478707009</v>
      </c>
      <c r="FB58">
        <v>0.80113588886100828</v>
      </c>
      <c r="FC58">
        <v>0.55142572988524996</v>
      </c>
      <c r="FD58">
        <v>9.2794319661879676E-3</v>
      </c>
      <c r="FE58">
        <v>0.19517413977344922</v>
      </c>
      <c r="FF58">
        <v>7.8373784365304955E-2</v>
      </c>
      <c r="FG58">
        <v>0.30552333742752524</v>
      </c>
      <c r="FH58">
        <v>0.28422509582228417</v>
      </c>
      <c r="FI58">
        <v>0.38948227818671488</v>
      </c>
      <c r="FJ58">
        <v>0.73583580939990778</v>
      </c>
      <c r="FK58">
        <v>0.55221073192386616</v>
      </c>
      <c r="FL58">
        <v>0.64221018769370453</v>
      </c>
      <c r="FM58">
        <v>0.86611201453264186</v>
      </c>
      <c r="FN58">
        <v>0.7598916221586568</v>
      </c>
      <c r="FO58">
        <v>0.16943972880949787</v>
      </c>
      <c r="FP58">
        <v>0.98653010573192668</v>
      </c>
      <c r="FQ58">
        <v>0.86982773900041999</v>
      </c>
      <c r="FR58">
        <v>2.9294613507028111E-2</v>
      </c>
      <c r="FS58">
        <v>0.11267858970235933</v>
      </c>
      <c r="FT58">
        <v>0.36523504636288662</v>
      </c>
      <c r="FU58">
        <v>6.2527834155650441E-2</v>
      </c>
      <c r="FV58">
        <v>0.36750131417090126</v>
      </c>
      <c r="FW58">
        <v>0.13465256917954793</v>
      </c>
      <c r="FX58">
        <v>0.40239717751498871</v>
      </c>
      <c r="FY58">
        <v>0.13823831884992832</v>
      </c>
      <c r="FZ58">
        <v>0.82067677544422957</v>
      </c>
      <c r="GA58">
        <v>0.4346426384197567</v>
      </c>
      <c r="GB58">
        <v>0.15292350035441249</v>
      </c>
      <c r="GC58">
        <v>0.10320478837075053</v>
      </c>
      <c r="GD58">
        <v>0.1062416386928976</v>
      </c>
      <c r="GE58">
        <v>0.44787404461491453</v>
      </c>
      <c r="GF58">
        <v>0.40279333720576527</v>
      </c>
      <c r="GG58">
        <v>0.76090998458061321</v>
      </c>
      <c r="GH58">
        <v>0.88495159365733378</v>
      </c>
      <c r="GI58">
        <v>0.54127091037430708</v>
      </c>
      <c r="GJ58">
        <v>0.43436345411116339</v>
      </c>
      <c r="GK58">
        <v>0.76459107952925742</v>
      </c>
      <c r="GL58">
        <v>0.658308812756351</v>
      </c>
      <c r="GM58">
        <v>0.45081907292881085</v>
      </c>
      <c r="GN58">
        <v>0.56017127829498792</v>
      </c>
      <c r="GO58">
        <v>0.79578679383133877</v>
      </c>
      <c r="GP58">
        <v>0.9025529635003009</v>
      </c>
      <c r="GQ58">
        <v>0.82799880461533182</v>
      </c>
      <c r="GR58">
        <v>0.45082055232039564</v>
      </c>
      <c r="GS58">
        <v>0.97678192006939379</v>
      </c>
      <c r="GT58">
        <v>0.71508261055754085</v>
      </c>
      <c r="GU58">
        <v>0.48075813084163088</v>
      </c>
      <c r="GV58">
        <v>0.24197142239304692</v>
      </c>
      <c r="GW58">
        <v>0.96755554160364454</v>
      </c>
      <c r="GX58">
        <v>0.4739891533565509</v>
      </c>
      <c r="GY58">
        <v>0.24941031390020718</v>
      </c>
      <c r="GZ58">
        <v>0.21762196566633996</v>
      </c>
      <c r="HA58">
        <v>0.11912025388348957</v>
      </c>
      <c r="HB58">
        <v>0.29436032448027671</v>
      </c>
      <c r="HC58">
        <v>0.18898289303045279</v>
      </c>
      <c r="HD58">
        <v>0.13777459719163287</v>
      </c>
      <c r="HE58">
        <v>0.18638049397882706</v>
      </c>
      <c r="HF58">
        <v>0.5906358295463342</v>
      </c>
      <c r="HG58">
        <v>0.96661980406356407</v>
      </c>
      <c r="HH58">
        <v>0.30578711348905696</v>
      </c>
      <c r="HI58">
        <v>0.7200697104620627</v>
      </c>
      <c r="HJ58">
        <v>0.77175042672067362</v>
      </c>
      <c r="HK58">
        <v>0.14971939385221911</v>
      </c>
      <c r="HL58">
        <v>0.7698236764886105</v>
      </c>
      <c r="HM58">
        <v>0.1841610044852281</v>
      </c>
      <c r="HN58">
        <v>0.46410227178731733</v>
      </c>
      <c r="HO58">
        <v>0.65466731707433645</v>
      </c>
      <c r="HP58">
        <v>0.80571235169245747</v>
      </c>
      <c r="HQ58">
        <v>0.11987134402433897</v>
      </c>
      <c r="HR58">
        <v>0.26609642995057903</v>
      </c>
      <c r="HS58">
        <v>0.30010170495434108</v>
      </c>
      <c r="HT58">
        <v>0.90819000460963339</v>
      </c>
      <c r="HU58">
        <v>0.6981327396951541</v>
      </c>
      <c r="HV58">
        <v>0.3428752816249071</v>
      </c>
      <c r="HW58">
        <v>0.99883249110627048</v>
      </c>
      <c r="HX58">
        <v>0.2039646757469592</v>
      </c>
      <c r="HY58">
        <v>0.63510301735035912</v>
      </c>
      <c r="HZ58">
        <v>0.41679943725411528</v>
      </c>
      <c r="IA58">
        <v>0.35664297739554396</v>
      </c>
      <c r="IB58">
        <v>0.17759384528287037</v>
      </c>
      <c r="IC58">
        <v>0.3279227129162593</v>
      </c>
      <c r="ID58">
        <v>0.99390880989751595</v>
      </c>
      <c r="IE58">
        <v>0.71500573931030353</v>
      </c>
      <c r="IF58">
        <v>0.21801595723780398</v>
      </c>
      <c r="IG58">
        <v>7.1721362497996322E-2</v>
      </c>
      <c r="IH58">
        <v>0.17603255681553887</v>
      </c>
      <c r="II58">
        <v>0.79333990382916342</v>
      </c>
      <c r="IJ58">
        <v>0.73504137554536908</v>
      </c>
      <c r="IK58">
        <v>0.92515441700186019</v>
      </c>
      <c r="IL58">
        <v>7.2618584297169386E-3</v>
      </c>
      <c r="IM58">
        <v>0.75614646517660389</v>
      </c>
      <c r="IN58">
        <v>0.60250572842822248</v>
      </c>
      <c r="IO58">
        <v>0.17877457903720062</v>
      </c>
      <c r="IP58">
        <v>0.99697067552458563</v>
      </c>
      <c r="IQ58">
        <v>2.9480852347394171E-2</v>
      </c>
      <c r="IR58">
        <v>0.81136811679667575</v>
      </c>
      <c r="IS58">
        <v>0.49950967089003817</v>
      </c>
      <c r="IT58">
        <v>0.44891108121016565</v>
      </c>
      <c r="IU58">
        <v>0.85923278850922147</v>
      </c>
      <c r="IV58">
        <v>0.68208538371086003</v>
      </c>
      <c r="IW58">
        <v>0.35950446669607017</v>
      </c>
      <c r="IX58">
        <v>0.40634298376270683</v>
      </c>
      <c r="IY58">
        <v>0.7144065478838173</v>
      </c>
      <c r="IZ58">
        <v>0.52895014419149722</v>
      </c>
      <c r="JA58">
        <v>0.78659807082484279</v>
      </c>
      <c r="JB58">
        <v>0.29747688066166722</v>
      </c>
      <c r="JC58">
        <v>0.8176917751852254</v>
      </c>
      <c r="JD58">
        <v>0.75304599474399847</v>
      </c>
      <c r="JE58">
        <v>0.26538619796510987</v>
      </c>
      <c r="JF58">
        <v>0.55385934935852543</v>
      </c>
      <c r="JG58">
        <v>3.7842757446335584E-2</v>
      </c>
      <c r="JH58">
        <v>0.34505015886011781</v>
      </c>
      <c r="JI58">
        <v>0.59172503968297974</v>
      </c>
      <c r="JJ58">
        <v>0.50001615237215846</v>
      </c>
      <c r="JK58">
        <v>0.5083893599103656</v>
      </c>
      <c r="JL58">
        <v>0.9002300229037995</v>
      </c>
      <c r="JM58">
        <v>0.74470901465751782</v>
      </c>
      <c r="JN58">
        <v>0.35565081482668714</v>
      </c>
      <c r="JO58">
        <v>0.16936343134648735</v>
      </c>
      <c r="JP58">
        <v>0.56347583782920574</v>
      </c>
      <c r="JQ58">
        <v>0.22638354429982643</v>
      </c>
      <c r="JR58">
        <v>0.56669434727505319</v>
      </c>
      <c r="JS58">
        <v>0.16265259616220862</v>
      </c>
      <c r="JT58">
        <v>0.62398147112065028</v>
      </c>
      <c r="JU58">
        <v>0.12604218490693286</v>
      </c>
      <c r="JV58">
        <v>0.42576712481928414</v>
      </c>
      <c r="JW58">
        <v>0.51678484517373657</v>
      </c>
      <c r="JX58">
        <v>4.5733444863438777E-2</v>
      </c>
      <c r="JY58">
        <v>0.96825537629805158</v>
      </c>
      <c r="JZ58">
        <v>0.94809670252579825</v>
      </c>
      <c r="KA58">
        <v>0.64006170688395547</v>
      </c>
      <c r="KB58">
        <v>0.68121527756398614</v>
      </c>
      <c r="KC58">
        <v>0.334904214361191</v>
      </c>
      <c r="KD58">
        <v>1.9557245604983509E-2</v>
      </c>
      <c r="KE58">
        <v>0.45097320629818127</v>
      </c>
      <c r="KF58">
        <v>0.32397544869688433</v>
      </c>
      <c r="KG58">
        <v>4.1566561710867922E-2</v>
      </c>
      <c r="KH58">
        <v>0.65745523897920777</v>
      </c>
      <c r="KI58">
        <v>0.97939663123560017</v>
      </c>
      <c r="KJ58">
        <v>0.68282429200241423</v>
      </c>
      <c r="KK58">
        <v>0.78234883545960698</v>
      </c>
      <c r="KL58">
        <v>0.34816087336776336</v>
      </c>
      <c r="KM58">
        <v>0.64474372631730592</v>
      </c>
      <c r="KN58">
        <v>0.75452254948302666</v>
      </c>
      <c r="KO58">
        <v>0.23662620289545888</v>
      </c>
      <c r="KP58">
        <v>0.52915090976507062</v>
      </c>
      <c r="KQ58">
        <v>0.28851714984114218</v>
      </c>
      <c r="KR58">
        <v>3.930581643768305E-2</v>
      </c>
      <c r="KS58">
        <v>9.6929640219904245E-2</v>
      </c>
      <c r="KT58">
        <v>0.99656442684805358</v>
      </c>
      <c r="KU58">
        <v>0.65878360764191657</v>
      </c>
      <c r="KV58">
        <v>0.50604941738081144</v>
      </c>
      <c r="KW58">
        <v>0.76693431420284419</v>
      </c>
      <c r="KX58">
        <v>0.33874024714786977</v>
      </c>
      <c r="KY58">
        <v>5.3031978826085902E-2</v>
      </c>
      <c r="KZ58">
        <v>0.35142416852957081</v>
      </c>
      <c r="LA58">
        <v>0.42571275058349101</v>
      </c>
      <c r="LB58">
        <v>0.85599682643652986</v>
      </c>
      <c r="LC58">
        <v>1.3928403046108428E-2</v>
      </c>
      <c r="LD58">
        <v>0.86141783323054333</v>
      </c>
      <c r="LE58">
        <v>0.38066797368411542</v>
      </c>
      <c r="LF58">
        <v>0.26228544625412309</v>
      </c>
      <c r="LG58">
        <v>0.5938682061526569</v>
      </c>
      <c r="LH58">
        <v>0.48120283455310964</v>
      </c>
      <c r="LI58">
        <v>0.58776915979810929</v>
      </c>
      <c r="LJ58">
        <v>0.39289339529100387</v>
      </c>
      <c r="LK58">
        <v>0.28517162921355499</v>
      </c>
      <c r="LL58">
        <v>0.37930290455015814</v>
      </c>
      <c r="LM58">
        <v>0.91568648798511987</v>
      </c>
      <c r="LN58">
        <v>0.54612634333172028</v>
      </c>
      <c r="LO58">
        <v>0.19243561370788831</v>
      </c>
      <c r="LP58">
        <v>0.57992025009252002</v>
      </c>
      <c r="LQ58">
        <v>0.46130958717622061</v>
      </c>
      <c r="LR58">
        <v>1.1960866491485644E-2</v>
      </c>
      <c r="LS58">
        <v>0.28872013095973681</v>
      </c>
      <c r="LT58">
        <v>0.1657833487091932</v>
      </c>
      <c r="LU58">
        <v>0.26049715817731545</v>
      </c>
      <c r="LV58">
        <v>0.73872341490303262</v>
      </c>
      <c r="LW58">
        <v>0.850639095732308</v>
      </c>
      <c r="LX58">
        <v>0.9380133634734743</v>
      </c>
      <c r="LY58">
        <v>0.89417862130255954</v>
      </c>
      <c r="LZ58">
        <v>0.80410624125770169</v>
      </c>
      <c r="MA58">
        <v>0.2210778784057319</v>
      </c>
      <c r="MB58">
        <v>0.99565275389110974</v>
      </c>
      <c r="MC58">
        <v>0.4095306774863674</v>
      </c>
      <c r="MD58">
        <v>0.58307620336992183</v>
      </c>
      <c r="ME58">
        <v>0.58566128940479822</v>
      </c>
      <c r="MF58">
        <v>0.62758532980759407</v>
      </c>
      <c r="MG58">
        <v>0.22944439136311512</v>
      </c>
      <c r="MH58">
        <v>0.39407707088444632</v>
      </c>
      <c r="MI58">
        <v>0.84129830466589972</v>
      </c>
      <c r="MJ58">
        <v>0.5352829231139985</v>
      </c>
      <c r="MK58">
        <v>0.63695822423053605</v>
      </c>
      <c r="ML58">
        <v>0.2038410100464918</v>
      </c>
      <c r="MM58">
        <v>0.8441729222841079</v>
      </c>
      <c r="MN58">
        <v>0.41086482254965517</v>
      </c>
      <c r="MO58">
        <v>0.19419507199477415</v>
      </c>
      <c r="MP58">
        <v>1.5373822274388771E-2</v>
      </c>
      <c r="MQ58">
        <v>0.31624535345795557</v>
      </c>
      <c r="MR58">
        <v>0.19253023202474928</v>
      </c>
      <c r="MS58">
        <v>0.45852654872769716</v>
      </c>
      <c r="MT58">
        <v>0.20513301993456245</v>
      </c>
      <c r="MU58">
        <v>0.27024288757376003</v>
      </c>
      <c r="MV58">
        <v>0.28126442892709724</v>
      </c>
      <c r="MW58">
        <v>0.5445698340634707</v>
      </c>
      <c r="MX58">
        <v>0.33747190952567996</v>
      </c>
      <c r="MY58">
        <v>0.66685377069300955</v>
      </c>
      <c r="MZ58">
        <v>0.25457195550643008</v>
      </c>
      <c r="NA58">
        <v>0.53365381713944349</v>
      </c>
      <c r="NB58">
        <v>0.27894972117916694</v>
      </c>
      <c r="NC58">
        <v>0.68219511352033579</v>
      </c>
      <c r="ND58">
        <v>0.29224968857252287</v>
      </c>
      <c r="NE58">
        <v>0.97593854318087925</v>
      </c>
      <c r="NF58">
        <v>0.48771465966275662</v>
      </c>
      <c r="NG58">
        <v>0.85975915857958229</v>
      </c>
      <c r="NH58">
        <v>0.88778138436787024</v>
      </c>
      <c r="NI58">
        <v>0.94397860353889329</v>
      </c>
      <c r="NJ58">
        <v>0.18153752975077353</v>
      </c>
      <c r="NK58">
        <v>0.85794057978111493</v>
      </c>
      <c r="NL58">
        <v>0.73772670265797291</v>
      </c>
      <c r="NM58">
        <v>0.48812579085701091</v>
      </c>
      <c r="NN58">
        <v>0.46894652317842322</v>
      </c>
      <c r="NO58">
        <v>0.62283124831341297</v>
      </c>
      <c r="NP58">
        <v>0.95196775708048265</v>
      </c>
      <c r="NQ58">
        <v>9.5494096293418318E-2</v>
      </c>
      <c r="NR58">
        <v>0.5547516500305506</v>
      </c>
      <c r="NS58">
        <v>0.15783497615019215</v>
      </c>
      <c r="NT58">
        <v>0.21853918022232321</v>
      </c>
      <c r="NU58">
        <v>0.76744936141518871</v>
      </c>
      <c r="NV58">
        <v>8.4826273724770918E-2</v>
      </c>
      <c r="NW58">
        <v>0.61659275895161436</v>
      </c>
      <c r="NX58">
        <v>0.10351735764635883</v>
      </c>
      <c r="NY58">
        <v>0.5881196714346818</v>
      </c>
      <c r="NZ58">
        <v>0.76620540215466137</v>
      </c>
      <c r="OA58">
        <v>0.90397428000161195</v>
      </c>
      <c r="OB58">
        <v>0.23505214806768804</v>
      </c>
      <c r="OC58">
        <v>0.62409342451228011</v>
      </c>
      <c r="OD58">
        <v>0.47439259912056575</v>
      </c>
      <c r="OE58">
        <v>0.45054594081476318</v>
      </c>
      <c r="OF58">
        <v>0.37855234519883585</v>
      </c>
      <c r="OG58">
        <v>0.62664112648900461</v>
      </c>
      <c r="OH58">
        <v>2.8152488550961752E-2</v>
      </c>
      <c r="OI58">
        <v>1.1402485494952819E-2</v>
      </c>
      <c r="OJ58">
        <v>0.45832038405003039</v>
      </c>
      <c r="OK58">
        <v>0.49844010136409445</v>
      </c>
      <c r="OL58">
        <v>0.76584194402341277</v>
      </c>
      <c r="OM58">
        <v>0.84726885427244414</v>
      </c>
      <c r="ON58">
        <v>7.478811809269359E-2</v>
      </c>
      <c r="OO58">
        <v>0.85653632520583767</v>
      </c>
      <c r="OP58">
        <v>0.75993164120602197</v>
      </c>
      <c r="OQ58">
        <v>0.67210514535077892</v>
      </c>
      <c r="OR58">
        <v>0.61295802568431601</v>
      </c>
      <c r="OS58">
        <v>0.39817172148138402</v>
      </c>
      <c r="OT58">
        <v>0.53903074688789299</v>
      </c>
      <c r="OU58">
        <v>0.84526173672018134</v>
      </c>
      <c r="OV58">
        <v>0.99334464601574779</v>
      </c>
      <c r="OW58">
        <v>0.87487817823364467</v>
      </c>
      <c r="OX58">
        <v>0.97894029952447292</v>
      </c>
      <c r="OY58">
        <v>0.59981395683002769</v>
      </c>
      <c r="OZ58">
        <v>0.1274703620806289</v>
      </c>
      <c r="PA58">
        <v>0.87848978818035062</v>
      </c>
      <c r="PB58">
        <v>0.82851089488604623</v>
      </c>
      <c r="PC58">
        <v>0.52132009311672056</v>
      </c>
      <c r="PD58">
        <v>0.78155885237086575</v>
      </c>
      <c r="PE58">
        <v>0.6217076036172472</v>
      </c>
      <c r="PF58">
        <v>0.38975940870107628</v>
      </c>
      <c r="PG58">
        <v>0.49439615254126312</v>
      </c>
      <c r="PH58">
        <v>0.12737363609975516</v>
      </c>
      <c r="PI58">
        <v>2.1021782615802231E-2</v>
      </c>
      <c r="PJ58">
        <v>0.45609281597712537</v>
      </c>
      <c r="PK58">
        <v>0.77100393027911063</v>
      </c>
      <c r="PL58">
        <v>4.7540647028059158E-2</v>
      </c>
      <c r="PM58">
        <v>0.92459931521686045</v>
      </c>
      <c r="PN58">
        <v>0.8430967949535364</v>
      </c>
      <c r="PO58">
        <v>0.2008742501206312</v>
      </c>
      <c r="PP58">
        <v>0.77793988665622948</v>
      </c>
      <c r="PQ58">
        <v>0.14317897476954033</v>
      </c>
      <c r="PR58">
        <v>0.1880913110274175</v>
      </c>
      <c r="PS58">
        <v>0.54471380932910007</v>
      </c>
      <c r="PT58">
        <v>0.37395033289290791</v>
      </c>
      <c r="PU58">
        <v>0.38305286499813329</v>
      </c>
      <c r="PV58">
        <v>0.90801384409001007</v>
      </c>
      <c r="PW58">
        <v>0.22967762762389365</v>
      </c>
      <c r="PX58">
        <v>5.9817928019636146E-2</v>
      </c>
      <c r="PY58">
        <v>0.57411574383253483</v>
      </c>
      <c r="PZ58">
        <v>0.82379607878393524</v>
      </c>
      <c r="QA58">
        <v>0.30022671198091933</v>
      </c>
      <c r="QB58">
        <v>0.50387987642481114</v>
      </c>
      <c r="QC58">
        <v>0.8691592289270399</v>
      </c>
      <c r="QD58">
        <v>0.24960748695073787</v>
      </c>
      <c r="QE58">
        <v>0.92598186704906926</v>
      </c>
      <c r="QF58">
        <v>0.97521021615716674</v>
      </c>
      <c r="QG58">
        <v>0.58333656497721331</v>
      </c>
      <c r="QH58">
        <v>0.79936387134391895</v>
      </c>
      <c r="QI58">
        <v>0.53928636360979887</v>
      </c>
      <c r="QJ58">
        <v>0.45081955364334458</v>
      </c>
      <c r="QK58">
        <v>0.86289939337248056</v>
      </c>
      <c r="QL58">
        <v>0.34077525686250776</v>
      </c>
      <c r="QM58">
        <v>0.71048067328665354</v>
      </c>
      <c r="QN58">
        <v>9.8405685128925335E-2</v>
      </c>
      <c r="QO58">
        <v>0.10493518430835325</v>
      </c>
      <c r="QP58">
        <v>0.72774598081519415</v>
      </c>
      <c r="QQ58">
        <v>0.67643139778676342</v>
      </c>
      <c r="QR58">
        <v>0.49018650534397334</v>
      </c>
      <c r="QS58">
        <v>0.48593050299521812</v>
      </c>
      <c r="QT58">
        <v>0.59339083112470192</v>
      </c>
      <c r="QU58">
        <v>0.34156844253842444</v>
      </c>
      <c r="QV58">
        <v>0.35082802129583379</v>
      </c>
      <c r="QW58">
        <v>0.88683629693321375</v>
      </c>
      <c r="QX58">
        <v>0.16833613883719545</v>
      </c>
      <c r="QY58">
        <v>0.8268393316760837</v>
      </c>
      <c r="QZ58">
        <v>0.648716135241453</v>
      </c>
      <c r="RA58">
        <v>0.37283098031759676</v>
      </c>
      <c r="RB58">
        <v>0.123750044956214</v>
      </c>
      <c r="RC58">
        <v>0.48045128023831718</v>
      </c>
      <c r="RD58">
        <v>0.884815755225418</v>
      </c>
      <c r="RE58">
        <v>0.16819177011539621</v>
      </c>
      <c r="RF58">
        <v>0.55689093737054207</v>
      </c>
      <c r="RG58">
        <v>0.80142858259399374</v>
      </c>
      <c r="RH58">
        <v>0.46164984811045939</v>
      </c>
      <c r="RI58">
        <v>0.50430225581424726</v>
      </c>
      <c r="RJ58">
        <v>6.8933008939213392E-2</v>
      </c>
      <c r="RK58">
        <v>0.68716483032183817</v>
      </c>
      <c r="RL58">
        <v>0.51654694725059846</v>
      </c>
      <c r="RM58">
        <v>0.41636132101171119</v>
      </c>
      <c r="RN58">
        <v>0.52324968696517249</v>
      </c>
      <c r="RO58">
        <v>0.75781193231969013</v>
      </c>
      <c r="RP58">
        <v>0.74183744909628968</v>
      </c>
      <c r="RQ58">
        <v>0.66961922107771388</v>
      </c>
      <c r="RR58">
        <v>0.53575215318261282</v>
      </c>
      <c r="RS58">
        <v>0.98561964236437483</v>
      </c>
      <c r="RT58">
        <v>0.48121599620721389</v>
      </c>
      <c r="RU58">
        <v>0.84098742736530108</v>
      </c>
      <c r="RV58">
        <v>0.39095133441059149</v>
      </c>
      <c r="RW58">
        <v>0.74361717619122114</v>
      </c>
      <c r="RX58">
        <v>0.6706065689976245</v>
      </c>
      <c r="RY58">
        <v>0.30402050027976779</v>
      </c>
      <c r="RZ58">
        <v>0.69065131858906104</v>
      </c>
      <c r="SA58">
        <v>0.92493204478164026</v>
      </c>
      <c r="SB58">
        <v>0.95098874243568665</v>
      </c>
      <c r="SC58">
        <v>0.84534313521127269</v>
      </c>
      <c r="SD58">
        <v>0.83159128756979428</v>
      </c>
      <c r="SE58">
        <v>0.64479903255709181</v>
      </c>
      <c r="SF58">
        <v>0.69880758914435248</v>
      </c>
      <c r="SG58">
        <v>0.6573255621683074</v>
      </c>
      <c r="SH58">
        <v>0.38412632937195723</v>
      </c>
      <c r="SI58">
        <v>0.13155987888638987</v>
      </c>
      <c r="SJ58">
        <v>0.96678224317146821</v>
      </c>
      <c r="SK58">
        <v>0.56742493898003477</v>
      </c>
      <c r="SL58">
        <v>0.77530840904493925</v>
      </c>
      <c r="SM58">
        <v>3.0820943078675112E-2</v>
      </c>
      <c r="SN58">
        <v>0.58264199574511244</v>
      </c>
      <c r="SO58">
        <v>0.37445202463661109</v>
      </c>
      <c r="SP58">
        <v>0.65458302083667275</v>
      </c>
      <c r="SQ58">
        <v>0.91125186039970385</v>
      </c>
      <c r="SR58">
        <v>0.91976372175497167</v>
      </c>
      <c r="SS58">
        <v>0.20799948710722538</v>
      </c>
      <c r="ST58">
        <v>0.91705806499493447</v>
      </c>
      <c r="SU58">
        <v>0.80935237913341751</v>
      </c>
      <c r="SV58">
        <v>0.72926933104141334</v>
      </c>
      <c r="SW58">
        <v>0.9460392947871491</v>
      </c>
      <c r="SX58">
        <v>0.19415708700458656</v>
      </c>
      <c r="SY58">
        <v>0.97186332087835448</v>
      </c>
      <c r="SZ58">
        <v>0.8539662383862604</v>
      </c>
      <c r="TA58">
        <v>0.70834980670126979</v>
      </c>
      <c r="TB58">
        <v>0.55580686032967286</v>
      </c>
      <c r="TC58">
        <v>0.8843772442536888</v>
      </c>
      <c r="TD58">
        <v>6.9821020292463842E-2</v>
      </c>
      <c r="TE58">
        <v>4.2041448207584264E-2</v>
      </c>
      <c r="TF58">
        <v>0.49429003552843942</v>
      </c>
      <c r="TG58">
        <v>0.64967830093909917</v>
      </c>
      <c r="TH58">
        <v>0.21070361884203026</v>
      </c>
      <c r="TI58">
        <v>0.3106801718799016</v>
      </c>
      <c r="TJ58">
        <v>0.12094680600515706</v>
      </c>
      <c r="TK58">
        <v>0.74412736642780286</v>
      </c>
      <c r="TL58">
        <v>0.47349190925580764</v>
      </c>
      <c r="TM58">
        <v>0.28389548504982098</v>
      </c>
      <c r="TN58">
        <v>0.93013948604687313</v>
      </c>
      <c r="TO58">
        <v>0.7017409683056276</v>
      </c>
      <c r="TP58">
        <v>0.7177281845726855</v>
      </c>
      <c r="TQ58">
        <v>0.40019138414540389</v>
      </c>
      <c r="TR58">
        <v>8.0126610971205547E-2</v>
      </c>
      <c r="TS58">
        <v>0.65294396612155714</v>
      </c>
      <c r="TT58">
        <v>0.99790265704176062</v>
      </c>
      <c r="TU58">
        <v>0.99972817205305919</v>
      </c>
      <c r="TV58">
        <v>0.13246580475936398</v>
      </c>
      <c r="TW58">
        <v>0.10830658490883904</v>
      </c>
      <c r="TX58">
        <v>0.16677322103921666</v>
      </c>
      <c r="TY58">
        <v>1.5030088004922559E-3</v>
      </c>
      <c r="TZ58">
        <v>0.7730931167021039</v>
      </c>
      <c r="UA58">
        <v>0.86477821145525668</v>
      </c>
      <c r="UB58">
        <v>0.55036057741219091</v>
      </c>
      <c r="UC58">
        <v>0.75544080196978303</v>
      </c>
      <c r="UD58">
        <v>0.71816346343105764</v>
      </c>
      <c r="UE58">
        <v>0.12444428590467027</v>
      </c>
      <c r="UF58">
        <v>0.19430733492220731</v>
      </c>
      <c r="UG58">
        <v>0.99528869822641752</v>
      </c>
      <c r="UH58">
        <v>0.42255183874008651</v>
      </c>
      <c r="UI58">
        <v>0.28646210104881542</v>
      </c>
      <c r="UJ58">
        <v>0.62574461045731633</v>
      </c>
      <c r="UK58">
        <v>0.53304056867654337</v>
      </c>
      <c r="UL58">
        <v>0.9336254592239569</v>
      </c>
      <c r="UM58">
        <v>4.5470859029303368E-2</v>
      </c>
      <c r="UN58">
        <v>0.66636745299685896</v>
      </c>
      <c r="UO58">
        <v>0.95952528838713513</v>
      </c>
      <c r="UP58">
        <v>0.80021261742980121</v>
      </c>
      <c r="UQ58">
        <v>9.9601176486956877E-2</v>
      </c>
      <c r="UR58">
        <v>0.49090898800882488</v>
      </c>
      <c r="US58">
        <v>0.18241757824898508</v>
      </c>
      <c r="UT58">
        <v>0.49112260657019224</v>
      </c>
      <c r="UU58">
        <v>0.98301003553227551</v>
      </c>
      <c r="UV58">
        <v>0.51226379449825565</v>
      </c>
      <c r="UW58">
        <v>0.18450436732896847</v>
      </c>
      <c r="UX58">
        <v>0.35079623657797376</v>
      </c>
      <c r="UY58">
        <v>0.28514469867247105</v>
      </c>
      <c r="UZ58">
        <v>0.58506093975131279</v>
      </c>
      <c r="VA58">
        <v>7.8295983361447163E-2</v>
      </c>
      <c r="VB58">
        <v>0.58881981678045514</v>
      </c>
      <c r="VC58">
        <v>0.71109351803241805</v>
      </c>
      <c r="VD58">
        <v>0.65637044102287989</v>
      </c>
      <c r="VE58">
        <v>0.63506233073818275</v>
      </c>
      <c r="VF58">
        <v>0.85307671912285066</v>
      </c>
      <c r="VG58">
        <v>0.72558568548802826</v>
      </c>
      <c r="VH58">
        <v>0.94222113898555138</v>
      </c>
      <c r="VI58">
        <v>0.1943674822903374</v>
      </c>
      <c r="VJ58">
        <v>0.8499157200160935</v>
      </c>
      <c r="VK58">
        <v>9.3011625043030177E-2</v>
      </c>
      <c r="VL58">
        <v>0.53041539152471584</v>
      </c>
      <c r="VM58">
        <v>0.10125732967842627</v>
      </c>
      <c r="VN58">
        <v>0.67829725075363345</v>
      </c>
      <c r="VO58">
        <v>0.95914611534767413</v>
      </c>
      <c r="VP58">
        <v>0.55569418299068096</v>
      </c>
      <c r="VQ58">
        <v>0.57985452380228786</v>
      </c>
      <c r="VR58">
        <v>0.91971136994397384</v>
      </c>
      <c r="VS58">
        <v>0.86870393840978977</v>
      </c>
      <c r="VT58">
        <v>0.50115948598261684</v>
      </c>
      <c r="VU58">
        <v>0.11948129791567885</v>
      </c>
      <c r="VV58">
        <v>0.73252445777010866</v>
      </c>
      <c r="VW58">
        <v>0.31254183297268101</v>
      </c>
      <c r="VX58">
        <v>0.65634097418721682</v>
      </c>
      <c r="VY58">
        <v>0.67002923688716443</v>
      </c>
      <c r="VZ58">
        <v>0.25147468692211294</v>
      </c>
      <c r="WA58">
        <v>0.36958682386475861</v>
      </c>
      <c r="WB58">
        <v>0.87849466268530962</v>
      </c>
      <c r="WC58">
        <v>0.69617630268793906</v>
      </c>
      <c r="WD58">
        <v>0.68887224884259612</v>
      </c>
      <c r="WE58">
        <v>0.32974689207460417</v>
      </c>
      <c r="WF58">
        <v>0.25559222016676708</v>
      </c>
      <c r="WG58">
        <v>0.57908322376239807</v>
      </c>
      <c r="WH58">
        <v>0.14902121994035411</v>
      </c>
      <c r="WI58">
        <v>0.90970036837907609</v>
      </c>
      <c r="WJ58">
        <v>0.81637704560370428</v>
      </c>
      <c r="WK58">
        <v>0.72621803956408737</v>
      </c>
      <c r="WL58">
        <v>0.643957892167343</v>
      </c>
      <c r="WM58">
        <v>0.85069528833191432</v>
      </c>
      <c r="WN58">
        <v>0.2719996530611325</v>
      </c>
      <c r="WO58">
        <v>0.97513410478774409</v>
      </c>
      <c r="WP58">
        <v>0.40439461462467785</v>
      </c>
      <c r="WQ58">
        <v>0.32869716181270314</v>
      </c>
      <c r="WR58">
        <v>0.38396039538877369</v>
      </c>
      <c r="WS58">
        <v>6.2494643413812279E-2</v>
      </c>
      <c r="WT58">
        <v>0.14899518018305691</v>
      </c>
      <c r="WU58">
        <v>0.6884864137182436</v>
      </c>
      <c r="WV58">
        <v>0.37749234442275559</v>
      </c>
      <c r="WW58">
        <v>0.97663824915128594</v>
      </c>
      <c r="WX58">
        <v>0.16553769033211696</v>
      </c>
      <c r="WY58">
        <v>0.84919240215596525</v>
      </c>
      <c r="WZ58">
        <v>0.7338056939217491</v>
      </c>
      <c r="XA58">
        <v>0.56477306963186935</v>
      </c>
      <c r="XB58">
        <v>0.58974137506522606</v>
      </c>
      <c r="XC58">
        <v>0.86988702787499339</v>
      </c>
      <c r="XD58">
        <v>5.0472320920977976E-2</v>
      </c>
      <c r="XE58">
        <v>0.37827050094088743</v>
      </c>
      <c r="XF58">
        <v>0.42757898556448648</v>
      </c>
      <c r="XG58">
        <v>0.26789930489059621</v>
      </c>
      <c r="XH58">
        <v>0.95646732751551022</v>
      </c>
      <c r="XI58">
        <v>0.15620727864627793</v>
      </c>
      <c r="XJ58">
        <v>0.63896222960777549</v>
      </c>
      <c r="XK58">
        <v>0.17180269585839347</v>
      </c>
      <c r="XL58">
        <v>0.74173434402467864</v>
      </c>
      <c r="XM58">
        <v>0.21967177060101306</v>
      </c>
      <c r="XN58">
        <v>0.13409201759914402</v>
      </c>
      <c r="XO58">
        <v>0.73472776331153777</v>
      </c>
      <c r="XP58">
        <v>0.16807634828327311</v>
      </c>
      <c r="XQ58">
        <v>0.21130200896046969</v>
      </c>
      <c r="XR58">
        <v>0.23636774865162458</v>
      </c>
      <c r="XS58">
        <v>0.21473050762366919</v>
      </c>
      <c r="XT58">
        <v>4.8156266797719449E-2</v>
      </c>
      <c r="XU58">
        <v>0.57932723809810838</v>
      </c>
      <c r="XV58">
        <v>0.89502987739958328</v>
      </c>
      <c r="XW58">
        <v>0.17859315180977453</v>
      </c>
      <c r="XX58">
        <v>0.85677968066453858</v>
      </c>
      <c r="XY58">
        <v>0.17056478738153846</v>
      </c>
      <c r="XZ58">
        <v>0.77449352180383446</v>
      </c>
      <c r="YA58">
        <v>0.25502169443</v>
      </c>
      <c r="YB58">
        <v>0.96487733224415906</v>
      </c>
      <c r="YC58">
        <v>7.4991295637728217E-2</v>
      </c>
      <c r="YD58">
        <v>0.37275779363320372</v>
      </c>
      <c r="YE58">
        <v>0.23858557758815901</v>
      </c>
      <c r="YF58">
        <v>0.90056932330533801</v>
      </c>
      <c r="YG58">
        <v>0.39876131047442176</v>
      </c>
      <c r="YH58">
        <v>9.5873015235657388E-2</v>
      </c>
      <c r="YI58">
        <v>0.55974567648260964</v>
      </c>
      <c r="YJ58">
        <v>0.44560030495081626</v>
      </c>
      <c r="YK58">
        <v>1.3230341592805783E-2</v>
      </c>
      <c r="YL58">
        <v>0.37651268933244653</v>
      </c>
      <c r="YM58">
        <v>0.9875422101470509</v>
      </c>
      <c r="YN58">
        <v>0.8399303763597451</v>
      </c>
      <c r="YO58">
        <v>0.98982320316589156</v>
      </c>
      <c r="YP58">
        <v>0.88686989234088121</v>
      </c>
      <c r="YQ58">
        <v>0.13823277803646183</v>
      </c>
      <c r="YR58">
        <v>0.13647683516113007</v>
      </c>
      <c r="YS58">
        <v>0.32319033463668734</v>
      </c>
      <c r="YT58">
        <v>0.55669914977770396</v>
      </c>
      <c r="YU58">
        <v>0.50499891241941286</v>
      </c>
      <c r="YV58">
        <v>0.1574318290375224</v>
      </c>
      <c r="YW58">
        <v>7.818462363349532E-2</v>
      </c>
      <c r="YX58">
        <v>0.84924872308446153</v>
      </c>
      <c r="YY58">
        <v>0.66864543065415549</v>
      </c>
      <c r="YZ58">
        <v>0.98150284826774903</v>
      </c>
      <c r="ZA58">
        <v>0.38066380508225328</v>
      </c>
      <c r="ZB58">
        <v>0.97367204459393908</v>
      </c>
      <c r="ZC58">
        <v>0.50183998263333418</v>
      </c>
      <c r="ZD58">
        <v>0.5246570696368853</v>
      </c>
      <c r="ZE58">
        <v>0.35504782725056616</v>
      </c>
      <c r="ZF58">
        <v>0.94299015176555323</v>
      </c>
      <c r="ZG58">
        <v>0.58993032064339179</v>
      </c>
      <c r="ZH58">
        <v>0.43631523211274159</v>
      </c>
      <c r="ZI58">
        <v>0.99894254714969943</v>
      </c>
      <c r="ZJ58">
        <v>0.50731986165062393</v>
      </c>
      <c r="ZK58">
        <v>0.39960896515642519</v>
      </c>
      <c r="ZL58">
        <v>0.50724851687909867</v>
      </c>
      <c r="ZM58">
        <v>3.7685621806150982E-2</v>
      </c>
      <c r="ZN58">
        <v>0.77829400284066619</v>
      </c>
      <c r="ZO58">
        <v>0.29517636254719593</v>
      </c>
      <c r="ZP58">
        <v>0.20474900560821407</v>
      </c>
      <c r="ZQ58">
        <v>0.41019895783443872</v>
      </c>
      <c r="ZR58">
        <v>0.48776971017441495</v>
      </c>
      <c r="ZS58">
        <v>4.0327388738318648E-2</v>
      </c>
      <c r="ZT58">
        <v>2.4679444309599452E-2</v>
      </c>
      <c r="ZU58">
        <v>0.75877586723313473</v>
      </c>
    </row>
    <row r="59" spans="1:697" x14ac:dyDescent="0.35">
      <c r="A59">
        <v>25</v>
      </c>
      <c r="B59">
        <v>0.58476283324705625</v>
      </c>
      <c r="C59">
        <v>0.23815058689897151</v>
      </c>
      <c r="D59">
        <v>0.77106492521512071</v>
      </c>
      <c r="E59">
        <v>0.56049227066457419</v>
      </c>
      <c r="F59">
        <v>0.65611654011954446</v>
      </c>
      <c r="G59">
        <v>0.83277134989262602</v>
      </c>
      <c r="H59">
        <v>0.51372364226054956</v>
      </c>
      <c r="I59">
        <v>0.83570660509930994</v>
      </c>
      <c r="J59">
        <v>0.83968816092178644</v>
      </c>
      <c r="K59">
        <v>0.88323356308240786</v>
      </c>
      <c r="L59">
        <v>0.81718675862090207</v>
      </c>
      <c r="M59">
        <v>9.060165353663352E-2</v>
      </c>
      <c r="N59">
        <v>0.81838738210433148</v>
      </c>
      <c r="O59">
        <v>0.34851373537791464</v>
      </c>
      <c r="P59">
        <v>0.27529888192085938</v>
      </c>
      <c r="Q59">
        <v>0.5205679212049813</v>
      </c>
      <c r="R59">
        <v>0.478200745405295</v>
      </c>
      <c r="S59">
        <v>0.78492134504579125</v>
      </c>
      <c r="T59">
        <v>0.93276631973470303</v>
      </c>
      <c r="U59">
        <v>0.69580254659177609</v>
      </c>
      <c r="V59">
        <v>0.41934233645775298</v>
      </c>
      <c r="W59">
        <v>0.88246467110036564</v>
      </c>
      <c r="X59">
        <v>0.91657395824446575</v>
      </c>
      <c r="Y59">
        <v>0.83213656971414307</v>
      </c>
      <c r="Z59">
        <v>0.44881885012185618</v>
      </c>
      <c r="AA59">
        <v>0.20948935076502062</v>
      </c>
      <c r="AB59">
        <v>0.38195132049879443</v>
      </c>
      <c r="AC59">
        <v>0.50138410217084983</v>
      </c>
      <c r="AD59">
        <v>0.74737518423147364</v>
      </c>
      <c r="AE59">
        <v>0.27523978627265333</v>
      </c>
      <c r="AF59">
        <v>0.88012657964279806</v>
      </c>
      <c r="AG59">
        <v>0.45409083781533832</v>
      </c>
      <c r="AH59">
        <v>8.4550235328705758E-2</v>
      </c>
      <c r="AI59">
        <v>0.29807467325277759</v>
      </c>
      <c r="AJ59">
        <v>0.75850684971849702</v>
      </c>
      <c r="AK59">
        <v>0.63807792644876904</v>
      </c>
      <c r="AL59">
        <v>0.13209703565247399</v>
      </c>
      <c r="AM59">
        <v>0.61600130951236021</v>
      </c>
      <c r="AN59">
        <v>0.93367525082576142</v>
      </c>
      <c r="AO59">
        <v>0.95554765755110416</v>
      </c>
      <c r="AP59">
        <v>0.34999756935057413</v>
      </c>
      <c r="AQ59">
        <v>0.11223252653917182</v>
      </c>
      <c r="AR59">
        <v>0.54417830251706001</v>
      </c>
      <c r="AS59">
        <v>0.37348425130163998</v>
      </c>
      <c r="AT59">
        <v>0.32882224607151134</v>
      </c>
      <c r="AU59">
        <v>0.87741657836096831</v>
      </c>
      <c r="AV59">
        <v>0.79666717953534949</v>
      </c>
      <c r="AW59">
        <v>0.84562158184245928</v>
      </c>
      <c r="AX59">
        <v>0.59636490098458661</v>
      </c>
      <c r="AY59">
        <v>0.78281258290139355</v>
      </c>
      <c r="AZ59">
        <v>0.58147475168172347</v>
      </c>
      <c r="BA59">
        <v>1.9994572149342416E-2</v>
      </c>
      <c r="BB59">
        <v>0.46254832867090745</v>
      </c>
      <c r="BC59">
        <v>0.15072932393594118</v>
      </c>
      <c r="BD59">
        <v>0.17820718030281157</v>
      </c>
      <c r="BE59">
        <v>0.25159654183958979</v>
      </c>
      <c r="BF59">
        <v>8.1265009348114203E-2</v>
      </c>
      <c r="BG59">
        <v>0.88194488602018295</v>
      </c>
      <c r="BH59">
        <v>0.74057552208227451</v>
      </c>
      <c r="BI59">
        <v>0.94444597874889236</v>
      </c>
      <c r="BJ59">
        <v>0.77856402906241706</v>
      </c>
      <c r="BK59">
        <v>0.41792090188340336</v>
      </c>
      <c r="BL59">
        <v>0.29986546891354826</v>
      </c>
      <c r="BM59">
        <v>0.52805895572589578</v>
      </c>
      <c r="BN59">
        <v>0.76197508040921902</v>
      </c>
      <c r="BO59">
        <v>6.8521509860300034E-2</v>
      </c>
      <c r="BP59">
        <v>0.66146229707636905</v>
      </c>
      <c r="BQ59">
        <v>0.45134477002412454</v>
      </c>
      <c r="BR59">
        <v>0.6008946475757867</v>
      </c>
      <c r="BS59">
        <v>0.2446389781796583</v>
      </c>
      <c r="BT59">
        <v>0.46647033884822986</v>
      </c>
      <c r="BU59">
        <v>0.88187973482530069</v>
      </c>
      <c r="BV59">
        <v>0.13757127423746485</v>
      </c>
      <c r="BW59">
        <v>0.12553044112636491</v>
      </c>
      <c r="BX59">
        <v>0.32456752976625847</v>
      </c>
      <c r="BY59">
        <v>0.74021872237870556</v>
      </c>
      <c r="BZ59">
        <v>2.443456074576511E-2</v>
      </c>
      <c r="CA59">
        <v>0.52431078646251306</v>
      </c>
      <c r="CB59">
        <v>0.23963629539646469</v>
      </c>
      <c r="CC59">
        <v>0.43765426706697252</v>
      </c>
      <c r="CD59">
        <v>0.60813118095240648</v>
      </c>
      <c r="CE59">
        <v>0.26490015130486688</v>
      </c>
      <c r="CF59">
        <v>0.30518170584486926</v>
      </c>
      <c r="CG59">
        <v>0.22212988912228115</v>
      </c>
      <c r="CH59">
        <v>0.6392461056498443</v>
      </c>
      <c r="CI59">
        <v>0.54429266167327361</v>
      </c>
      <c r="CJ59">
        <v>0.55403039607957372</v>
      </c>
      <c r="CK59">
        <v>0.9223559045853299</v>
      </c>
      <c r="CL59">
        <v>0.32232976088315846</v>
      </c>
      <c r="CM59">
        <v>0.75022689809856802</v>
      </c>
      <c r="CN59">
        <v>0.72945951408388243</v>
      </c>
      <c r="CO59">
        <v>0.61792299580565979</v>
      </c>
      <c r="CP59">
        <v>0.71351508688785259</v>
      </c>
      <c r="CQ59">
        <v>0.62579640142238224</v>
      </c>
      <c r="CR59">
        <v>7.6086059514564375E-2</v>
      </c>
      <c r="CS59">
        <v>0.72007001099550261</v>
      </c>
      <c r="CT59">
        <v>0.64800994479257656</v>
      </c>
      <c r="CU59">
        <v>0.69628597112577673</v>
      </c>
      <c r="CV59">
        <v>0.62639713174733147</v>
      </c>
      <c r="CW59">
        <v>0.95932442888777891</v>
      </c>
      <c r="CX59">
        <v>0.57738512670208186</v>
      </c>
      <c r="CY59">
        <v>0.29401097927782527</v>
      </c>
      <c r="CZ59">
        <v>0.96565297561626118</v>
      </c>
      <c r="DA59">
        <v>0.47493309198421296</v>
      </c>
      <c r="DB59">
        <v>0.57002486890037707</v>
      </c>
      <c r="DC59">
        <v>1.4910926053159135E-2</v>
      </c>
      <c r="DD59">
        <v>0.68026877603400138</v>
      </c>
      <c r="DE59">
        <v>0.12837836499075672</v>
      </c>
      <c r="DF59">
        <v>0.80831343778045828</v>
      </c>
      <c r="DG59">
        <v>0.18468953225053075</v>
      </c>
      <c r="DH59">
        <v>0.29406809691882874</v>
      </c>
      <c r="DI59">
        <v>0.5374037520900764</v>
      </c>
      <c r="DJ59">
        <v>0.92906354001739488</v>
      </c>
      <c r="DK59">
        <v>0.72171519864687939</v>
      </c>
      <c r="DL59">
        <v>9.7395426010872255E-2</v>
      </c>
      <c r="DM59">
        <v>0.13770834176107061</v>
      </c>
      <c r="DN59">
        <v>0.67225223831643721</v>
      </c>
      <c r="DO59">
        <v>0.9710302433825424</v>
      </c>
      <c r="DP59">
        <v>0.75876757861440636</v>
      </c>
      <c r="DQ59">
        <v>0.97401025417367826</v>
      </c>
      <c r="DR59">
        <v>0.96487273543533314</v>
      </c>
      <c r="DS59">
        <v>0.29793530103014665</v>
      </c>
      <c r="DT59">
        <v>2.3622301530953682E-2</v>
      </c>
      <c r="DU59">
        <v>0.29504045910758414</v>
      </c>
      <c r="DV59">
        <v>8.1016995077030751E-2</v>
      </c>
      <c r="DW59">
        <v>0.33506124079120614</v>
      </c>
      <c r="DX59">
        <v>9.1917315407396116E-2</v>
      </c>
      <c r="DY59">
        <v>0.81690336554010079</v>
      </c>
      <c r="DZ59">
        <v>0.87760421770005592</v>
      </c>
      <c r="EA59">
        <v>0.92300651227978681</v>
      </c>
      <c r="EB59">
        <v>0.79531482097191031</v>
      </c>
      <c r="EC59">
        <v>0.36586658978795106</v>
      </c>
      <c r="ED59">
        <v>0.51933704819897963</v>
      </c>
      <c r="EE59">
        <v>0.47288001971283233</v>
      </c>
      <c r="EF59">
        <v>0.77242584188457797</v>
      </c>
      <c r="EG59">
        <v>0.23310884148683231</v>
      </c>
      <c r="EH59">
        <v>0.97667128580290263</v>
      </c>
      <c r="EI59">
        <v>0.83368723800694322</v>
      </c>
      <c r="EJ59">
        <v>0.79427592086985899</v>
      </c>
      <c r="EK59">
        <v>0.1999020464520237</v>
      </c>
      <c r="EL59">
        <v>0.29058629088037657</v>
      </c>
      <c r="EM59">
        <v>0.12670922467063639</v>
      </c>
      <c r="EN59">
        <v>0.47377175236217628</v>
      </c>
      <c r="EO59">
        <v>0.77339923774525776</v>
      </c>
      <c r="EP59">
        <v>0.72625843189215455</v>
      </c>
      <c r="EQ59">
        <v>0.26858614622121713</v>
      </c>
      <c r="ER59">
        <v>0.65694152746932433</v>
      </c>
      <c r="ES59">
        <v>0.37336966378472114</v>
      </c>
      <c r="ET59">
        <v>0.49753314533279702</v>
      </c>
      <c r="EU59">
        <v>0.80651408228152532</v>
      </c>
      <c r="EV59">
        <v>0.16556610325245336</v>
      </c>
      <c r="EW59">
        <v>0.35982095934124692</v>
      </c>
      <c r="EX59">
        <v>0.75016363436275191</v>
      </c>
      <c r="EY59">
        <v>0.16073279881470692</v>
      </c>
      <c r="EZ59">
        <v>0.11353035279041257</v>
      </c>
      <c r="FA59">
        <v>0.43334397914116152</v>
      </c>
      <c r="FB59">
        <v>0.94635169986960865</v>
      </c>
      <c r="FC59">
        <v>0.66057121999199286</v>
      </c>
      <c r="FD59">
        <v>0.83572998099408879</v>
      </c>
      <c r="FE59">
        <v>0.49487017747330786</v>
      </c>
      <c r="FF59">
        <v>0.57779667293951475</v>
      </c>
      <c r="FG59">
        <v>0.32991132301754245</v>
      </c>
      <c r="FH59">
        <v>0.12746563291791146</v>
      </c>
      <c r="FI59">
        <v>5.8064996948214542E-2</v>
      </c>
      <c r="FJ59">
        <v>0.61722634584822589</v>
      </c>
      <c r="FK59">
        <v>0.5383291918334453</v>
      </c>
      <c r="FL59">
        <v>0.74001863263117107</v>
      </c>
      <c r="FM59">
        <v>0.61183700745805492</v>
      </c>
      <c r="FN59">
        <v>0.80120939231764687</v>
      </c>
      <c r="FO59">
        <v>0.50934549615751257</v>
      </c>
      <c r="FP59">
        <v>2.9338468753715152E-2</v>
      </c>
      <c r="FQ59">
        <v>0.51870156193235184</v>
      </c>
      <c r="FR59">
        <v>0.72474102808628837</v>
      </c>
      <c r="FS59">
        <v>0.88195866691438374</v>
      </c>
      <c r="FT59">
        <v>0.26475737714356362</v>
      </c>
      <c r="FU59">
        <v>0.65910346900673378</v>
      </c>
      <c r="FV59">
        <v>0.27619318508114998</v>
      </c>
      <c r="FW59">
        <v>0.54607416560496191</v>
      </c>
      <c r="FX59">
        <v>0.78488843440951184</v>
      </c>
      <c r="FY59">
        <v>0.26980981338061616</v>
      </c>
      <c r="FZ59">
        <v>0.744494094432126</v>
      </c>
      <c r="GA59">
        <v>0.18560023344077703</v>
      </c>
      <c r="GB59">
        <v>0.85467682726865946</v>
      </c>
      <c r="GC59">
        <v>0.36545504203730317</v>
      </c>
      <c r="GD59">
        <v>3.2764110490638876E-2</v>
      </c>
      <c r="GE59">
        <v>0.41328032133418968</v>
      </c>
      <c r="GF59">
        <v>0.83512252748256011</v>
      </c>
      <c r="GG59">
        <v>0.52603402097172902</v>
      </c>
      <c r="GH59">
        <v>0.67749717800986153</v>
      </c>
      <c r="GI59">
        <v>0.97423596872788698</v>
      </c>
      <c r="GJ59">
        <v>0.89163540763413651</v>
      </c>
      <c r="GK59">
        <v>0.38866709440403713</v>
      </c>
      <c r="GL59">
        <v>0.62609514542847622</v>
      </c>
      <c r="GM59">
        <v>0.6370373440743079</v>
      </c>
      <c r="GN59">
        <v>0.36048254837247451</v>
      </c>
      <c r="GO59">
        <v>5.7107040920863383E-2</v>
      </c>
      <c r="GP59">
        <v>0.33926016441470797</v>
      </c>
      <c r="GQ59">
        <v>0.7836411538183945</v>
      </c>
      <c r="GR59">
        <v>0.49363855250152811</v>
      </c>
      <c r="GS59">
        <v>0.23638971096351458</v>
      </c>
      <c r="GT59">
        <v>0.21400656436718357</v>
      </c>
      <c r="GU59">
        <v>0.95215913404635411</v>
      </c>
      <c r="GV59">
        <v>0.62906281080961768</v>
      </c>
      <c r="GW59">
        <v>4.1257428118593231E-2</v>
      </c>
      <c r="GX59">
        <v>0.3870313360534412</v>
      </c>
      <c r="GY59">
        <v>0.86774720196089461</v>
      </c>
      <c r="GZ59">
        <v>0.74164827078744455</v>
      </c>
      <c r="HA59">
        <v>0.61612603982221481</v>
      </c>
      <c r="HB59">
        <v>0.51399800579760901</v>
      </c>
      <c r="HC59">
        <v>0.32393601792965032</v>
      </c>
      <c r="HD59">
        <v>0.78247506239992992</v>
      </c>
      <c r="HE59">
        <v>0.25366415064092618</v>
      </c>
      <c r="HF59">
        <v>0.58863420104590447</v>
      </c>
      <c r="HG59">
        <v>0.11156316549930401</v>
      </c>
      <c r="HH59">
        <v>0.99733937810973272</v>
      </c>
      <c r="HI59">
        <v>0.95646596002871676</v>
      </c>
      <c r="HJ59">
        <v>0.56040105271241836</v>
      </c>
      <c r="HK59">
        <v>0.70933404794528854</v>
      </c>
      <c r="HL59">
        <v>0.93306706948551998</v>
      </c>
      <c r="HM59">
        <v>0.89052933047842719</v>
      </c>
      <c r="HN59">
        <v>0.18158508640868665</v>
      </c>
      <c r="HO59">
        <v>0.34888879861185373</v>
      </c>
      <c r="HP59">
        <v>0.70193712393893803</v>
      </c>
      <c r="HQ59">
        <v>0.499218824933647</v>
      </c>
      <c r="HR59">
        <v>0.36282818978095188</v>
      </c>
      <c r="HS59">
        <v>0.92794394460745611</v>
      </c>
      <c r="HT59">
        <v>0.8503826535108614</v>
      </c>
      <c r="HU59">
        <v>0.70334703555469213</v>
      </c>
      <c r="HV59">
        <v>0.36690995640718282</v>
      </c>
      <c r="HW59">
        <v>0.56909174993477207</v>
      </c>
      <c r="HX59">
        <v>0.21103168598457778</v>
      </c>
      <c r="HY59">
        <v>0.77581529841080488</v>
      </c>
      <c r="HZ59">
        <v>0.79089625958966348</v>
      </c>
      <c r="IA59">
        <v>0.36201566256880102</v>
      </c>
      <c r="IB59">
        <v>0.28557815691194477</v>
      </c>
      <c r="IC59">
        <v>0.26607533390734772</v>
      </c>
      <c r="ID59">
        <v>0.12372246320608959</v>
      </c>
      <c r="IE59">
        <v>0.35621502110149927</v>
      </c>
      <c r="IF59">
        <v>0.41748412993708639</v>
      </c>
      <c r="IG59">
        <v>0.82529307881471548</v>
      </c>
      <c r="IH59">
        <v>0.2266149447926763</v>
      </c>
      <c r="II59">
        <v>0.50403814628692711</v>
      </c>
      <c r="IJ59">
        <v>0.54954490269195444</v>
      </c>
      <c r="IK59">
        <v>0.86145794336481551</v>
      </c>
      <c r="IL59">
        <v>7.2595302949397422E-2</v>
      </c>
      <c r="IM59">
        <v>0.1268164839656809</v>
      </c>
      <c r="IN59">
        <v>0.9997338310844468</v>
      </c>
      <c r="IO59">
        <v>0.81328279805947867</v>
      </c>
      <c r="IP59">
        <v>0.30610013109080825</v>
      </c>
      <c r="IQ59">
        <v>0.79936578625767407</v>
      </c>
      <c r="IR59">
        <v>0.66167616455801004</v>
      </c>
      <c r="IS59">
        <v>2.1199010682864117E-2</v>
      </c>
      <c r="IT59">
        <v>0.88464006074593904</v>
      </c>
      <c r="IU59">
        <v>0.13262857613639889</v>
      </c>
      <c r="IV59">
        <v>0.63082388264526235</v>
      </c>
      <c r="IW59">
        <v>0.35453217406697823</v>
      </c>
      <c r="IX59">
        <v>3.1063545922231484E-2</v>
      </c>
      <c r="IY59">
        <v>0.90624297125808229</v>
      </c>
      <c r="IZ59">
        <v>0.49760660447544092</v>
      </c>
      <c r="JA59">
        <v>7.9785782966341645E-2</v>
      </c>
      <c r="JB59">
        <v>0.81653334383653631</v>
      </c>
      <c r="JC59">
        <v>0.32390951793370992</v>
      </c>
      <c r="JD59">
        <v>0.11594338391697812</v>
      </c>
      <c r="JE59">
        <v>0.92753574649338122</v>
      </c>
      <c r="JF59">
        <v>0.37646295950681286</v>
      </c>
      <c r="JG59">
        <v>0.48255505962866352</v>
      </c>
      <c r="JH59">
        <v>0.65671432407444663</v>
      </c>
      <c r="JI59">
        <v>0.30685616848390307</v>
      </c>
      <c r="JJ59">
        <v>0.71032252393918183</v>
      </c>
      <c r="JK59">
        <v>0.40267839972742259</v>
      </c>
      <c r="JL59">
        <v>0.44595993885529528</v>
      </c>
      <c r="JM59">
        <v>0.99988997777193089</v>
      </c>
      <c r="JN59">
        <v>0.54305863918520969</v>
      </c>
      <c r="JO59">
        <v>0.80961882583661182</v>
      </c>
      <c r="JP59">
        <v>0.34610924901034756</v>
      </c>
      <c r="JQ59">
        <v>0.73013350261652132</v>
      </c>
      <c r="JR59">
        <v>0.30607081063047903</v>
      </c>
      <c r="JS59">
        <v>7.1685261036274373E-2</v>
      </c>
      <c r="JT59">
        <v>0.24302657008559481</v>
      </c>
      <c r="JU59">
        <v>0.8765992873741284</v>
      </c>
      <c r="JV59">
        <v>0.26533099529178272</v>
      </c>
      <c r="JW59">
        <v>9.6873062097027063E-3</v>
      </c>
      <c r="JX59">
        <v>0.55814949047700069</v>
      </c>
      <c r="JY59">
        <v>5.5941287146099583E-2</v>
      </c>
      <c r="JZ59">
        <v>0.27682233272018086</v>
      </c>
      <c r="KA59">
        <v>0.91047747117406286</v>
      </c>
      <c r="KB59">
        <v>0.14806273789428337</v>
      </c>
      <c r="KC59">
        <v>0.82375652476031913</v>
      </c>
      <c r="KD59">
        <v>0.95724633895482369</v>
      </c>
      <c r="KE59">
        <v>0.82316706863193156</v>
      </c>
      <c r="KF59">
        <v>0.43734571828794633</v>
      </c>
      <c r="KG59">
        <v>0.24445306320864957</v>
      </c>
      <c r="KH59">
        <v>0.22112786856620414</v>
      </c>
      <c r="KI59">
        <v>2.1088677166958725E-2</v>
      </c>
      <c r="KJ59">
        <v>0.91581099743713501</v>
      </c>
      <c r="KK59">
        <v>9.6157046627962428E-2</v>
      </c>
      <c r="KL59">
        <v>0.87588066657348496</v>
      </c>
      <c r="KM59">
        <v>0.85548283794324642</v>
      </c>
      <c r="KN59">
        <v>0.23812987377581252</v>
      </c>
      <c r="KO59">
        <v>0.58261229019820249</v>
      </c>
      <c r="KP59">
        <v>0.28183367664423464</v>
      </c>
      <c r="KQ59">
        <v>0.97042968298996468</v>
      </c>
      <c r="KR59">
        <v>0.24494523012496783</v>
      </c>
      <c r="KS59">
        <v>0.35662447401820641</v>
      </c>
      <c r="KT59">
        <v>0.81095656815911887</v>
      </c>
      <c r="KU59">
        <v>0.32211235589807696</v>
      </c>
      <c r="KV59">
        <v>0.45204964117819857</v>
      </c>
      <c r="KW59">
        <v>1.9965618636201277E-2</v>
      </c>
      <c r="KX59">
        <v>0.30446381719258031</v>
      </c>
      <c r="KY59">
        <v>0.74555409213910173</v>
      </c>
      <c r="KZ59">
        <v>0.62578997489527721</v>
      </c>
      <c r="LA59">
        <v>0.21428756987305964</v>
      </c>
      <c r="LB59">
        <v>0.1141959737576842</v>
      </c>
      <c r="LC59">
        <v>0.84110793322167265</v>
      </c>
      <c r="LD59">
        <v>0.52090949588516722</v>
      </c>
      <c r="LE59">
        <v>0.97206248950172736</v>
      </c>
      <c r="LF59">
        <v>0.76591778766362761</v>
      </c>
      <c r="LG59">
        <v>0.17581074192285884</v>
      </c>
      <c r="LH59">
        <v>0.75218465234066956</v>
      </c>
      <c r="LI59">
        <v>0.9397879002025592</v>
      </c>
      <c r="LJ59">
        <v>0.38563867982913691</v>
      </c>
      <c r="LK59">
        <v>5.8734079816983087E-2</v>
      </c>
      <c r="LL59">
        <v>0.58107250495285978</v>
      </c>
      <c r="LM59">
        <v>0.63344453784962007</v>
      </c>
      <c r="LN59">
        <v>0.41102251094697229</v>
      </c>
      <c r="LO59">
        <v>0.56578767707847566</v>
      </c>
      <c r="LP59">
        <v>0.41942690251971193</v>
      </c>
      <c r="LQ59">
        <v>0.65966680302723646</v>
      </c>
      <c r="LR59">
        <v>0.64557238409909412</v>
      </c>
      <c r="LS59">
        <v>0.4225743691791507</v>
      </c>
      <c r="LT59">
        <v>0.5354491643481476</v>
      </c>
      <c r="LU59">
        <v>0.1818103214084611</v>
      </c>
      <c r="LV59">
        <v>0.85241964384749802</v>
      </c>
      <c r="LW59">
        <v>0.56098668289511833</v>
      </c>
      <c r="LX59">
        <v>0.73347609375471379</v>
      </c>
      <c r="LY59">
        <v>0.27958320437377115</v>
      </c>
      <c r="LZ59">
        <v>1.9340804426435376E-2</v>
      </c>
      <c r="MA59">
        <v>3.3270731816981036E-2</v>
      </c>
      <c r="MB59">
        <v>0.68123493876117336</v>
      </c>
      <c r="MC59">
        <v>0.42534209426165837</v>
      </c>
      <c r="MD59">
        <v>0.56569601697719019</v>
      </c>
      <c r="ME59">
        <v>0.75501777638027512</v>
      </c>
      <c r="MF59">
        <v>0.66701395027918942</v>
      </c>
      <c r="MG59">
        <v>0.28994508924579798</v>
      </c>
      <c r="MH59">
        <v>6.8098431265146697E-2</v>
      </c>
      <c r="MI59">
        <v>0.25681885097821422</v>
      </c>
      <c r="MJ59">
        <v>0.72737386861545494</v>
      </c>
      <c r="MK59">
        <v>5.2607231037624991E-2</v>
      </c>
      <c r="ML59">
        <v>0.84301891841044352</v>
      </c>
      <c r="MM59">
        <v>9.1021287657556349E-2</v>
      </c>
      <c r="MN59">
        <v>0.6468816456146711</v>
      </c>
      <c r="MO59">
        <v>9.0485260760566399E-2</v>
      </c>
      <c r="MP59">
        <v>0.17972291240208249</v>
      </c>
      <c r="MQ59">
        <v>0.19158361988067141</v>
      </c>
      <c r="MR59">
        <v>0.13920254193301185</v>
      </c>
      <c r="MS59">
        <v>0.14084080209826633</v>
      </c>
      <c r="MT59">
        <v>0.86487696173263517</v>
      </c>
      <c r="MU59">
        <v>0.35185111421816195</v>
      </c>
      <c r="MV59">
        <v>0.44066446302972995</v>
      </c>
      <c r="MW59">
        <v>0.61754438402228851</v>
      </c>
      <c r="MX59">
        <v>0.27027197628201616</v>
      </c>
      <c r="MY59">
        <v>0.11862812868870554</v>
      </c>
      <c r="MZ59">
        <v>0.44682902838529404</v>
      </c>
      <c r="NA59">
        <v>0.6656331988998706</v>
      </c>
      <c r="NB59">
        <v>0.2311447495032497</v>
      </c>
      <c r="NC59">
        <v>0.83688531786999421</v>
      </c>
      <c r="ND59">
        <v>0.3676208648133934</v>
      </c>
      <c r="NE59">
        <v>0.37657539766298032</v>
      </c>
      <c r="NF59">
        <v>0.49520829300551961</v>
      </c>
      <c r="NG59">
        <v>0.70768931166498428</v>
      </c>
      <c r="NH59">
        <v>0.29744146481087641</v>
      </c>
      <c r="NI59">
        <v>0.31461813899327551</v>
      </c>
      <c r="NJ59">
        <v>0.46968802210131966</v>
      </c>
      <c r="NK59">
        <v>0.894532863367273</v>
      </c>
      <c r="NL59">
        <v>0.55911372656154246</v>
      </c>
      <c r="NM59">
        <v>0.12914106659129254</v>
      </c>
      <c r="NN59">
        <v>2.145635788460909E-2</v>
      </c>
      <c r="NO59">
        <v>0.67935686623447988</v>
      </c>
      <c r="NP59">
        <v>0.17598175685581174</v>
      </c>
      <c r="NQ59">
        <v>0.60586616938973648</v>
      </c>
      <c r="NR59">
        <v>0.18324783487023932</v>
      </c>
      <c r="NS59">
        <v>3.4988463449739049E-2</v>
      </c>
      <c r="NT59">
        <v>2.1903095455628185E-2</v>
      </c>
      <c r="NU59">
        <v>0.18443533951604218</v>
      </c>
      <c r="NV59">
        <v>0.2358386886965953</v>
      </c>
      <c r="NW59">
        <v>9.95116492081769E-2</v>
      </c>
      <c r="NX59">
        <v>0.15370790804313006</v>
      </c>
      <c r="NY59">
        <v>0.56365570818577315</v>
      </c>
      <c r="NZ59">
        <v>0.62915554044277433</v>
      </c>
      <c r="OA59">
        <v>1.7644146759221768E-2</v>
      </c>
      <c r="OB59">
        <v>0.44015403972727241</v>
      </c>
      <c r="OC59">
        <v>0.68471393701080063</v>
      </c>
      <c r="OD59">
        <v>0.75300681155209315</v>
      </c>
      <c r="OE59">
        <v>0.47414102044257667</v>
      </c>
      <c r="OF59">
        <v>7.9675077413732365E-2</v>
      </c>
      <c r="OG59">
        <v>0.84339899886902336</v>
      </c>
      <c r="OH59">
        <v>0.5489193053307001</v>
      </c>
      <c r="OI59">
        <v>0.62638442796709248</v>
      </c>
      <c r="OJ59">
        <v>0.30194780694354995</v>
      </c>
      <c r="OK59">
        <v>0.15495058811779516</v>
      </c>
      <c r="OL59">
        <v>0.42067821789802851</v>
      </c>
      <c r="OM59">
        <v>0.73414697444186394</v>
      </c>
      <c r="ON59">
        <v>0.77624563906745403</v>
      </c>
      <c r="OO59">
        <v>0.53255500856629612</v>
      </c>
      <c r="OP59">
        <v>0.89247018853269244</v>
      </c>
      <c r="OQ59">
        <v>0.14859707486014018</v>
      </c>
      <c r="OR59">
        <v>0.29545742819241927</v>
      </c>
      <c r="OS59">
        <v>0.38216720614301181</v>
      </c>
      <c r="OT59">
        <v>0.55586615880018841</v>
      </c>
      <c r="OU59">
        <v>0.24892315812592924</v>
      </c>
      <c r="OV59">
        <v>0.52263572139596859</v>
      </c>
      <c r="OW59">
        <v>0.95397396701652593</v>
      </c>
      <c r="OX59">
        <v>0.59904144675963211</v>
      </c>
      <c r="OY59">
        <v>0.2076494848769852</v>
      </c>
      <c r="OZ59">
        <v>0.22432525672768489</v>
      </c>
      <c r="PA59">
        <v>7.4349451425319235E-2</v>
      </c>
      <c r="PB59">
        <v>0.23629602980131292</v>
      </c>
      <c r="PC59">
        <v>0.73754897660073193</v>
      </c>
      <c r="PD59">
        <v>0.86098353235040292</v>
      </c>
      <c r="PE59">
        <v>0.87963145248737296</v>
      </c>
      <c r="PF59">
        <v>2.9242480953653782E-2</v>
      </c>
      <c r="PG59">
        <v>0.18571172095908928</v>
      </c>
      <c r="PH59">
        <v>0.86417115229027208</v>
      </c>
      <c r="PI59">
        <v>0.88313031422970045</v>
      </c>
      <c r="PJ59">
        <v>1.2811546887787406E-2</v>
      </c>
      <c r="PK59">
        <v>0.27995072908413821</v>
      </c>
      <c r="PL59">
        <v>0.22508089012152521</v>
      </c>
      <c r="PM59">
        <v>0.54674171124634785</v>
      </c>
      <c r="PN59">
        <v>0.65222083843262912</v>
      </c>
      <c r="PO59">
        <v>0.42482491851880899</v>
      </c>
      <c r="PP59">
        <v>0.58960437439145563</v>
      </c>
      <c r="PQ59">
        <v>0.60458497286165935</v>
      </c>
      <c r="PR59">
        <v>0.34418269990560313</v>
      </c>
      <c r="PS59">
        <v>3.5919475613559793E-2</v>
      </c>
      <c r="PT59">
        <v>0.97132639973803281</v>
      </c>
      <c r="PU59">
        <v>0.85164090838807083</v>
      </c>
      <c r="PV59">
        <v>0.76451128200894825</v>
      </c>
      <c r="PW59">
        <v>4.6471182241897946E-2</v>
      </c>
      <c r="PX59">
        <v>0.97935649542275405</v>
      </c>
      <c r="PY59">
        <v>0.95283194631737111</v>
      </c>
      <c r="PZ59">
        <v>0.36450347814960427</v>
      </c>
      <c r="QA59">
        <v>0.47342825780909847</v>
      </c>
      <c r="QB59">
        <v>8.4048603704449665E-2</v>
      </c>
      <c r="QC59">
        <v>0.33956902702974323</v>
      </c>
      <c r="QD59">
        <v>0.53507747544673612</v>
      </c>
      <c r="QE59">
        <v>0.23127066113757233</v>
      </c>
      <c r="QF59">
        <v>0.85290766843468435</v>
      </c>
      <c r="QG59">
        <v>0.89909088248481273</v>
      </c>
      <c r="QH59">
        <v>0.7427983885672591</v>
      </c>
      <c r="QI59">
        <v>0.6834791059457288</v>
      </c>
      <c r="QJ59">
        <v>0.87024275013983454</v>
      </c>
      <c r="QK59">
        <v>0.27828518275159109</v>
      </c>
      <c r="QL59">
        <v>0.91644713609544282</v>
      </c>
      <c r="QM59">
        <v>0.62965214474443454</v>
      </c>
      <c r="QN59">
        <v>0.10202912018202759</v>
      </c>
      <c r="QO59">
        <v>3.5888945083535573E-2</v>
      </c>
      <c r="QP59">
        <v>0.32891256985237749</v>
      </c>
      <c r="QQ59">
        <v>0.42556685398039895</v>
      </c>
      <c r="QR59">
        <v>0.44163917192521263</v>
      </c>
      <c r="QS59">
        <v>0.46499160756142965</v>
      </c>
      <c r="QT59">
        <v>0.81030592327593998</v>
      </c>
      <c r="QU59">
        <v>0.11799603510820089</v>
      </c>
      <c r="QV59">
        <v>0.33737502984395373</v>
      </c>
      <c r="QW59">
        <v>0.86404927530043751</v>
      </c>
      <c r="QX59">
        <v>0.81226587420849161</v>
      </c>
      <c r="QY59">
        <v>0.8090291329284085</v>
      </c>
      <c r="QZ59">
        <v>2.2470123159592625E-2</v>
      </c>
      <c r="RA59">
        <v>0.25521688310629309</v>
      </c>
      <c r="RB59">
        <v>0.37613822344777348</v>
      </c>
      <c r="RC59">
        <v>8.5426595582407394E-3</v>
      </c>
      <c r="RD59">
        <v>0.82402755783313286</v>
      </c>
      <c r="RE59">
        <v>0.30805004072604791</v>
      </c>
      <c r="RF59">
        <v>0.57003973758417203</v>
      </c>
      <c r="RG59">
        <v>0.64682796334331583</v>
      </c>
      <c r="RH59">
        <v>7.593555979497113E-2</v>
      </c>
      <c r="RI59">
        <v>0.79754563577014304</v>
      </c>
      <c r="RJ59">
        <v>0.76154608199928642</v>
      </c>
      <c r="RK59">
        <v>0.75481821313882125</v>
      </c>
      <c r="RL59">
        <v>0.46397253149422046</v>
      </c>
      <c r="RM59">
        <v>0.90781255841386865</v>
      </c>
      <c r="RN59">
        <v>0.80725085567212418</v>
      </c>
      <c r="RO59">
        <v>0.92766117659527225</v>
      </c>
      <c r="RP59">
        <v>0.98926164320674304</v>
      </c>
      <c r="RQ59">
        <v>0.49566001067899801</v>
      </c>
      <c r="RR59">
        <v>0.5506078596660906</v>
      </c>
      <c r="RS59">
        <v>5.4849511026539677E-2</v>
      </c>
      <c r="RT59">
        <v>0.30340406954618881</v>
      </c>
      <c r="RU59">
        <v>0.77148524212413283</v>
      </c>
      <c r="RV59">
        <v>0.54354649207645334</v>
      </c>
      <c r="RW59">
        <v>0.81401158396561124</v>
      </c>
      <c r="RX59">
        <v>0.3194656059112293</v>
      </c>
      <c r="RY59">
        <v>0.7505345111822681</v>
      </c>
      <c r="RZ59">
        <v>0.8986230891178425</v>
      </c>
      <c r="SA59">
        <v>0.32439367990360435</v>
      </c>
      <c r="SB59">
        <v>0.90342218862016788</v>
      </c>
      <c r="SC59">
        <v>0.28959384980894842</v>
      </c>
      <c r="SD59">
        <v>0.22380869119043123</v>
      </c>
      <c r="SE59">
        <v>0.64738929239029241</v>
      </c>
      <c r="SF59">
        <v>0.98981557639934126</v>
      </c>
      <c r="SG59">
        <v>0.43039584843553147</v>
      </c>
      <c r="SH59">
        <v>0.35727058063782124</v>
      </c>
      <c r="SI59">
        <v>0.83516228155714778</v>
      </c>
      <c r="SJ59">
        <v>0.96786299546283605</v>
      </c>
      <c r="SK59">
        <v>0.43920972908959632</v>
      </c>
      <c r="SL59">
        <v>0.20926428407166742</v>
      </c>
      <c r="SM59">
        <v>7.3101640602006523E-2</v>
      </c>
      <c r="SN59">
        <v>0.89676475678722567</v>
      </c>
      <c r="SO59">
        <v>0.62626157456744846</v>
      </c>
      <c r="SP59">
        <v>0.71201520275042374</v>
      </c>
      <c r="SQ59">
        <v>0.38405658881450855</v>
      </c>
      <c r="SR59">
        <v>0.82357581436230687</v>
      </c>
      <c r="SS59">
        <v>0.98889404628663802</v>
      </c>
      <c r="ST59">
        <v>0.53532482008021087</v>
      </c>
      <c r="SU59">
        <v>0.73108433837089293</v>
      </c>
      <c r="SV59">
        <v>0.1014089593564278</v>
      </c>
      <c r="SW59">
        <v>0.91105320038382032</v>
      </c>
      <c r="SX59">
        <v>0.96955842920486657</v>
      </c>
      <c r="SY59">
        <v>0.44120661623588864</v>
      </c>
      <c r="SZ59">
        <v>0.79222620827764612</v>
      </c>
      <c r="TA59">
        <v>0.38274859541199802</v>
      </c>
      <c r="TB59">
        <v>0.28705480686441542</v>
      </c>
      <c r="TC59">
        <v>0.21827201867577117</v>
      </c>
      <c r="TD59">
        <v>0.93586845573691668</v>
      </c>
      <c r="TE59">
        <v>6.1552738551538533E-2</v>
      </c>
      <c r="TF59">
        <v>0.30641280562784479</v>
      </c>
      <c r="TG59">
        <v>0.82251585902483815</v>
      </c>
      <c r="TH59">
        <v>0.50442263627252293</v>
      </c>
      <c r="TI59">
        <v>0.93100519724221553</v>
      </c>
      <c r="TJ59">
        <v>0.87900699753035649</v>
      </c>
      <c r="TK59">
        <v>0.21862439189981109</v>
      </c>
      <c r="TL59">
        <v>0.7396364362923562</v>
      </c>
      <c r="TM59">
        <v>0.92977399779721948</v>
      </c>
      <c r="TN59">
        <v>0.89051369617580389</v>
      </c>
      <c r="TO59">
        <v>0.22590185899947679</v>
      </c>
      <c r="TP59">
        <v>0.41323278516956785</v>
      </c>
      <c r="TQ59">
        <v>0.21872700698960701</v>
      </c>
      <c r="TR59">
        <v>0.29107172955812721</v>
      </c>
      <c r="TS59">
        <v>0.45152374506485138</v>
      </c>
      <c r="TT59">
        <v>0.51236748374252883</v>
      </c>
      <c r="TU59">
        <v>0.3161275524295043</v>
      </c>
      <c r="TV59">
        <v>0.75161420017349523</v>
      </c>
      <c r="TW59">
        <v>0.94882722938632369</v>
      </c>
      <c r="TX59">
        <v>0.5476672010727186</v>
      </c>
      <c r="TY59">
        <v>0.24547839015280382</v>
      </c>
      <c r="TZ59">
        <v>0.21261077343071866</v>
      </c>
      <c r="UA59">
        <v>0.35856955441524918</v>
      </c>
      <c r="UB59">
        <v>0.30277291378461146</v>
      </c>
      <c r="UC59">
        <v>0.54660725141232169</v>
      </c>
      <c r="UD59">
        <v>0.13887019664672262</v>
      </c>
      <c r="UE59">
        <v>0.39119274868068143</v>
      </c>
      <c r="UF59">
        <v>0.50267645869022037</v>
      </c>
      <c r="UG59">
        <v>0.37013305107408034</v>
      </c>
      <c r="UH59">
        <v>0.23175903984406021</v>
      </c>
      <c r="UI59">
        <v>0.48697503532644393</v>
      </c>
      <c r="UJ59">
        <v>0.98834141000978537</v>
      </c>
      <c r="UK59">
        <v>6.2427224822427352E-2</v>
      </c>
      <c r="UL59">
        <v>0.97130618169064287</v>
      </c>
      <c r="UM59">
        <v>0.23620818819888723</v>
      </c>
      <c r="UN59">
        <v>0.73764536969055539</v>
      </c>
      <c r="UO59">
        <v>0.3642517930050817</v>
      </c>
      <c r="UP59">
        <v>0.35290916036595921</v>
      </c>
      <c r="UQ59">
        <v>0.49780196575149904</v>
      </c>
      <c r="UR59">
        <v>0.34334122569161452</v>
      </c>
      <c r="US59">
        <v>5.3383357691217048E-2</v>
      </c>
      <c r="UT59">
        <v>0.35316889910496219</v>
      </c>
      <c r="UU59">
        <v>0.41191686901589009</v>
      </c>
      <c r="UV59">
        <v>6.117547096956033E-2</v>
      </c>
      <c r="UW59">
        <v>0.66805229533957911</v>
      </c>
      <c r="UX59">
        <v>0.72971974809418183</v>
      </c>
      <c r="UY59">
        <v>3.8468165479295435E-2</v>
      </c>
      <c r="UZ59">
        <v>0.1350842431921141</v>
      </c>
      <c r="VA59">
        <v>0.80097435698576314</v>
      </c>
      <c r="VB59">
        <v>0.53792226602013193</v>
      </c>
      <c r="VC59">
        <v>0.83601834120737106</v>
      </c>
      <c r="VD59">
        <v>0.13530493208753736</v>
      </c>
      <c r="VE59">
        <v>0.94685794619632124</v>
      </c>
      <c r="VF59">
        <v>0.51973825475685487</v>
      </c>
      <c r="VG59">
        <v>0.57584937242327849</v>
      </c>
      <c r="VH59">
        <v>8.94135358768261E-2</v>
      </c>
      <c r="VI59">
        <v>0.68956243858607202</v>
      </c>
      <c r="VJ59">
        <v>0.25670992010151861</v>
      </c>
      <c r="VK59">
        <v>0.20199078621904965</v>
      </c>
      <c r="VL59">
        <v>0.56248668193947915</v>
      </c>
      <c r="VM59">
        <v>0.39329205134523315</v>
      </c>
      <c r="VN59">
        <v>0.58827051508093986</v>
      </c>
      <c r="VO59">
        <v>0.98111711777441757</v>
      </c>
      <c r="VP59">
        <v>0.46340450692768709</v>
      </c>
      <c r="VQ59">
        <v>0.83538866947915347</v>
      </c>
      <c r="VR59">
        <v>0.51567243071779245</v>
      </c>
      <c r="VS59">
        <v>0.21655950373288402</v>
      </c>
      <c r="VT59">
        <v>0.30792627564184472</v>
      </c>
      <c r="VU59">
        <v>0.22872100911240234</v>
      </c>
      <c r="VV59">
        <v>0.68904952781763695</v>
      </c>
      <c r="VW59">
        <v>0.36309404850159166</v>
      </c>
      <c r="VX59">
        <v>0.33592801555809737</v>
      </c>
      <c r="VY59">
        <v>0.16573885595952031</v>
      </c>
      <c r="VZ59">
        <v>0.22199964105738978</v>
      </c>
      <c r="WA59">
        <v>0.20802103062184452</v>
      </c>
      <c r="WB59">
        <v>0.75513824212274938</v>
      </c>
      <c r="WC59">
        <v>8.7138591013322664E-2</v>
      </c>
      <c r="WD59">
        <v>0.80751367428154619</v>
      </c>
      <c r="WE59">
        <v>0.65671576192617986</v>
      </c>
      <c r="WF59">
        <v>0.13290472429144307</v>
      </c>
      <c r="WG59">
        <v>0.59922644218358478</v>
      </c>
      <c r="WH59">
        <v>0.5427415832871928</v>
      </c>
      <c r="WI59">
        <v>5.4855034882049902E-2</v>
      </c>
      <c r="WJ59">
        <v>0.64909956599613428</v>
      </c>
      <c r="WK59">
        <v>0.82222364245323909</v>
      </c>
      <c r="WL59">
        <v>0.58403554449165929</v>
      </c>
      <c r="WM59">
        <v>0.69156952908072045</v>
      </c>
      <c r="WN59">
        <v>0.64883791568438343</v>
      </c>
      <c r="WO59">
        <v>0.3336363379750843</v>
      </c>
      <c r="WP59">
        <v>0.53727464827261961</v>
      </c>
      <c r="WQ59">
        <v>0.14956643716844009</v>
      </c>
      <c r="WR59">
        <v>0.57166286124200938</v>
      </c>
      <c r="WS59">
        <v>4.6543678247175868E-2</v>
      </c>
      <c r="WT59">
        <v>0.42307040497311232</v>
      </c>
      <c r="WU59">
        <v>0.31209351676961006</v>
      </c>
      <c r="WV59">
        <v>0.40044376512392577</v>
      </c>
      <c r="WW59">
        <v>0.80292903491967482</v>
      </c>
      <c r="WX59">
        <v>1.1581059251949966E-2</v>
      </c>
      <c r="WY59">
        <v>0.61235700841607399</v>
      </c>
      <c r="WZ59">
        <v>0.63841380101914369</v>
      </c>
      <c r="XA59">
        <v>2.5381141345354186E-3</v>
      </c>
      <c r="XB59">
        <v>0.21000184309806524</v>
      </c>
      <c r="XC59">
        <v>0.30812058151253585</v>
      </c>
      <c r="XD59">
        <v>0.76181140858625851</v>
      </c>
      <c r="XE59">
        <v>7.1317209467990361E-2</v>
      </c>
      <c r="XF59">
        <v>0.18698683237082225</v>
      </c>
      <c r="XG59">
        <v>0.27179109881290464</v>
      </c>
      <c r="XH59">
        <v>0.27078011171919614</v>
      </c>
      <c r="XI59">
        <v>0.5422982887449691</v>
      </c>
      <c r="XJ59">
        <v>0.66490242396567512</v>
      </c>
      <c r="XK59">
        <v>0.93030664807523344</v>
      </c>
      <c r="XL59">
        <v>0.86895543473878245</v>
      </c>
      <c r="XM59">
        <v>0.34465449900677936</v>
      </c>
      <c r="XN59">
        <v>0.95545961089772669</v>
      </c>
      <c r="XO59">
        <v>0.98106432803634458</v>
      </c>
      <c r="XP59">
        <v>0.35416575822237883</v>
      </c>
      <c r="XQ59">
        <v>0.99043177653888326</v>
      </c>
      <c r="XR59">
        <v>0.68552308275768314</v>
      </c>
      <c r="XS59">
        <v>0.14649159814389878</v>
      </c>
      <c r="XT59">
        <v>0.32076357494386865</v>
      </c>
      <c r="XU59">
        <v>9.3671625875281217E-2</v>
      </c>
      <c r="XV59">
        <v>0.70556780526396545</v>
      </c>
      <c r="XW59">
        <v>0.31932662987685989</v>
      </c>
      <c r="XX59">
        <v>0.41368784280463</v>
      </c>
      <c r="XY59">
        <v>0.83556578496917322</v>
      </c>
      <c r="XZ59">
        <v>0.49163298461660165</v>
      </c>
      <c r="YA59">
        <v>0.3074129268278265</v>
      </c>
      <c r="YB59">
        <v>0.22909851880993282</v>
      </c>
      <c r="YC59">
        <v>6.0633467808252961E-2</v>
      </c>
      <c r="YD59">
        <v>0.16173925332934447</v>
      </c>
      <c r="YE59">
        <v>0.71569277545888399</v>
      </c>
      <c r="YF59">
        <v>0.3645285821392984</v>
      </c>
      <c r="YG59">
        <v>0.89051678482949304</v>
      </c>
      <c r="YH59">
        <v>0.42508099068062977</v>
      </c>
      <c r="YI59">
        <v>0.83706725165494156</v>
      </c>
      <c r="YJ59">
        <v>0.36943177115890358</v>
      </c>
      <c r="YK59">
        <v>0.98846833737698325</v>
      </c>
      <c r="YL59">
        <v>0.2628001926936302</v>
      </c>
      <c r="YM59">
        <v>0.54519491032943612</v>
      </c>
      <c r="YN59">
        <v>0.60331961900896591</v>
      </c>
      <c r="YO59">
        <v>0.53691553052296104</v>
      </c>
      <c r="YP59">
        <v>0.79700310135259345</v>
      </c>
      <c r="YQ59">
        <v>0.22192460170236461</v>
      </c>
      <c r="YR59">
        <v>0.19882606613597664</v>
      </c>
      <c r="YS59">
        <v>0.45948388295988796</v>
      </c>
      <c r="YT59">
        <v>9.6054274703197384E-2</v>
      </c>
      <c r="YU59">
        <v>0.1748116140374889</v>
      </c>
      <c r="YV59">
        <v>9.1260049638869134E-2</v>
      </c>
      <c r="YW59">
        <v>0.7275424266652919</v>
      </c>
      <c r="YX59">
        <v>0.80602331247884795</v>
      </c>
      <c r="YY59">
        <v>0.16512721350847814</v>
      </c>
      <c r="YZ59">
        <v>0.90213587026809983</v>
      </c>
      <c r="ZA59">
        <v>0.67667474661661742</v>
      </c>
      <c r="ZB59">
        <v>0.47355876327766133</v>
      </c>
      <c r="ZC59">
        <v>0.56002357332102104</v>
      </c>
      <c r="ZD59">
        <v>0.66758299101685303</v>
      </c>
      <c r="ZE59">
        <v>0.94715352282627729</v>
      </c>
      <c r="ZF59">
        <v>0.11658517812543767</v>
      </c>
      <c r="ZG59">
        <v>0.81967243892600128</v>
      </c>
      <c r="ZH59">
        <v>0.16915679416741836</v>
      </c>
      <c r="ZI59">
        <v>0.67537801559909405</v>
      </c>
      <c r="ZJ59">
        <v>0.44337902104643634</v>
      </c>
      <c r="ZK59">
        <v>0.24993331742730818</v>
      </c>
      <c r="ZL59">
        <v>0.49300162320553709</v>
      </c>
      <c r="ZM59">
        <v>0.20578899605478973</v>
      </c>
      <c r="ZN59">
        <v>0.5277583367593679</v>
      </c>
      <c r="ZO59">
        <v>0.56727551212826532</v>
      </c>
      <c r="ZP59">
        <v>0.73009787122562875</v>
      </c>
      <c r="ZQ59">
        <v>0.31729042359680049</v>
      </c>
      <c r="ZR59">
        <v>5.8382870974180268E-2</v>
      </c>
      <c r="ZS59">
        <v>0.86788930024426458</v>
      </c>
      <c r="ZT59">
        <v>7.3184737665270672E-2</v>
      </c>
      <c r="ZU59">
        <v>0.96819012964188256</v>
      </c>
    </row>
    <row r="62" spans="1:697" x14ac:dyDescent="0.35">
      <c r="B62" t="s">
        <v>701</v>
      </c>
      <c r="C62" t="s">
        <v>702</v>
      </c>
      <c r="D62" t="s">
        <v>703</v>
      </c>
      <c r="E62" t="s">
        <v>704</v>
      </c>
      <c r="F62" t="s">
        <v>705</v>
      </c>
      <c r="G62" t="s">
        <v>706</v>
      </c>
      <c r="H62" t="s">
        <v>707</v>
      </c>
      <c r="I62" t="s">
        <v>708</v>
      </c>
      <c r="J62" t="s">
        <v>709</v>
      </c>
      <c r="K62" t="s">
        <v>710</v>
      </c>
      <c r="L62" t="s">
        <v>711</v>
      </c>
      <c r="M62" t="s">
        <v>712</v>
      </c>
      <c r="N62" t="s">
        <v>713</v>
      </c>
      <c r="O62" t="s">
        <v>714</v>
      </c>
      <c r="P62" t="s">
        <v>715</v>
      </c>
      <c r="Q62" t="s">
        <v>716</v>
      </c>
      <c r="R62" t="s">
        <v>717</v>
      </c>
      <c r="S62" t="s">
        <v>718</v>
      </c>
      <c r="T62" t="s">
        <v>719</v>
      </c>
      <c r="U62" t="s">
        <v>720</v>
      </c>
      <c r="V62" t="s">
        <v>721</v>
      </c>
      <c r="W62" t="s">
        <v>722</v>
      </c>
      <c r="X62" t="s">
        <v>723</v>
      </c>
      <c r="Y62" t="s">
        <v>724</v>
      </c>
    </row>
    <row r="63" spans="1:697" x14ac:dyDescent="0.35">
      <c r="A63" t="s">
        <v>700</v>
      </c>
      <c r="B63">
        <v>7.9783028000000006E-2</v>
      </c>
      <c r="C63">
        <v>8.2783383000000002E-2</v>
      </c>
      <c r="D63">
        <v>9.0064778999999998E-2</v>
      </c>
      <c r="E63">
        <v>9.6548364999999997E-2</v>
      </c>
      <c r="F63">
        <v>0.100785967</v>
      </c>
      <c r="G63">
        <v>0.109371786</v>
      </c>
      <c r="H63">
        <v>0.14240233399999999</v>
      </c>
      <c r="I63">
        <v>0.17389104899999999</v>
      </c>
      <c r="J63">
        <v>0.15698468199999999</v>
      </c>
      <c r="K63">
        <v>0.13650148300000001</v>
      </c>
      <c r="L63">
        <v>0.12562909</v>
      </c>
      <c r="M63">
        <v>0.124670853</v>
      </c>
      <c r="N63">
        <v>0.126857149</v>
      </c>
      <c r="O63">
        <v>0.12920727700000001</v>
      </c>
      <c r="P63">
        <v>0.12833972399999999</v>
      </c>
      <c r="Q63">
        <v>0.12114177399999999</v>
      </c>
      <c r="R63">
        <v>0.108943605</v>
      </c>
      <c r="S63">
        <v>9.2957521000000001E-2</v>
      </c>
      <c r="T63">
        <v>8.7470169E-2</v>
      </c>
      <c r="U63">
        <v>9.3314534000000005E-2</v>
      </c>
      <c r="V63">
        <v>9.5903560999999998E-2</v>
      </c>
      <c r="W63">
        <v>9.0475134999999998E-2</v>
      </c>
      <c r="X63">
        <v>8.2906508000000004E-2</v>
      </c>
      <c r="Y63">
        <v>7.9697551000000005E-2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2021-07-14T12:49:03Z</dcterms:created>
  <dcterms:modified xsi:type="dcterms:W3CDTF">2021-07-14T16:51:43Z</dcterms:modified>
</cp:coreProperties>
</file>