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Import Mã nội bộ" sheetId="1" r:id="rId1"/>
    <sheet name="Xuất xứ" sheetId="2" r:id="rId2"/>
    <sheet name="Tính chất" sheetId="3" r:id="rId3"/>
    <sheet name="ĐV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tc={A8FD2862-525B-419E-9D77-66A1FE04DE33}</author>
    <author>tc={91E3989D-F4BC-4232-A73B-010D58FA0FFF}</author>
  </authors>
  <commentList>
    <comment ref="D1" authorId="0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Nhập theo mã ĐVT, ko nhập tên</t>
        </r>
      </text>
    </comment>
    <comment ref="G1" authorId="1">
      <text>
        <r>
          <rPr>
            <sz val="10"/>
            <rFont val="SimSun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</t>
        </r>
      </text>
    </comment>
  </commentList>
</comments>
</file>

<file path=xl/sharedStrings.xml><?xml version="1.0" encoding="utf-8"?>
<sst xmlns="http://schemas.openxmlformats.org/spreadsheetml/2006/main" count="178" uniqueCount="173">
  <si>
    <t>STT</t>
  </si>
  <si>
    <t>Mã nội bộ *</t>
  </si>
  <si>
    <t>Tên sản phẩm *</t>
  </si>
  <si>
    <t xml:space="preserve">ĐVT * </t>
  </si>
  <si>
    <t>Thương hiệu</t>
  </si>
  <si>
    <t>Xuất xứ</t>
  </si>
  <si>
    <t xml:space="preserve">Tính chất *</t>
  </si>
  <si>
    <t>Nhóm sản phẩm</t>
  </si>
  <si>
    <t>Quy cách sản phẩm</t>
  </si>
  <si>
    <t>Thông số kỹ thuật</t>
  </si>
  <si>
    <t>Nhập tên ĐVT</t>
  </si>
  <si>
    <t>Nhập tên xuất xứ tham chiếu Tab Xuất xứ bên cạnh</t>
  </si>
  <si>
    <t>Nhập tên tính chất tham chiếu Tab tính chất bên cạnh</t>
  </si>
  <si>
    <t>Mã</t>
  </si>
  <si>
    <t>Tên xuất xứ</t>
  </si>
  <si>
    <t>VN</t>
  </si>
  <si>
    <t>Việt Nam</t>
  </si>
  <si>
    <t>CN</t>
  </si>
  <si>
    <t>Trung Quốc</t>
  </si>
  <si>
    <t>JP</t>
  </si>
  <si>
    <t>Nhật Bản</t>
  </si>
  <si>
    <t>KR</t>
  </si>
  <si>
    <t>Hàn Quốc</t>
  </si>
  <si>
    <t>KP</t>
  </si>
  <si>
    <t>Triều Tiên</t>
  </si>
  <si>
    <t>TW</t>
  </si>
  <si>
    <t>Đài Loan</t>
  </si>
  <si>
    <t>HK</t>
  </si>
  <si>
    <t>Hồng Kông</t>
  </si>
  <si>
    <t>MO</t>
  </si>
  <si>
    <t>Ma Cao</t>
  </si>
  <si>
    <t>LA</t>
  </si>
  <si>
    <t>Lào</t>
  </si>
  <si>
    <t>KH</t>
  </si>
  <si>
    <t>Campuchia</t>
  </si>
  <si>
    <t>TH</t>
  </si>
  <si>
    <t>Thái Lan</t>
  </si>
  <si>
    <t>MM</t>
  </si>
  <si>
    <t>Myanmar</t>
  </si>
  <si>
    <t>MY</t>
  </si>
  <si>
    <t>Malaysia</t>
  </si>
  <si>
    <t>SG</t>
  </si>
  <si>
    <t>Singapore</t>
  </si>
  <si>
    <t>ID</t>
  </si>
  <si>
    <t>Indonesia</t>
  </si>
  <si>
    <t>PH</t>
  </si>
  <si>
    <t>Philippines</t>
  </si>
  <si>
    <t>BN</t>
  </si>
  <si>
    <t>Brunei</t>
  </si>
  <si>
    <t>TL</t>
  </si>
  <si>
    <t>Timor-Leste</t>
  </si>
  <si>
    <t>IN</t>
  </si>
  <si>
    <t>Ấn Độ</t>
  </si>
  <si>
    <t>PK</t>
  </si>
  <si>
    <t>Pakistan</t>
  </si>
  <si>
    <t>BD</t>
  </si>
  <si>
    <t>Bangladesh</t>
  </si>
  <si>
    <t>NP</t>
  </si>
  <si>
    <t>Nepal</t>
  </si>
  <si>
    <t>BT</t>
  </si>
  <si>
    <t>Bhutan</t>
  </si>
  <si>
    <t>LK</t>
  </si>
  <si>
    <t>Sri Lanka</t>
  </si>
  <si>
    <t>MV</t>
  </si>
  <si>
    <t>Maldives</t>
  </si>
  <si>
    <t>AF</t>
  </si>
  <si>
    <t>Afghanistan</t>
  </si>
  <si>
    <t>IR</t>
  </si>
  <si>
    <t>Iran</t>
  </si>
  <si>
    <t>IQ</t>
  </si>
  <si>
    <t>Iraq</t>
  </si>
  <si>
    <t>SA</t>
  </si>
  <si>
    <t>Ả Rập Saudi</t>
  </si>
  <si>
    <t>AE</t>
  </si>
  <si>
    <t>UAE</t>
  </si>
  <si>
    <t>QA</t>
  </si>
  <si>
    <t>Qatar</t>
  </si>
  <si>
    <t>KW</t>
  </si>
  <si>
    <t>Kuwait</t>
  </si>
  <si>
    <t>BH</t>
  </si>
  <si>
    <t>Bahrain</t>
  </si>
  <si>
    <t>OM</t>
  </si>
  <si>
    <t>Oman</t>
  </si>
  <si>
    <t>YE</t>
  </si>
  <si>
    <t>Yemen</t>
  </si>
  <si>
    <t>JO</t>
  </si>
  <si>
    <t>Jordan</t>
  </si>
  <si>
    <t>IL</t>
  </si>
  <si>
    <t>Israel</t>
  </si>
  <si>
    <t>PS</t>
  </si>
  <si>
    <t>Palestine</t>
  </si>
  <si>
    <t>LB</t>
  </si>
  <si>
    <t>Liban</t>
  </si>
  <si>
    <t>SY</t>
  </si>
  <si>
    <t>Syria</t>
  </si>
  <si>
    <t>TR</t>
  </si>
  <si>
    <t>Thổ Nhĩ Kỳ</t>
  </si>
  <si>
    <t>KZ</t>
  </si>
  <si>
    <t>Kazakhstan</t>
  </si>
  <si>
    <t>UZ</t>
  </si>
  <si>
    <t>Uzbekistan</t>
  </si>
  <si>
    <t>TM</t>
  </si>
  <si>
    <t>Turkmenistan</t>
  </si>
  <si>
    <t>KG</t>
  </si>
  <si>
    <t>Kyrgyzstan</t>
  </si>
  <si>
    <t>TJ</t>
  </si>
  <si>
    <t>Tajikistan</t>
  </si>
  <si>
    <t>MN</t>
  </si>
  <si>
    <t>Mông Cổ</t>
  </si>
  <si>
    <t>GE</t>
  </si>
  <si>
    <t>Gruzia</t>
  </si>
  <si>
    <t>AM</t>
  </si>
  <si>
    <t>Armenia</t>
  </si>
  <si>
    <t>AZ</t>
  </si>
  <si>
    <t>Azerbaijan</t>
  </si>
  <si>
    <t>RU</t>
  </si>
  <si>
    <t>Nga</t>
  </si>
  <si>
    <t>US</t>
  </si>
  <si>
    <t>Hoa Kỳ</t>
  </si>
  <si>
    <t>CA</t>
  </si>
  <si>
    <t>Canada</t>
  </si>
  <si>
    <t>GB</t>
  </si>
  <si>
    <t>Vương quốc Anh</t>
  </si>
  <si>
    <t>FR</t>
  </si>
  <si>
    <t>Pháp</t>
  </si>
  <si>
    <t>DE</t>
  </si>
  <si>
    <t>Đức</t>
  </si>
  <si>
    <t>IT</t>
  </si>
  <si>
    <t>Ý</t>
  </si>
  <si>
    <t>ES</t>
  </si>
  <si>
    <t>Tây Ban Nha</t>
  </si>
  <si>
    <t>AU</t>
  </si>
  <si>
    <t>Australia</t>
  </si>
  <si>
    <t>NZ</t>
  </si>
  <si>
    <t>New Zealand</t>
  </si>
  <si>
    <t>Tính chất nhập theo mã tính chất - gồm các tính chất dưới đây</t>
  </si>
  <si>
    <t>Tên</t>
  </si>
  <si>
    <t>GOODS</t>
  </si>
  <si>
    <t>Vật tư hàng hóa</t>
  </si>
  <si>
    <t>TOOL</t>
  </si>
  <si>
    <t>CCDC</t>
  </si>
  <si>
    <t>SERVICE</t>
  </si>
  <si>
    <t xml:space="preserve"> Dịch vụ</t>
  </si>
  <si>
    <t>OTHER</t>
  </si>
  <si>
    <t>Khác</t>
  </si>
  <si>
    <t>Tên ĐVT</t>
  </si>
  <si>
    <t>UNIT_CAI</t>
  </si>
  <si>
    <t>Cái</t>
  </si>
  <si>
    <t>UNIT_CHIEC</t>
  </si>
  <si>
    <t>Chiếc</t>
  </si>
  <si>
    <t>UNIT_BO</t>
  </si>
  <si>
    <t>Bộ</t>
  </si>
  <si>
    <t>UNIT_CAP</t>
  </si>
  <si>
    <t>Cặp</t>
  </si>
  <si>
    <t>UNIT_TAM</t>
  </si>
  <si>
    <t>Tấm</t>
  </si>
  <si>
    <t>UNIT_ONG</t>
  </si>
  <si>
    <t>Ống</t>
  </si>
  <si>
    <t>UNIT_CUON</t>
  </si>
  <si>
    <t>Cuộn</t>
  </si>
  <si>
    <t>UNIT_LIT</t>
  </si>
  <si>
    <t>Lít</t>
  </si>
  <si>
    <t>UNIT_CHAI</t>
  </si>
  <si>
    <t>Chai</t>
  </si>
  <si>
    <t>UNIT_M2</t>
  </si>
  <si>
    <t>m2</t>
  </si>
  <si>
    <t>UNIT_THUNG</t>
  </si>
  <si>
    <t>Thùng</t>
  </si>
  <si>
    <t>UNIT_DOI</t>
  </si>
  <si>
    <t>Đôi</t>
  </si>
  <si>
    <t>UNIT_LAN</t>
  </si>
  <si>
    <t>Lần</t>
  </si>
  <si>
    <t>Nhập mã nhóm sản phẩm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</si>
</sst>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34"/>
      <scheme val="minor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2"/>
      <color indexed="8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1" xfId="0" applyFont="1" applyFill="1" applyBorder="1" applyAlignment="1"/>
    <xf numFmtId="0" fontId="3" fillId="3" borderId="1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F23" sqref="F23"/>
    </sheetView>
  </sheetViews>
  <sheetFormatPr defaultColWidth="9" defaultRowHeight="13.8"/>
  <cols>
    <col min="2" max="2" width="13.1083333333333" customWidth="1"/>
    <col min="3" max="3" width="20.5583333333333" customWidth="1"/>
    <col min="4" max="4" width="18.775" customWidth="1"/>
    <col min="5" max="5" width="18.8916666666667" customWidth="1"/>
    <col min="6" max="6" width="20.8916666666667" customWidth="1"/>
    <col min="7" max="7" width="21.6666666666667" customWidth="1"/>
    <col min="8" max="8" width="19.775" customWidth="1"/>
    <col min="9" max="9" width="19.5583333333333" customWidth="1"/>
    <col min="10" max="10" width="21.225" customWidth="1"/>
  </cols>
  <sheetData>
    <row r="1" ht="37.8" customHeight="1" spans="1:10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ht="46.8" spans="1:10">
      <c r="A2" s="9"/>
      <c r="B2" s="9"/>
      <c r="C2" s="9"/>
      <c r="D2" s="9" t="s">
        <v>10</v>
      </c>
      <c r="E2" s="9"/>
      <c r="F2" s="10" t="s">
        <v>11</v>
      </c>
      <c r="G2" s="10" t="s">
        <v>12</v>
      </c>
      <c r="H2" s="10" t="s">
        <v>172</v>
      </c>
      <c r="I2" s="9"/>
      <c r="J2" s="9"/>
    </row>
    <row r="3" ht="15.6" spans="1:10">
      <c r="A3" s="9"/>
      <c r="B3" s="9"/>
      <c r="C3" s="9"/>
      <c r="D3" s="9"/>
      <c r="E3" s="9"/>
      <c r="F3" s="9"/>
      <c r="G3" s="9"/>
      <c r="H3" s="9"/>
      <c r="I3" s="9"/>
      <c r="J3" s="9"/>
    </row>
    <row r="4" ht="15.6" spans="1:10">
      <c r="A4" s="9"/>
      <c r="B4" s="9"/>
      <c r="C4" s="9"/>
      <c r="D4" s="9"/>
      <c r="E4" s="9"/>
      <c r="F4" s="9"/>
      <c r="G4" s="9"/>
      <c r="H4" s="9"/>
      <c r="I4" s="9"/>
      <c r="J4" s="9"/>
    </row>
    <row r="5" ht="15.6" spans="1:10">
      <c r="A5" s="9"/>
      <c r="B5" s="9"/>
      <c r="C5" s="9"/>
      <c r="D5" s="9"/>
      <c r="E5" s="9"/>
      <c r="F5" s="9"/>
      <c r="G5" s="9"/>
      <c r="H5" s="9"/>
      <c r="I5" s="9"/>
      <c r="J5" s="9"/>
    </row>
    <row r="6" ht="15.6" spans="1:10">
      <c r="A6" s="9"/>
      <c r="B6" s="9"/>
      <c r="C6" s="9"/>
      <c r="D6" s="9"/>
      <c r="E6" s="9"/>
      <c r="F6" s="9"/>
      <c r="G6" s="9"/>
      <c r="H6" s="9"/>
      <c r="I6" s="9"/>
      <c r="J6" s="9"/>
    </row>
    <row r="7" ht="15.6" spans="1:10">
      <c r="A7" s="9"/>
      <c r="B7" s="9"/>
      <c r="C7" s="9"/>
      <c r="D7" s="9"/>
      <c r="E7" s="9"/>
      <c r="F7" s="9"/>
      <c r="G7" s="9"/>
      <c r="H7" s="9"/>
      <c r="I7" s="9"/>
      <c r="J7" s="9"/>
    </row>
    <row r="8" ht="15.6" spans="1:10">
      <c r="A8" s="9"/>
      <c r="B8" s="9"/>
      <c r="C8" s="9"/>
      <c r="D8" s="9"/>
      <c r="E8" s="9"/>
      <c r="F8" s="9"/>
      <c r="G8" s="9"/>
      <c r="H8" s="9"/>
      <c r="I8" s="9"/>
      <c r="J8" s="9"/>
    </row>
    <row r="9" ht="15.6" spans="1:10">
      <c r="A9" s="9"/>
      <c r="B9" s="9"/>
      <c r="C9" s="9"/>
      <c r="D9" s="9"/>
      <c r="E9" s="9"/>
      <c r="F9" s="9"/>
      <c r="G9" s="9"/>
      <c r="H9" s="9"/>
      <c r="I9" s="9"/>
      <c r="J9" s="9"/>
    </row>
    <row r="10" ht="15.6" spans="1:10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ht="15.6" spans="1:10">
      <c r="A11" s="9"/>
      <c r="B11" s="9"/>
      <c r="C11" s="9"/>
      <c r="D11" s="9"/>
      <c r="E11" s="9"/>
      <c r="F11" s="9"/>
      <c r="G11" s="9"/>
      <c r="H11" s="9"/>
      <c r="I11" s="9"/>
      <c r="J11" s="9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62"/>
  <sheetViews>
    <sheetView workbookViewId="0">
      <selection activeCell="I62" sqref="I62"/>
    </sheetView>
  </sheetViews>
  <sheetFormatPr defaultColWidth="8.8" defaultRowHeight="13.8" outlineLevelCol="3"/>
  <cols>
    <col min="1" max="2" width="8.8" style="1"/>
    <col min="3" max="3" width="11" style="1" customWidth="1"/>
    <col min="4" max="4" width="19.5" style="1" customWidth="1"/>
    <col min="5" max="16384" width="8.8" style="1"/>
  </cols>
  <sheetData>
    <row r="2" spans="2:4">
      <c r="B2" s="2" t="s">
        <v>0</v>
      </c>
      <c r="C2" s="3" t="s">
        <v>13</v>
      </c>
      <c r="D2" s="3" t="s">
        <v>14</v>
      </c>
    </row>
    <row r="3" spans="2:4">
      <c r="B3" s="4">
        <v>1</v>
      </c>
      <c r="C3" s="6" t="s">
        <v>15</v>
      </c>
      <c r="D3" s="6" t="s">
        <v>16</v>
      </c>
    </row>
    <row r="4" spans="2:4">
      <c r="B4" s="4">
        <v>2</v>
      </c>
      <c r="C4" s="6" t="s">
        <v>17</v>
      </c>
      <c r="D4" s="6" t="s">
        <v>18</v>
      </c>
    </row>
    <row r="5" spans="2:4">
      <c r="B5" s="4">
        <v>3</v>
      </c>
      <c r="C5" s="6" t="s">
        <v>19</v>
      </c>
      <c r="D5" s="6" t="s">
        <v>20</v>
      </c>
    </row>
    <row r="6" spans="2:4">
      <c r="B6" s="4">
        <v>4</v>
      </c>
      <c r="C6" s="6" t="s">
        <v>21</v>
      </c>
      <c r="D6" s="6" t="s">
        <v>22</v>
      </c>
    </row>
    <row r="7" spans="2:4">
      <c r="B7" s="4">
        <v>5</v>
      </c>
      <c r="C7" s="6" t="s">
        <v>23</v>
      </c>
      <c r="D7" s="6" t="s">
        <v>24</v>
      </c>
    </row>
    <row r="8" spans="2:4">
      <c r="B8" s="4">
        <v>6</v>
      </c>
      <c r="C8" s="6" t="s">
        <v>25</v>
      </c>
      <c r="D8" s="6" t="s">
        <v>26</v>
      </c>
    </row>
    <row r="9" spans="2:4">
      <c r="B9" s="4">
        <v>7</v>
      </c>
      <c r="C9" s="6" t="s">
        <v>27</v>
      </c>
      <c r="D9" s="6" t="s">
        <v>28</v>
      </c>
    </row>
    <row r="10" spans="2:4">
      <c r="B10" s="4">
        <v>8</v>
      </c>
      <c r="C10" s="6" t="s">
        <v>29</v>
      </c>
      <c r="D10" s="6" t="s">
        <v>30</v>
      </c>
    </row>
    <row r="11" spans="2:4">
      <c r="B11" s="4">
        <v>9</v>
      </c>
      <c r="C11" s="6" t="s">
        <v>31</v>
      </c>
      <c r="D11" s="6" t="s">
        <v>32</v>
      </c>
    </row>
    <row r="12" spans="2:4">
      <c r="B12" s="4">
        <v>10</v>
      </c>
      <c r="C12" s="6" t="s">
        <v>33</v>
      </c>
      <c r="D12" s="6" t="s">
        <v>34</v>
      </c>
    </row>
    <row r="13" spans="2:4">
      <c r="B13" s="4">
        <v>11</v>
      </c>
      <c r="C13" s="6" t="s">
        <v>35</v>
      </c>
      <c r="D13" s="6" t="s">
        <v>36</v>
      </c>
    </row>
    <row r="14" spans="2:4">
      <c r="B14" s="4">
        <v>12</v>
      </c>
      <c r="C14" s="6" t="s">
        <v>37</v>
      </c>
      <c r="D14" s="6" t="s">
        <v>38</v>
      </c>
    </row>
    <row r="15" spans="2:4">
      <c r="B15" s="4">
        <v>13</v>
      </c>
      <c r="C15" s="6" t="s">
        <v>39</v>
      </c>
      <c r="D15" s="6" t="s">
        <v>40</v>
      </c>
    </row>
    <row r="16" spans="2:4">
      <c r="B16" s="4">
        <v>14</v>
      </c>
      <c r="C16" s="6" t="s">
        <v>41</v>
      </c>
      <c r="D16" s="6" t="s">
        <v>42</v>
      </c>
    </row>
    <row r="17" spans="2:4">
      <c r="B17" s="4">
        <v>15</v>
      </c>
      <c r="C17" s="6" t="s">
        <v>43</v>
      </c>
      <c r="D17" s="6" t="s">
        <v>44</v>
      </c>
    </row>
    <row r="18" spans="2:4">
      <c r="B18" s="4">
        <v>16</v>
      </c>
      <c r="C18" s="6" t="s">
        <v>45</v>
      </c>
      <c r="D18" s="6" t="s">
        <v>46</v>
      </c>
    </row>
    <row r="19" spans="2:4">
      <c r="B19" s="4">
        <v>17</v>
      </c>
      <c r="C19" s="6" t="s">
        <v>47</v>
      </c>
      <c r="D19" s="6" t="s">
        <v>48</v>
      </c>
    </row>
    <row r="20" spans="2:4">
      <c r="B20" s="4">
        <v>18</v>
      </c>
      <c r="C20" s="6" t="s">
        <v>49</v>
      </c>
      <c r="D20" s="6" t="s">
        <v>50</v>
      </c>
    </row>
    <row r="21" spans="2:4">
      <c r="B21" s="4">
        <v>19</v>
      </c>
      <c r="C21" s="6" t="s">
        <v>51</v>
      </c>
      <c r="D21" s="6" t="s">
        <v>52</v>
      </c>
    </row>
    <row r="22" spans="2:4">
      <c r="B22" s="4">
        <v>20</v>
      </c>
      <c r="C22" s="6" t="s">
        <v>53</v>
      </c>
      <c r="D22" s="6" t="s">
        <v>54</v>
      </c>
    </row>
    <row r="23" spans="2:4">
      <c r="B23" s="4">
        <v>21</v>
      </c>
      <c r="C23" s="6" t="s">
        <v>55</v>
      </c>
      <c r="D23" s="6" t="s">
        <v>56</v>
      </c>
    </row>
    <row r="24" spans="2:4">
      <c r="B24" s="4">
        <v>22</v>
      </c>
      <c r="C24" s="6" t="s">
        <v>57</v>
      </c>
      <c r="D24" s="6" t="s">
        <v>58</v>
      </c>
    </row>
    <row r="25" spans="2:4">
      <c r="B25" s="4">
        <v>23</v>
      </c>
      <c r="C25" s="6" t="s">
        <v>59</v>
      </c>
      <c r="D25" s="6" t="s">
        <v>60</v>
      </c>
    </row>
    <row r="26" spans="2:4">
      <c r="B26" s="4">
        <v>24</v>
      </c>
      <c r="C26" s="6" t="s">
        <v>61</v>
      </c>
      <c r="D26" s="6" t="s">
        <v>62</v>
      </c>
    </row>
    <row r="27" spans="2:4">
      <c r="B27" s="4">
        <v>25</v>
      </c>
      <c r="C27" s="6" t="s">
        <v>63</v>
      </c>
      <c r="D27" s="6" t="s">
        <v>64</v>
      </c>
    </row>
    <row r="28" spans="2:4">
      <c r="B28" s="4">
        <v>26</v>
      </c>
      <c r="C28" s="6" t="s">
        <v>65</v>
      </c>
      <c r="D28" s="6" t="s">
        <v>66</v>
      </c>
    </row>
    <row r="29" spans="2:4">
      <c r="B29" s="4">
        <v>27</v>
      </c>
      <c r="C29" s="6" t="s">
        <v>67</v>
      </c>
      <c r="D29" s="6" t="s">
        <v>68</v>
      </c>
    </row>
    <row r="30" spans="2:4">
      <c r="B30" s="4">
        <v>28</v>
      </c>
      <c r="C30" s="6" t="s">
        <v>69</v>
      </c>
      <c r="D30" s="6" t="s">
        <v>70</v>
      </c>
    </row>
    <row r="31" spans="2:4">
      <c r="B31" s="4">
        <v>29</v>
      </c>
      <c r="C31" s="6" t="s">
        <v>71</v>
      </c>
      <c r="D31" s="6" t="s">
        <v>72</v>
      </c>
    </row>
    <row r="32" spans="2:4">
      <c r="B32" s="4">
        <v>30</v>
      </c>
      <c r="C32" s="6" t="s">
        <v>73</v>
      </c>
      <c r="D32" s="6" t="s">
        <v>74</v>
      </c>
    </row>
    <row r="33" spans="2:4">
      <c r="B33" s="4">
        <v>31</v>
      </c>
      <c r="C33" s="6" t="s">
        <v>75</v>
      </c>
      <c r="D33" s="6" t="s">
        <v>76</v>
      </c>
    </row>
    <row r="34" spans="2:4">
      <c r="B34" s="4">
        <v>32</v>
      </c>
      <c r="C34" s="6" t="s">
        <v>77</v>
      </c>
      <c r="D34" s="6" t="s">
        <v>78</v>
      </c>
    </row>
    <row r="35" spans="2:4">
      <c r="B35" s="4">
        <v>33</v>
      </c>
      <c r="C35" s="6" t="s">
        <v>79</v>
      </c>
      <c r="D35" s="6" t="s">
        <v>80</v>
      </c>
    </row>
    <row r="36" spans="2:4">
      <c r="B36" s="4">
        <v>34</v>
      </c>
      <c r="C36" s="6" t="s">
        <v>81</v>
      </c>
      <c r="D36" s="6" t="s">
        <v>82</v>
      </c>
    </row>
    <row r="37" spans="2:4">
      <c r="B37" s="4">
        <v>35</v>
      </c>
      <c r="C37" s="6" t="s">
        <v>83</v>
      </c>
      <c r="D37" s="6" t="s">
        <v>84</v>
      </c>
    </row>
    <row r="38" spans="2:4">
      <c r="B38" s="4">
        <v>36</v>
      </c>
      <c r="C38" s="6" t="s">
        <v>85</v>
      </c>
      <c r="D38" s="6" t="s">
        <v>86</v>
      </c>
    </row>
    <row r="39" spans="2:4">
      <c r="B39" s="4">
        <v>37</v>
      </c>
      <c r="C39" s="6" t="s">
        <v>87</v>
      </c>
      <c r="D39" s="6" t="s">
        <v>88</v>
      </c>
    </row>
    <row r="40" spans="2:4">
      <c r="B40" s="4">
        <v>38</v>
      </c>
      <c r="C40" s="6" t="s">
        <v>89</v>
      </c>
      <c r="D40" s="6" t="s">
        <v>90</v>
      </c>
    </row>
    <row r="41" spans="2:4">
      <c r="B41" s="4">
        <v>39</v>
      </c>
      <c r="C41" s="6" t="s">
        <v>91</v>
      </c>
      <c r="D41" s="6" t="s">
        <v>92</v>
      </c>
    </row>
    <row r="42" spans="2:4">
      <c r="B42" s="4">
        <v>40</v>
      </c>
      <c r="C42" s="6" t="s">
        <v>93</v>
      </c>
      <c r="D42" s="6" t="s">
        <v>94</v>
      </c>
    </row>
    <row r="43" spans="2:4">
      <c r="B43" s="4">
        <v>41</v>
      </c>
      <c r="C43" s="6" t="s">
        <v>95</v>
      </c>
      <c r="D43" s="6" t="s">
        <v>96</v>
      </c>
    </row>
    <row r="44" spans="2:4">
      <c r="B44" s="4">
        <v>42</v>
      </c>
      <c r="C44" s="6" t="s">
        <v>97</v>
      </c>
      <c r="D44" s="6" t="s">
        <v>98</v>
      </c>
    </row>
    <row r="45" spans="2:4">
      <c r="B45" s="4">
        <v>43</v>
      </c>
      <c r="C45" s="6" t="s">
        <v>99</v>
      </c>
      <c r="D45" s="6" t="s">
        <v>100</v>
      </c>
    </row>
    <row r="46" spans="2:4">
      <c r="B46" s="4">
        <v>44</v>
      </c>
      <c r="C46" s="6" t="s">
        <v>101</v>
      </c>
      <c r="D46" s="6" t="s">
        <v>102</v>
      </c>
    </row>
    <row r="47" spans="2:4">
      <c r="B47" s="4">
        <v>45</v>
      </c>
      <c r="C47" s="6" t="s">
        <v>103</v>
      </c>
      <c r="D47" s="6" t="s">
        <v>104</v>
      </c>
    </row>
    <row r="48" spans="2:4">
      <c r="B48" s="4">
        <v>46</v>
      </c>
      <c r="C48" s="6" t="s">
        <v>105</v>
      </c>
      <c r="D48" s="6" t="s">
        <v>106</v>
      </c>
    </row>
    <row r="49" spans="2:4">
      <c r="B49" s="4">
        <v>47</v>
      </c>
      <c r="C49" s="6" t="s">
        <v>107</v>
      </c>
      <c r="D49" s="6" t="s">
        <v>108</v>
      </c>
    </row>
    <row r="50" spans="2:4">
      <c r="B50" s="4">
        <v>48</v>
      </c>
      <c r="C50" s="6" t="s">
        <v>109</v>
      </c>
      <c r="D50" s="6" t="s">
        <v>110</v>
      </c>
    </row>
    <row r="51" spans="2:4">
      <c r="B51" s="4">
        <v>49</v>
      </c>
      <c r="C51" s="6" t="s">
        <v>111</v>
      </c>
      <c r="D51" s="6" t="s">
        <v>112</v>
      </c>
    </row>
    <row r="52" spans="2:4">
      <c r="B52" s="4">
        <v>50</v>
      </c>
      <c r="C52" s="6" t="s">
        <v>113</v>
      </c>
      <c r="D52" s="6" t="s">
        <v>114</v>
      </c>
    </row>
    <row r="53" spans="2:4">
      <c r="B53" s="4">
        <v>51</v>
      </c>
      <c r="C53" s="6" t="s">
        <v>115</v>
      </c>
      <c r="D53" s="6" t="s">
        <v>116</v>
      </c>
    </row>
    <row r="54" spans="2:4">
      <c r="B54" s="4">
        <v>52</v>
      </c>
      <c r="C54" s="6" t="s">
        <v>117</v>
      </c>
      <c r="D54" s="6" t="s">
        <v>118</v>
      </c>
    </row>
    <row r="55" spans="2:4">
      <c r="B55" s="4">
        <v>53</v>
      </c>
      <c r="C55" s="6" t="s">
        <v>119</v>
      </c>
      <c r="D55" s="6" t="s">
        <v>120</v>
      </c>
    </row>
    <row r="56" spans="2:4">
      <c r="B56" s="4">
        <v>54</v>
      </c>
      <c r="C56" s="6" t="s">
        <v>121</v>
      </c>
      <c r="D56" s="6" t="s">
        <v>122</v>
      </c>
    </row>
    <row r="57" spans="2:4">
      <c r="B57" s="4">
        <v>55</v>
      </c>
      <c r="C57" s="6" t="s">
        <v>123</v>
      </c>
      <c r="D57" s="6" t="s">
        <v>124</v>
      </c>
    </row>
    <row r="58" spans="2:4">
      <c r="B58" s="4">
        <v>56</v>
      </c>
      <c r="C58" s="6" t="s">
        <v>125</v>
      </c>
      <c r="D58" s="6" t="s">
        <v>126</v>
      </c>
    </row>
    <row r="59" spans="2:4">
      <c r="B59" s="4">
        <v>57</v>
      </c>
      <c r="C59" s="6" t="s">
        <v>127</v>
      </c>
      <c r="D59" s="6" t="s">
        <v>128</v>
      </c>
    </row>
    <row r="60" spans="2:4">
      <c r="B60" s="4">
        <v>58</v>
      </c>
      <c r="C60" s="6" t="s">
        <v>129</v>
      </c>
      <c r="D60" s="6" t="s">
        <v>130</v>
      </c>
    </row>
    <row r="61" spans="2:4">
      <c r="B61" s="4">
        <v>59</v>
      </c>
      <c r="C61" s="6" t="s">
        <v>131</v>
      </c>
      <c r="D61" s="6" t="s">
        <v>132</v>
      </c>
    </row>
    <row r="62" spans="2:4">
      <c r="B62" s="4">
        <v>60</v>
      </c>
      <c r="C62" s="6" t="s">
        <v>133</v>
      </c>
      <c r="D62" s="6" t="s">
        <v>134</v>
      </c>
    </row>
  </sheetData>
  <conditionalFormatting sqref="C2:C62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7"/>
  <sheetViews>
    <sheetView workbookViewId="0">
      <selection activeCell="F18" sqref="F18"/>
    </sheetView>
  </sheetViews>
  <sheetFormatPr defaultColWidth="8.8" defaultRowHeight="13.8" outlineLevelRow="6" outlineLevelCol="3"/>
  <cols>
    <col min="1" max="2" width="8.8" style="1"/>
    <col min="3" max="3" width="11.3" style="1" customWidth="1"/>
    <col min="4" max="4" width="15.8" style="1" customWidth="1"/>
    <col min="5" max="16384" width="8.8" style="1"/>
  </cols>
  <sheetData>
    <row r="2" spans="2:4">
      <c r="B2" s="5" t="s">
        <v>135</v>
      </c>
    </row>
    <row r="3" spans="2:4">
      <c r="B3" s="3" t="s">
        <v>0</v>
      </c>
      <c r="C3" s="3" t="s">
        <v>13</v>
      </c>
      <c r="D3" s="3" t="s">
        <v>136</v>
      </c>
    </row>
    <row r="4" spans="2:4">
      <c r="B4" s="4">
        <v>1</v>
      </c>
      <c r="C4" s="4" t="s">
        <v>137</v>
      </c>
      <c r="D4" s="4" t="s">
        <v>138</v>
      </c>
    </row>
    <row r="5" spans="2:4">
      <c r="B5" s="4">
        <v>2</v>
      </c>
      <c r="C5" s="4" t="s">
        <v>139</v>
      </c>
      <c r="D5" s="4" t="s">
        <v>140</v>
      </c>
    </row>
    <row r="6" spans="2:4">
      <c r="B6" s="4">
        <v>3</v>
      </c>
      <c r="C6" s="4" t="s">
        <v>141</v>
      </c>
      <c r="D6" s="4" t="s">
        <v>142</v>
      </c>
    </row>
    <row r="7" spans="2:4">
      <c r="B7" s="4">
        <v>4</v>
      </c>
      <c r="C7" s="4" t="s">
        <v>143</v>
      </c>
      <c r="D7" s="4" t="s">
        <v>144</v>
      </c>
    </row>
  </sheetData>
  <conditionalFormatting sqref="B3">
    <cfRule type="duplicateValues" dxfId="0" priority="3"/>
  </conditionalFormatting>
  <conditionalFormatting sqref="C3">
    <cfRule type="duplicateValues" dxfId="0" priority="2"/>
  </conditionalFormatting>
  <conditionalFormatting sqref="D3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33"/>
  <sheetViews>
    <sheetView tabSelected="1" workbookViewId="0">
      <selection activeCell="H22" sqref="H22"/>
    </sheetView>
  </sheetViews>
  <sheetFormatPr defaultColWidth="8.8" defaultRowHeight="13.8" outlineLevelCol="3"/>
  <cols>
    <col min="1" max="2" width="8.8" style="1"/>
    <col min="3" max="3" width="14.7" style="1" customWidth="1"/>
    <col min="4" max="4" width="15" style="1" customWidth="1"/>
    <col min="5" max="16384" width="8.8" style="1"/>
  </cols>
  <sheetData>
    <row r="2" spans="2:4">
      <c r="B2" s="2" t="s">
        <v>0</v>
      </c>
      <c r="C2" s="3" t="s">
        <v>13</v>
      </c>
      <c r="D2" s="3" t="s">
        <v>145</v>
      </c>
    </row>
    <row r="3" spans="2:4">
      <c r="B3" s="4">
        <v>1</v>
      </c>
      <c r="C3" s="4" t="s">
        <v>146</v>
      </c>
      <c r="D3" s="4" t="s">
        <v>147</v>
      </c>
    </row>
    <row r="4" spans="2:4">
      <c r="B4" s="4">
        <v>2</v>
      </c>
      <c r="C4" s="4" t="s">
        <v>148</v>
      </c>
      <c r="D4" s="4" t="s">
        <v>149</v>
      </c>
    </row>
    <row r="5" spans="2:4">
      <c r="B5" s="4">
        <v>3</v>
      </c>
      <c r="C5" s="4" t="s">
        <v>150</v>
      </c>
      <c r="D5" s="4" t="s">
        <v>151</v>
      </c>
    </row>
    <row r="6" spans="2:4">
      <c r="B6" s="4">
        <v>4</v>
      </c>
      <c r="C6" s="4" t="s">
        <v>152</v>
      </c>
      <c r="D6" s="4" t="s">
        <v>153</v>
      </c>
    </row>
    <row r="7" spans="2:4">
      <c r="B7" s="4">
        <v>5</v>
      </c>
      <c r="C7" s="4" t="s">
        <v>154</v>
      </c>
      <c r="D7" s="4" t="s">
        <v>155</v>
      </c>
    </row>
    <row r="8" spans="2:4">
      <c r="B8" s="4">
        <v>6</v>
      </c>
      <c r="C8" s="4" t="s">
        <v>156</v>
      </c>
      <c r="D8" s="4" t="s">
        <v>157</v>
      </c>
    </row>
    <row r="9" spans="2:4">
      <c r="B9" s="4">
        <v>7</v>
      </c>
      <c r="C9" s="4" t="s">
        <v>158</v>
      </c>
      <c r="D9" s="4" t="s">
        <v>159</v>
      </c>
    </row>
    <row r="10" spans="2:4">
      <c r="B10" s="4">
        <v>8</v>
      </c>
      <c r="C10" s="4" t="s">
        <v>160</v>
      </c>
      <c r="D10" s="4" t="s">
        <v>161</v>
      </c>
    </row>
    <row r="11" spans="2:4">
      <c r="B11" s="4">
        <v>9</v>
      </c>
      <c r="C11" s="4" t="s">
        <v>162</v>
      </c>
      <c r="D11" s="4" t="s">
        <v>163</v>
      </c>
    </row>
    <row r="12" spans="2:4">
      <c r="B12" s="4">
        <v>10</v>
      </c>
      <c r="C12" s="4" t="s">
        <v>164</v>
      </c>
      <c r="D12" s="4" t="s">
        <v>165</v>
      </c>
    </row>
    <row r="13" spans="2:4">
      <c r="B13" s="4">
        <v>11</v>
      </c>
      <c r="C13" s="4" t="s">
        <v>166</v>
      </c>
      <c r="D13" s="4" t="s">
        <v>167</v>
      </c>
    </row>
    <row r="14" spans="2:4">
      <c r="B14" s="4">
        <v>12</v>
      </c>
      <c r="C14" s="4" t="s">
        <v>168</v>
      </c>
      <c r="D14" s="4" t="s">
        <v>169</v>
      </c>
    </row>
    <row r="15" spans="2:4">
      <c r="B15" s="4">
        <v>13</v>
      </c>
      <c r="C15" s="4" t="s">
        <v>170</v>
      </c>
      <c r="D15" s="4" t="s">
        <v>171</v>
      </c>
    </row>
    <row r="16" spans="2:4">
      <c r="B16" s="4"/>
      <c r="C16" s="4"/>
      <c r="D16" s="4"/>
    </row>
    <row r="17" spans="2:4">
      <c r="B17" s="4"/>
      <c r="C17" s="4"/>
      <c r="D17" s="4"/>
    </row>
    <row r="18" spans="2:4">
      <c r="B18" s="4"/>
      <c r="C18" s="4"/>
      <c r="D18" s="4"/>
    </row>
    <row r="19" spans="2:4">
      <c r="B19" s="4"/>
      <c r="C19" s="4"/>
      <c r="D19" s="4"/>
    </row>
    <row r="20" spans="2:4">
      <c r="B20" s="4"/>
      <c r="C20" s="4"/>
      <c r="D20" s="4"/>
    </row>
    <row r="21" spans="2:4">
      <c r="B21" s="4"/>
      <c r="C21" s="4"/>
      <c r="D21" s="4"/>
    </row>
    <row r="22" spans="2:4">
      <c r="B22" s="4"/>
      <c r="C22" s="4"/>
      <c r="D22" s="4"/>
    </row>
    <row r="23" spans="2:4">
      <c r="B23" s="4"/>
      <c r="C23" s="4"/>
      <c r="D23" s="4"/>
    </row>
    <row r="24" spans="2:4">
      <c r="B24" s="4"/>
      <c r="C24" s="4"/>
      <c r="D24" s="4"/>
    </row>
    <row r="25" spans="2:4">
      <c r="B25" s="4"/>
      <c r="C25" s="4"/>
      <c r="D25" s="4"/>
    </row>
    <row r="26" spans="2:4">
      <c r="B26" s="4"/>
      <c r="C26" s="4"/>
      <c r="D26" s="4"/>
    </row>
    <row r="27" spans="2:4">
      <c r="B27" s="4"/>
      <c r="C27" s="4"/>
      <c r="D27" s="4"/>
    </row>
    <row r="28" spans="2:4">
      <c r="B28" s="4"/>
      <c r="C28" s="4"/>
      <c r="D28" s="4"/>
    </row>
    <row r="29" spans="2:4">
      <c r="B29" s="4"/>
      <c r="C29" s="4"/>
      <c r="D29" s="4"/>
    </row>
    <row r="30" spans="2:4">
      <c r="B30" s="4"/>
      <c r="C30" s="4"/>
      <c r="D30" s="4"/>
    </row>
    <row r="31" spans="2:4">
      <c r="B31" s="4"/>
      <c r="C31" s="4"/>
      <c r="D31" s="4"/>
    </row>
    <row r="32" spans="2:4">
      <c r="B32" s="4"/>
      <c r="C32" s="4"/>
      <c r="D32" s="4"/>
    </row>
    <row r="33" spans="2:4">
      <c r="B33" s="4"/>
      <c r="C33" s="4"/>
      <c r="D33" s="4"/>
    </row>
  </sheetData>
  <conditionalFormatting sqref="C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Import Mã nội bộ</vt:lpstr>
      <vt:lpstr>Xuất xứ</vt:lpstr>
      <vt:lpstr>Tính chất</vt:lpstr>
      <vt:lpstr>ĐVT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Thị Ánh Tuyết</dc:creator>
  <cp:lastModifiedBy>Admin</cp:lastModifiedBy>
  <dcterms:created xsi:type="dcterms:W3CDTF">2026-06-24T07:11:00Z</dcterms:created>
  <dcterms:modified xsi:type="dcterms:W3CDTF">2026-07-02T04:42:25Z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4350392F762948BCA096B80AD497AF35_12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