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NCHT- Doãn Tiến Đạt" sheetId="2" r:id="rId5"/>
    <sheet state="visible" name="TP- Phạm Thủy Tiên" sheetId="3" r:id="rId6"/>
    <sheet state="visible" name="TN- Mai Hoài Thương" sheetId="4" r:id="rId7"/>
    <sheet state="visible" name="TN- Nguyễn Phương Thảo" sheetId="5" r:id="rId8"/>
    <sheet state="visible" name="TN-Phạm Hoàng Hải" sheetId="6" r:id="rId9"/>
    <sheet state="visible" name="Sale- Lưu Tiến Dũng" sheetId="7" r:id="rId10"/>
    <sheet state="visible" name="Sale- Nguyễn Văn Hiệp" sheetId="8" r:id="rId11"/>
    <sheet state="visible" name="Sale- Nguyễn Quỳnh Hoa" sheetId="9" r:id="rId12"/>
    <sheet state="visible" name="Sale- Hà Mỹ Diệp Linh" sheetId="10" r:id="rId13"/>
    <sheet state="visible" name="Sale- Phạm Văn Duy" sheetId="11" r:id="rId14"/>
  </sheets>
  <definedNames/>
  <calcPr/>
</workbook>
</file>

<file path=xl/sharedStrings.xml><?xml version="1.0" encoding="utf-8"?>
<sst xmlns="http://schemas.openxmlformats.org/spreadsheetml/2006/main" count="754" uniqueCount="107">
  <si>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</si>
  <si>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</si>
  <si>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</si>
  <si>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</si>
  <si>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</si>
  <si>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</si>
  <si>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</si>
  <si>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</si>
  <si>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</si>
  <si>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</si>
  <si>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</si>
  <si>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</si>
  <si>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HOÀNG THỊ THÙY LINH</t>
  </si>
  <si>
    <t>Phòng Kinh doanh</t>
  </si>
  <si>
    <t>Hoàng Thị Thùy Linh</t>
  </si>
  <si>
    <t>HIỆU QUẢ CÔNG VIỆC</t>
  </si>
  <si>
    <t>Quản lý và kiểm soát chất lượng công việc</t>
  </si>
  <si>
    <t>Mục tiêu Thách thức</t>
  </si>
  <si>
    <t>hoàn thiện tốt mục tiêu</t>
  </si>
  <si>
    <t>Mục tiêu duy trì</t>
  </si>
  <si>
    <t>duy trì hoàn thiện mục tiêu đề ra</t>
  </si>
  <si>
    <t>Xử lý công việc phát sinh</t>
  </si>
  <si>
    <t>ưu tiên công việc gấp, xử lí trong ngày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</si>
  <si>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</si>
  <si>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</si>
  <si>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</si>
  <si>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</si>
  <si>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</si>
  <si>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</si>
  <si>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</si>
  <si>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</si>
  <si>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</si>
  <si>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</si>
  <si>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</si>
  <si>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</si>
  <si>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</si>
  <si>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</si>
  <si>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</si>
  <si>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</si>
  <si>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</si>
  <si>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</si>
  <si>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</si>
  <si>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</si>
  <si>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</si>
  <si>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</si>
  <si>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</si>
  <si>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</si>
  <si>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</si>
  <si>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</si>
  <si>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</si>
  <si>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</si>
  <si>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</si>
  <si>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</si>
  <si>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</si>
  <si>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</si>
  <si>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</si>
  <si>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</si>
  <si>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</si>
  <si>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</si>
  <si>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</si>
  <si>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</si>
  <si>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</si>
  <si>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</si>
  <si>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</si>
  <si>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</si>
  <si>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</si>
  <si>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</si>
  <si>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</si>
  <si>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DOÃN TIẾN ĐẠT</t>
  </si>
  <si>
    <t>Phòng R&amp;D</t>
  </si>
  <si>
    <t>bạn Đạt xử lý công việc cực nhanh,hiệu quả. không bao giờ để gia chủ phản hồi tiêu cực, rất hài lòng</t>
  </si>
  <si>
    <t>mọi công việc phát sinh đều sử lí  nhanh gọn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</si>
  <si>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</si>
  <si>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</si>
  <si>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THỦY TIÊN</t>
  </si>
  <si>
    <t>hiệu quả</t>
  </si>
  <si>
    <t>xử lí công việc nhanh</t>
  </si>
  <si>
    <t>Chuyên môn cao về phong thủy</t>
  </si>
  <si>
    <t>giao tiếp tốt</t>
  </si>
  <si>
    <t>tốt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</si>
  <si>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</si>
  <si>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</si>
  <si>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MAI HOÀI THƯƠNG</t>
  </si>
  <si>
    <t>mục tiêu của chị là trưởng nhóm chị chưa hoàn thành</t>
  </si>
  <si>
    <t>theo em nhận thấy làm việc đội nhóm chưa tốt, chưa lắng nghe nhân viên</t>
  </si>
  <si>
    <t>chị vẫn hay mất trật tự trong giờ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</si>
  <si>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</si>
  <si>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</si>
  <si>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</si>
  <si>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</si>
  <si>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</si>
  <si>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HOÀNG HẢI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</si>
  <si>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</si>
  <si>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</si>
  <si>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LƯU TIẾN DŨNG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</si>
  <si>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</si>
  <si>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</si>
  <si>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VĂN HIỆP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</si>
  <si>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</si>
  <si>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</si>
  <si>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QUỲNH HOA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</si>
  <si>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</si>
  <si>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</si>
  <si>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MỸ DIỆP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</si>
  <si>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</si>
  <si>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</si>
  <si>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VĂN DUY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</si>
</sst>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3" fillId="4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14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1" t="s">
        <v>18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9.0</v>
      </c>
      <c r="J5" s="21" t="s">
        <v>20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8.0</v>
      </c>
      <c r="J6" s="21" t="s">
        <v>22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17</v>
      </c>
      <c r="I7" s="21">
        <v>8.0</v>
      </c>
      <c r="J7" s="21" t="s">
        <v>18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8.0</v>
      </c>
      <c r="J8" s="21" t="s">
        <v>20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8.0</v>
      </c>
      <c r="J9" s="21" t="s">
        <v>22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7.0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30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31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32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33</v>
      </c>
      <c r="H16" s="20" t="s">
        <v>34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35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36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37</v>
      </c>
      <c r="H19" s="20" t="s">
        <v>38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39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40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41</v>
      </c>
      <c r="G22" s="19" t="s">
        <v>42</v>
      </c>
      <c r="H22" s="20" t="s">
        <v>43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49</v>
      </c>
      <c r="H28" s="20" t="s">
        <v>50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56</v>
      </c>
      <c r="G34" s="28" t="s">
        <v>57</v>
      </c>
      <c r="H34" s="29" t="s">
        <v>58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59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60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61</v>
      </c>
      <c r="H37" s="20" t="s">
        <v>62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63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64</v>
      </c>
      <c r="H39" s="29" t="s">
        <v>65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66</v>
      </c>
      <c r="H1" s="2"/>
      <c r="I1" s="4" t="s">
        <v>1</v>
      </c>
      <c r="J1" s="5"/>
      <c r="K1" s="6" t="s">
        <v>67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68</v>
      </c>
      <c r="D4" s="16" t="s">
        <v>69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32" t="s">
        <v>70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17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10.0</v>
      </c>
      <c r="J9" s="21" t="s">
        <v>71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30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31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32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33</v>
      </c>
      <c r="H16" s="20" t="s">
        <v>34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35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36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37</v>
      </c>
      <c r="H19" s="20" t="s">
        <v>38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39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40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41</v>
      </c>
      <c r="G22" s="19" t="s">
        <v>42</v>
      </c>
      <c r="H22" s="20" t="s">
        <v>43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49</v>
      </c>
      <c r="H28" s="20" t="s">
        <v>50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56</v>
      </c>
      <c r="G34" s="28" t="s">
        <v>57</v>
      </c>
      <c r="H34" s="29" t="s">
        <v>58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59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60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61</v>
      </c>
      <c r="H37" s="20" t="s">
        <v>62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63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64</v>
      </c>
      <c r="H39" s="29" t="s">
        <v>65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72</v>
      </c>
      <c r="H1" s="2"/>
      <c r="I1" s="4" t="s">
        <v>1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74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8.0</v>
      </c>
      <c r="J8" s="21" t="s">
        <v>75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8.0</v>
      </c>
      <c r="J9" s="21" t="s">
        <v>76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10.0</v>
      </c>
      <c r="J11" s="21" t="s">
        <v>77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10.0</v>
      </c>
      <c r="J12" s="21" t="s">
        <v>78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30</v>
      </c>
      <c r="I13" s="21">
        <v>9.0</v>
      </c>
      <c r="J13" s="21" t="s">
        <v>75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31</v>
      </c>
      <c r="I14" s="21">
        <v>9.0</v>
      </c>
      <c r="J14" s="21" t="s">
        <v>79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32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33</v>
      </c>
      <c r="H16" s="20" t="s">
        <v>34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35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36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37</v>
      </c>
      <c r="H19" s="20" t="s">
        <v>38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39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40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41</v>
      </c>
      <c r="G22" s="19" t="s">
        <v>42</v>
      </c>
      <c r="H22" s="20" t="s">
        <v>43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49</v>
      </c>
      <c r="H28" s="20" t="s">
        <v>50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56</v>
      </c>
      <c r="G34" s="28" t="s">
        <v>57</v>
      </c>
      <c r="H34" s="29" t="s">
        <v>58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59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60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61</v>
      </c>
      <c r="H37" s="20" t="s">
        <v>62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63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64</v>
      </c>
      <c r="H39" s="29" t="s">
        <v>65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80</v>
      </c>
      <c r="H1" s="2"/>
      <c r="I1" s="4" t="s">
        <v>1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82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7.0</v>
      </c>
      <c r="J4" s="21" t="s">
        <v>83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30</v>
      </c>
      <c r="I13" s="21">
        <v>7.0</v>
      </c>
      <c r="J13" s="21" t="s">
        <v>84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31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32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33</v>
      </c>
      <c r="H16" s="20" t="s">
        <v>34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35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36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37</v>
      </c>
      <c r="H19" s="20" t="s">
        <v>38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39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40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41</v>
      </c>
      <c r="G22" s="19" t="s">
        <v>42</v>
      </c>
      <c r="H22" s="20" t="s">
        <v>43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49</v>
      </c>
      <c r="H28" s="20" t="s">
        <v>50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56</v>
      </c>
      <c r="G34" s="28" t="s">
        <v>57</v>
      </c>
      <c r="H34" s="29" t="s">
        <v>58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59</v>
      </c>
      <c r="I35" s="21">
        <v>8.0</v>
      </c>
      <c r="J35" s="21" t="s">
        <v>85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60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61</v>
      </c>
      <c r="H37" s="20" t="s">
        <v>62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63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64</v>
      </c>
      <c r="H39" s="29" t="s">
        <v>65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86</v>
      </c>
      <c r="H1" s="2"/>
      <c r="I1" s="4" t="s">
        <v>1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88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30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31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32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33</v>
      </c>
      <c r="H16" s="20" t="s">
        <v>34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35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36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37</v>
      </c>
      <c r="H19" s="20" t="s">
        <v>38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39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40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41</v>
      </c>
      <c r="G22" s="19" t="s">
        <v>42</v>
      </c>
      <c r="H22" s="20" t="s">
        <v>43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49</v>
      </c>
      <c r="H28" s="20" t="s">
        <v>50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56</v>
      </c>
      <c r="G34" s="28" t="s">
        <v>57</v>
      </c>
      <c r="H34" s="29" t="s">
        <v>58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59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60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61</v>
      </c>
      <c r="H37" s="20" t="s">
        <v>62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63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64</v>
      </c>
      <c r="H39" s="29" t="s">
        <v>65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89</v>
      </c>
      <c r="H1" s="2"/>
      <c r="I1" s="4" t="s">
        <v>1</v>
      </c>
      <c r="J1" s="5"/>
      <c r="K1" s="6" t="s">
        <v>90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91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30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31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32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33</v>
      </c>
      <c r="H16" s="20" t="s">
        <v>34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35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36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37</v>
      </c>
      <c r="H19" s="20" t="s">
        <v>38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39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40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41</v>
      </c>
      <c r="G22" s="19" t="s">
        <v>42</v>
      </c>
      <c r="H22" s="20" t="s">
        <v>43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49</v>
      </c>
      <c r="H28" s="20" t="s">
        <v>50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56</v>
      </c>
      <c r="G34" s="28" t="s">
        <v>57</v>
      </c>
      <c r="H34" s="29" t="s">
        <v>58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59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60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61</v>
      </c>
      <c r="H37" s="20" t="s">
        <v>62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63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64</v>
      </c>
      <c r="H39" s="29" t="s">
        <v>65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92</v>
      </c>
      <c r="H1" s="2"/>
      <c r="I1" s="4" t="s">
        <v>1</v>
      </c>
      <c r="J1" s="5"/>
      <c r="K1" s="6" t="s">
        <v>93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94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30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31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32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33</v>
      </c>
      <c r="H16" s="20" t="s">
        <v>34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35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36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37</v>
      </c>
      <c r="H19" s="20" t="s">
        <v>38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39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40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41</v>
      </c>
      <c r="G22" s="19" t="s">
        <v>42</v>
      </c>
      <c r="H22" s="20" t="s">
        <v>43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49</v>
      </c>
      <c r="H28" s="20" t="s">
        <v>50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56</v>
      </c>
      <c r="G34" s="28" t="s">
        <v>57</v>
      </c>
      <c r="H34" s="29" t="s">
        <v>58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59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60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61</v>
      </c>
      <c r="H37" s="20" t="s">
        <v>62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63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64</v>
      </c>
      <c r="H39" s="29" t="s">
        <v>65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95</v>
      </c>
      <c r="H1" s="2"/>
      <c r="I1" s="4" t="s">
        <v>1</v>
      </c>
      <c r="J1" s="5"/>
      <c r="K1" s="6" t="s">
        <v>96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97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30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31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32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33</v>
      </c>
      <c r="H16" s="20" t="s">
        <v>34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35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36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37</v>
      </c>
      <c r="H19" s="20" t="s">
        <v>38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39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40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41</v>
      </c>
      <c r="G22" s="19" t="s">
        <v>42</v>
      </c>
      <c r="H22" s="20" t="s">
        <v>43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49</v>
      </c>
      <c r="H28" s="20" t="s">
        <v>50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56</v>
      </c>
      <c r="G34" s="28" t="s">
        <v>57</v>
      </c>
      <c r="H34" s="29" t="s">
        <v>58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59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60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61</v>
      </c>
      <c r="H37" s="20" t="s">
        <v>62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63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64</v>
      </c>
      <c r="H39" s="29" t="s">
        <v>65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98</v>
      </c>
      <c r="H1" s="2"/>
      <c r="I1" s="4" t="s">
        <v>1</v>
      </c>
      <c r="J1" s="5"/>
      <c r="K1" s="6" t="s">
        <v>99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100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30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31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32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33</v>
      </c>
      <c r="H16" s="20" t="s">
        <v>34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35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36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37</v>
      </c>
      <c r="H19" s="20" t="s">
        <v>38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39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40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41</v>
      </c>
      <c r="G22" s="19" t="s">
        <v>42</v>
      </c>
      <c r="H22" s="20" t="s">
        <v>43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49</v>
      </c>
      <c r="H28" s="20" t="s">
        <v>50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56</v>
      </c>
      <c r="G34" s="28" t="s">
        <v>57</v>
      </c>
      <c r="H34" s="29" t="s">
        <v>58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59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60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61</v>
      </c>
      <c r="H37" s="20" t="s">
        <v>62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63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64</v>
      </c>
      <c r="H39" s="29" t="s">
        <v>65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101</v>
      </c>
      <c r="H1" s="2"/>
      <c r="I1" s="4" t="s">
        <v>1</v>
      </c>
      <c r="J1" s="5"/>
      <c r="K1" s="6" t="s">
        <v>102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103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30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31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32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33</v>
      </c>
      <c r="H16" s="20" t="s">
        <v>34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35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36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37</v>
      </c>
      <c r="H19" s="20" t="s">
        <v>38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39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40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41</v>
      </c>
      <c r="G22" s="19" t="s">
        <v>42</v>
      </c>
      <c r="H22" s="20" t="s">
        <v>43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49</v>
      </c>
      <c r="H28" s="20" t="s">
        <v>50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56</v>
      </c>
      <c r="G34" s="28" t="s">
        <v>57</v>
      </c>
      <c r="H34" s="29" t="s">
        <v>58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59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60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61</v>
      </c>
      <c r="H37" s="20" t="s">
        <v>62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63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64</v>
      </c>
      <c r="H39" s="29" t="s">
        <v>65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104</v>
      </c>
      <c r="H1" s="2"/>
      <c r="I1" s="4" t="s">
        <v>1</v>
      </c>
      <c r="J1" s="5"/>
      <c r="K1" s="6" t="s">
        <v>105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106</v>
      </c>
      <c r="D4" s="16" t="s">
        <v>13</v>
      </c>
      <c r="E4" s="17">
        <v>44926.0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19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21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23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19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21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24</v>
      </c>
      <c r="G10" s="19" t="s">
        <v>25</v>
      </c>
      <c r="H10" s="20" t="s">
        <v>26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27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28</v>
      </c>
      <c r="H12" s="20" t="s">
        <v>29</v>
      </c>
      <c r="I12" s="21">
        <v>8.0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30</v>
      </c>
      <c r="I13" s="21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31</v>
      </c>
      <c r="I14" s="21">
        <v>8.0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32</v>
      </c>
      <c r="I15" s="21">
        <v>8.0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33</v>
      </c>
      <c r="H16" s="20" t="s">
        <v>34</v>
      </c>
      <c r="I16" s="21">
        <v>8.0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35</v>
      </c>
      <c r="I17" s="21">
        <v>8.0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36</v>
      </c>
      <c r="I18" s="21">
        <v>8.0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37</v>
      </c>
      <c r="H19" s="20" t="s">
        <v>38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39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40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41</v>
      </c>
      <c r="G22" s="19" t="s">
        <v>42</v>
      </c>
      <c r="H22" s="20" t="s">
        <v>43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44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45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46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47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48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49</v>
      </c>
      <c r="H28" s="20" t="s">
        <v>50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51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52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53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54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55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56</v>
      </c>
      <c r="G34" s="28" t="s">
        <v>57</v>
      </c>
      <c r="H34" s="29" t="s">
        <v>58</v>
      </c>
      <c r="I34" s="21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59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60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61</v>
      </c>
      <c r="H37" s="20" t="s">
        <v>62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63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64</v>
      </c>
      <c r="H39" s="29" t="s">
        <v>65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