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Hà Thị Thùy Dương" sheetId="2" r:id="rId5"/>
    <sheet state="visible" name="Sale- Hoàng Thị Thùy Linh" sheetId="3" r:id="rId6"/>
    <sheet state="visible" name="TN- Nguyễn Thị Phương Thảo" sheetId="4" r:id="rId7"/>
    <sheet state="visible" name="Sale- Nguyễn Quang Linh" sheetId="5" r:id="rId8"/>
    <sheet state="visible" name="Sale- Nguyễn Tú Uyên" sheetId="6" r:id="rId9"/>
    <sheet state="visible" name="Sale- Nguyễn Việt Anh" sheetId="7" r:id="rId10"/>
    <sheet state="visible" name="Sale- Trần Văn Khôi" sheetId="8" r:id="rId11"/>
    <sheet state="visible" name="Sale- Vương Thị Hiệp" sheetId="9" r:id="rId12"/>
    <sheet state="visible" name="Sale admin- Lý Thị Thu Trang" sheetId="10" r:id="rId13"/>
  </sheets>
  <definedNames/>
  <calcPr/>
</workbook>
</file>

<file path=xl/sharedStrings.xml><?xml version="1.0" encoding="utf-8"?>
<sst xmlns="http://schemas.openxmlformats.org/spreadsheetml/2006/main" count="1174" uniqueCount="97">
  <si>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</si>
  <si>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</si>
  <si>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</si>
  <si>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</si>
  <si>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</si>
  <si>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</si>
  <si>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</si>
  <si>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</si>
  <si>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</si>
  <si>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</si>
  <si>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</si>
  <si>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</si>
  <si>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Phạm Thị Thu Thảo</t>
  </si>
  <si>
    <t>Phòng Kinh doanh</t>
  </si>
  <si>
    <t>HIỆU QUẢ CÔNG VIỆC</t>
  </si>
  <si>
    <t>Quản lý và kiểm soát chất lượng công việc</t>
  </si>
  <si>
    <t>Mục tiêu Thách thức</t>
  </si>
  <si>
    <t xml:space="preserve">Khá tốt </t>
  </si>
  <si>
    <t>Cần tích cực phát huy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</si>
  <si>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</si>
  <si>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</si>
  <si>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</si>
  <si>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</si>
  <si>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</si>
  <si>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</si>
  <si>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</si>
  <si>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</si>
  <si>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</si>
  <si>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</si>
  <si>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</si>
  <si>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</si>
  <si>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</si>
  <si>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</si>
  <si>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</si>
  <si>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</si>
  <si>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</si>
  <si>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</si>
  <si>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</si>
  <si>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</si>
  <si>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</si>
  <si>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</si>
  <si>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</si>
  <si>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</si>
  <si>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</si>
  <si>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</si>
  <si>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</si>
  <si>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</si>
  <si>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</si>
  <si>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</si>
  <si>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</si>
  <si>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</si>
  <si>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</si>
  <si>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</si>
  <si>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</si>
  <si>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</si>
  <si>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</si>
  <si>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</si>
  <si>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xuất sắc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</si>
  <si>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</si>
  <si>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</si>
  <si>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</si>
  <si>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</si>
  <si>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</si>
  <si>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</si>
  <si>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</si>
  <si>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</si>
  <si>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</si>
  <si>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Thị Thùy Dương</t>
  </si>
  <si>
    <t>Phòng R&amp;D</t>
  </si>
  <si>
    <t>Rất tốt</t>
  </si>
  <si>
    <t>Cần phát huy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</si>
  <si>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</si>
  <si>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</si>
  <si>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Thùy Linh</t>
  </si>
  <si>
    <t>rất tốt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</si>
  <si>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</si>
  <si>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</si>
  <si>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Phương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</si>
  <si>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</si>
  <si>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</si>
  <si>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Quang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</si>
  <si>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</si>
  <si>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</si>
  <si>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Tú Uyên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</si>
  <si>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</si>
  <si>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</si>
  <si>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Việt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</si>
  <si>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</si>
  <si>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</si>
  <si>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Văn Khôi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</si>
  <si>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</si>
  <si>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</si>
  <si>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Vương Thị Hiệp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</si>
  <si>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</si>
  <si>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</si>
  <si>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Lý Thị Thu Trang</t>
  </si>
  <si>
    <t>Xuất sắc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</si>
</sst>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3" fillId="4" fontId="1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12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17</v>
      </c>
      <c r="K4" s="21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17</v>
      </c>
      <c r="K5" s="21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17</v>
      </c>
      <c r="K6" s="21" t="s">
        <v>18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17</v>
      </c>
      <c r="K7" s="21" t="s">
        <v>18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17</v>
      </c>
      <c r="K8" s="21" t="s">
        <v>18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17</v>
      </c>
      <c r="K9" s="21" t="s">
        <v>18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17</v>
      </c>
      <c r="K10" s="21" t="s">
        <v>18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1" t="s">
        <v>17</v>
      </c>
      <c r="K11" s="21" t="s">
        <v>18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17</v>
      </c>
      <c r="K12" s="21" t="s">
        <v>18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17</v>
      </c>
      <c r="K13" s="21" t="s">
        <v>18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17</v>
      </c>
      <c r="K14" s="21" t="s">
        <v>18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17</v>
      </c>
      <c r="K15" s="21" t="s">
        <v>18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17</v>
      </c>
      <c r="K16" s="21" t="s">
        <v>18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17</v>
      </c>
      <c r="K17" s="21" t="s">
        <v>18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17</v>
      </c>
      <c r="K18" s="21" t="s">
        <v>18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17</v>
      </c>
      <c r="K19" s="21" t="s">
        <v>18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1" t="s">
        <v>17</v>
      </c>
      <c r="K20" s="21" t="s">
        <v>18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17</v>
      </c>
      <c r="K21" s="21" t="s">
        <v>18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18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18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18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18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18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18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93</v>
      </c>
      <c r="H1" s="2"/>
      <c r="I1" s="4" t="s">
        <v>1</v>
      </c>
      <c r="J1" s="5"/>
      <c r="K1" s="6" t="s">
        <v>94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95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96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96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96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96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96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65</v>
      </c>
      <c r="H1" s="2"/>
      <c r="I1" s="4" t="s">
        <v>1</v>
      </c>
      <c r="J1" s="5"/>
      <c r="K1" s="6" t="s">
        <v>66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67</v>
      </c>
      <c r="D4" s="16" t="s">
        <v>68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71</v>
      </c>
      <c r="H1" s="2"/>
      <c r="I1" s="4" t="s">
        <v>1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73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57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10.0</v>
      </c>
      <c r="J5" s="21" t="s">
        <v>57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57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10.0</v>
      </c>
      <c r="J7" s="21" t="s">
        <v>57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57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57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74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57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57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57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57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57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74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74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74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74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57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57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1"/>
      <c r="K22" s="2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1"/>
      <c r="K23" s="2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1"/>
      <c r="K24" s="2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1"/>
      <c r="K25" s="2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1"/>
      <c r="K26" s="2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1"/>
      <c r="K27" s="2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75</v>
      </c>
      <c r="H1" s="2"/>
      <c r="I1" s="4" t="s">
        <v>1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77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57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10.0</v>
      </c>
      <c r="J5" s="21" t="s">
        <v>57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57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10.0</v>
      </c>
      <c r="J7" s="21" t="s">
        <v>57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57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57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57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57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57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57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57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57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57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57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57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57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57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57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>
        <v>10.0</v>
      </c>
      <c r="J22" s="21" t="s">
        <v>57</v>
      </c>
      <c r="K22" s="21" t="s">
        <v>70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57</v>
      </c>
      <c r="K23" s="21" t="s">
        <v>70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57</v>
      </c>
      <c r="K24" s="21" t="s">
        <v>70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57</v>
      </c>
      <c r="K25" s="21" t="s">
        <v>70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1" t="s">
        <v>57</v>
      </c>
      <c r="K26" s="21" t="s">
        <v>70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57</v>
      </c>
      <c r="K27" s="21" t="s">
        <v>70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57</v>
      </c>
      <c r="K28" s="21" t="s">
        <v>70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57</v>
      </c>
      <c r="K29" s="21" t="s">
        <v>70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57</v>
      </c>
      <c r="K30" s="21" t="s">
        <v>70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57</v>
      </c>
      <c r="K31" s="21" t="s">
        <v>70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1" t="s">
        <v>57</v>
      </c>
      <c r="K32" s="21" t="s">
        <v>70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57</v>
      </c>
      <c r="K33" s="21" t="s">
        <v>70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78</v>
      </c>
      <c r="H1" s="2"/>
      <c r="I1" s="4" t="s">
        <v>1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80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81</v>
      </c>
      <c r="H1" s="2"/>
      <c r="I1" s="4" t="s">
        <v>1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83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84</v>
      </c>
      <c r="H1" s="2"/>
      <c r="I1" s="4" t="s">
        <v>1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86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87</v>
      </c>
      <c r="H1" s="2"/>
      <c r="I1" s="4" t="s">
        <v>1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89</v>
      </c>
      <c r="D4" s="16" t="s">
        <v>13</v>
      </c>
      <c r="E4" s="17">
        <v>44924.0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90</v>
      </c>
      <c r="H1" s="2"/>
      <c r="I1" s="4" t="s">
        <v>1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92</v>
      </c>
      <c r="D4" s="16" t="s">
        <v>13</v>
      </c>
      <c r="E4" s="17">
        <v>44917.0</v>
      </c>
      <c r="F4" s="18" t="s">
        <v>14</v>
      </c>
      <c r="G4" s="19" t="s">
        <v>15</v>
      </c>
      <c r="H4" s="20" t="s">
        <v>16</v>
      </c>
      <c r="I4" s="21">
        <v>9.0</v>
      </c>
      <c r="J4" s="21" t="s">
        <v>69</v>
      </c>
      <c r="K4" s="21" t="s">
        <v>70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1" t="s">
        <v>69</v>
      </c>
      <c r="K5" s="21" t="s">
        <v>70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1" t="s">
        <v>70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1" t="s">
        <v>69</v>
      </c>
      <c r="K7" s="21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1" t="s">
        <v>70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1" t="s">
        <v>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1" t="s">
        <v>70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69</v>
      </c>
      <c r="K11" s="21" t="s">
        <v>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1" t="s">
        <v>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69</v>
      </c>
      <c r="K13" s="21" t="s">
        <v>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1" t="s">
        <v>70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69</v>
      </c>
      <c r="K15" s="21" t="s">
        <v>70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1" t="s">
        <v>70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69</v>
      </c>
      <c r="K17" s="21" t="s">
        <v>70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1" t="s">
        <v>70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69</v>
      </c>
      <c r="K19" s="21" t="s">
        <v>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1" t="s">
        <v>70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69</v>
      </c>
      <c r="K21" s="21" t="s">
        <v>70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39</v>
      </c>
      <c r="G22" s="19" t="s">
        <v>40</v>
      </c>
      <c r="H22" s="20" t="s">
        <v>41</v>
      </c>
      <c r="I22" s="21"/>
      <c r="J22" s="26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6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6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6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6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6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6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6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6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6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6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6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57</v>
      </c>
      <c r="K34" s="21" t="s">
        <v>70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10.0</v>
      </c>
      <c r="J35" s="21" t="s">
        <v>57</v>
      </c>
      <c r="K35" s="21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10.0</v>
      </c>
      <c r="J36" s="21" t="s">
        <v>57</v>
      </c>
      <c r="K36" s="21" t="s">
        <v>70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10.0</v>
      </c>
      <c r="J37" s="21" t="s">
        <v>57</v>
      </c>
      <c r="K37" s="21" t="s">
        <v>70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10.0</v>
      </c>
      <c r="J38" s="21" t="s">
        <v>57</v>
      </c>
      <c r="K38" s="21" t="s">
        <v>70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10.0</v>
      </c>
      <c r="J39" s="21" t="s">
        <v>57</v>
      </c>
      <c r="K39" s="21" t="s">
        <v>70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