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Nguyễn Văn Chung" sheetId="2" r:id="rId5"/>
    <sheet state="visible" name="NCHT- Thái Thị Huệ Anh" sheetId="3" r:id="rId6"/>
    <sheet state="visible" name="TN- Nguyễn Thái Hòa" sheetId="4" r:id="rId7"/>
    <sheet state="visible" name="Sale- Phạm Thị Thu Thảo" sheetId="5" r:id="rId8"/>
    <sheet state="visible" name="Sale- Nguyễn Xuân Long" sheetId="6" r:id="rId9"/>
    <sheet state="visible" name="Sale- Cao Minh Hiếu" sheetId="7" r:id="rId10"/>
    <sheet state="visible" name="Sale- Nguyễn Văn Hiệp" sheetId="8" r:id="rId11"/>
    <sheet state="visible" name="Sale- Thân Thị Vân Anh" sheetId="9" r:id="rId12"/>
    <sheet state="visible" name="HCNS- Ngô Thị Ngọc Huyền" sheetId="10" r:id="rId13"/>
  </sheets>
  <definedNames/>
  <calcPr/>
</workbook>
</file>

<file path=xl/sharedStrings.xml><?xml version="1.0" encoding="utf-8"?>
<sst xmlns="http://schemas.openxmlformats.org/spreadsheetml/2006/main" count="1030" uniqueCount="99">
  <si>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</si>
  <si>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</si>
  <si>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</si>
  <si>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</si>
  <si>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</si>
  <si>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</si>
  <si>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</si>
  <si>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</si>
  <si>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</si>
  <si>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</si>
  <si>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</si>
  <si>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</si>
  <si>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văn Hiệp</t>
  </si>
  <si>
    <t>Phòng Kinh doanh</t>
  </si>
  <si>
    <t>Nguyễn Văn Hiệp</t>
  </si>
  <si>
    <t>HIỆU QUẢ CÔNG VIỆC</t>
  </si>
  <si>
    <t>Quản lý và kiểm soát chất lượng công việc</t>
  </si>
  <si>
    <t>Mục tiêu Thách thức</t>
  </si>
  <si>
    <t xml:space="preserve">cần phát huy manh mẽ, cố gắng hơn nữa 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</si>
  <si>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</si>
  <si>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</si>
  <si>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</si>
  <si>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</si>
  <si>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</si>
  <si>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</si>
  <si>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</si>
  <si>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</si>
  <si>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</si>
  <si>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</si>
  <si>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</si>
  <si>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</si>
  <si>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</si>
  <si>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</si>
  <si>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</si>
  <si>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</si>
  <si>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</si>
  <si>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</si>
  <si>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</si>
  <si>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</si>
  <si>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</si>
  <si>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</si>
  <si>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</si>
  <si>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</si>
  <si>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</si>
  <si>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</si>
  <si>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</si>
  <si>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</si>
  <si>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</si>
  <si>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</si>
  <si>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</si>
  <si>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</si>
  <si>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</si>
  <si>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</si>
  <si>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</si>
  <si>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</si>
  <si>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</si>
  <si>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</si>
  <si>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</si>
  <si>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</si>
  <si>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</si>
  <si>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</si>
  <si>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</si>
  <si>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</si>
  <si>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</si>
  <si>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</si>
  <si>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</si>
  <si>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văn hiệp</t>
  </si>
  <si>
    <t xml:space="preserve">nguyễn văn chung </t>
  </si>
  <si>
    <t>Phòng R&amp;D</t>
  </si>
  <si>
    <t>tiếp tục phát huy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</si>
  <si>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</si>
  <si>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</si>
  <si>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văn hiệp </t>
  </si>
  <si>
    <t xml:space="preserve">thái thị huệ anh </t>
  </si>
  <si>
    <t>tiếp tục phát huy ạ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</si>
  <si>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</si>
  <si>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</si>
  <si>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thái hòa </t>
  </si>
  <si>
    <t xml:space="preserve">tiếp tục phát huy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</si>
  <si>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</si>
  <si>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</si>
  <si>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phạm thị thu thảo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</si>
  <si>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</si>
  <si>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</si>
  <si>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xuân long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</si>
  <si>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</si>
  <si>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</si>
  <si>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cao minh hiếu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</si>
  <si>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</si>
  <si>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</si>
  <si>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cần cố gắng hơn nữa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</si>
  <si>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</si>
  <si>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</si>
  <si>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thân thị vân anh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</si>
  <si>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</si>
  <si>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</si>
  <si>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ngô thị ngọc huyền </t>
  </si>
  <si>
    <t>Phòng Tổng hợp</t>
  </si>
  <si>
    <t>nhiều năng lượng , tiếp tục phát huy 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</si>
</sst>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14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18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18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9.0</v>
      </c>
      <c r="J7" s="21" t="s">
        <v>18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18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18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18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18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18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18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18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18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18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18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18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18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18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18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18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1" t="s">
        <v>18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18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1" t="s">
        <v>18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18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1" t="s">
        <v>18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1" t="s">
        <v>18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1" t="s">
        <v>18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1" t="s">
        <v>18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1" t="s">
        <v>18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18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1" t="s">
        <v>18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18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1" t="s">
        <v>18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1" t="s">
        <v>18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18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18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18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94</v>
      </c>
      <c r="H1" s="2"/>
      <c r="I1" s="4" t="s">
        <v>1</v>
      </c>
      <c r="J1" s="5"/>
      <c r="K1" s="6" t="s">
        <v>95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96</v>
      </c>
      <c r="D4" s="16" t="s">
        <v>97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98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98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98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98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98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98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98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98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98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98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98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98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98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98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98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98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98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98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98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98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98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98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98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98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1" t="s">
        <v>98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98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1" t="s">
        <v>98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98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98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10.0</v>
      </c>
      <c r="J33" s="21" t="s">
        <v>98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98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98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1" t="s">
        <v>98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1" t="s">
        <v>98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98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1" t="s">
        <v>98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64</v>
      </c>
      <c r="H1" s="2"/>
      <c r="I1" s="4" t="s">
        <v>1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66</v>
      </c>
      <c r="B4" s="16" t="s">
        <v>13</v>
      </c>
      <c r="C4" s="16" t="s">
        <v>67</v>
      </c>
      <c r="D4" s="16" t="s">
        <v>68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69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69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69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69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69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69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69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69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69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69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69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69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69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69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69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69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69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69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69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69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69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69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69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1" t="s">
        <v>69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69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1" t="s">
        <v>69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69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69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10.0</v>
      </c>
      <c r="J33" s="21" t="s">
        <v>69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69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69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1" t="s">
        <v>69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1" t="s">
        <v>69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69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1" t="s">
        <v>69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70</v>
      </c>
      <c r="H1" s="2"/>
      <c r="I1" s="4" t="s">
        <v>1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73</v>
      </c>
      <c r="D4" s="16" t="s">
        <v>68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74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74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74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74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74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74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74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74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74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74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74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74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74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74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74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74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74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74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10.0</v>
      </c>
      <c r="J22" s="21" t="s">
        <v>74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74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1" t="s">
        <v>74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74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1" t="s">
        <v>74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74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1" t="s">
        <v>74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74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1" t="s">
        <v>74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74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74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1" t="s">
        <v>74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74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74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74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74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1" t="s">
        <v>74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74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75</v>
      </c>
      <c r="H1" s="2"/>
      <c r="I1" s="4" t="s">
        <v>1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66</v>
      </c>
      <c r="B4" s="16" t="s">
        <v>13</v>
      </c>
      <c r="C4" s="16" t="s">
        <v>77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78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78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78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78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78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78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78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78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78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78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78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78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78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78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78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78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78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78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78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1" t="s">
        <v>78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78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1" t="s">
        <v>78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78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78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1" t="s">
        <v>78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78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1" t="s">
        <v>78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78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10.0</v>
      </c>
      <c r="J32" s="21" t="s">
        <v>78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10.0</v>
      </c>
      <c r="J33" s="21" t="s">
        <v>78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78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78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78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78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78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78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79</v>
      </c>
      <c r="H1" s="2"/>
      <c r="I1" s="4" t="s">
        <v>1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81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69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69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69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9.0</v>
      </c>
      <c r="J7" s="21" t="s">
        <v>69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69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69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69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69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69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69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69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69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69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69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69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69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69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69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10.0</v>
      </c>
      <c r="J22" s="21" t="s">
        <v>69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69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1" t="s">
        <v>69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69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69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1" t="s">
        <v>69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1" t="s">
        <v>69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1" t="s">
        <v>69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1" t="s">
        <v>69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1" t="s">
        <v>69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69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1" t="s">
        <v>69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69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1" t="s">
        <v>69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69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69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69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69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82</v>
      </c>
      <c r="H1" s="2"/>
      <c r="I1" s="4" t="s">
        <v>1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84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78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78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78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78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78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78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78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78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78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78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78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78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78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78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78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78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78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78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78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78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78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78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78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78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1" t="s">
        <v>78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78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1" t="s">
        <v>78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78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78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10.0</v>
      </c>
      <c r="J33" s="21" t="s">
        <v>78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78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78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1" t="s">
        <v>78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1" t="s">
        <v>78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78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1" t="s">
        <v>78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85</v>
      </c>
      <c r="H1" s="2"/>
      <c r="I1" s="4" t="s">
        <v>1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66</v>
      </c>
      <c r="B4" s="16" t="s">
        <v>13</v>
      </c>
      <c r="C4" s="16" t="s">
        <v>87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1" t="s">
        <v>78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78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78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9.0</v>
      </c>
      <c r="J7" s="21" t="s">
        <v>78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78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78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78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78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78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78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78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78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78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78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78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78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78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78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10.0</v>
      </c>
      <c r="J22" s="21" t="s">
        <v>78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1" t="s">
        <v>78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1" t="s">
        <v>78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1" t="s">
        <v>78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1" t="s">
        <v>78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1" t="s">
        <v>78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1" t="s">
        <v>78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1" t="s">
        <v>78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1" t="s">
        <v>78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1" t="s">
        <v>78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10.0</v>
      </c>
      <c r="J32" s="21" t="s">
        <v>78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1" t="s">
        <v>78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78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1" t="s">
        <v>78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78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78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1" t="s">
        <v>78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78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88</v>
      </c>
      <c r="H1" s="2"/>
      <c r="I1" s="4" t="s">
        <v>1</v>
      </c>
      <c r="J1" s="5"/>
      <c r="K1" s="6" t="s">
        <v>89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66</v>
      </c>
      <c r="B4" s="16" t="s">
        <v>13</v>
      </c>
      <c r="C4" s="16" t="s">
        <v>66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1" t="s">
        <v>90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90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1" t="s">
        <v>90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9.0</v>
      </c>
      <c r="J7" s="21" t="s">
        <v>90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90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90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90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90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1" t="s">
        <v>90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90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90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90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90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90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90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90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90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90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90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1" t="s">
        <v>90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90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1" t="s">
        <v>90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1" t="s">
        <v>90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1" t="s">
        <v>90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1" t="s">
        <v>90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1" t="s">
        <v>90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1" t="s">
        <v>90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1" t="s">
        <v>90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1" t="s">
        <v>90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1" t="s">
        <v>90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90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1" t="s">
        <v>90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1" t="s">
        <v>90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90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1" t="s">
        <v>90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90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91</v>
      </c>
      <c r="H1" s="2"/>
      <c r="I1" s="4" t="s">
        <v>1</v>
      </c>
      <c r="J1" s="5"/>
      <c r="K1" s="6" t="s">
        <v>92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93</v>
      </c>
      <c r="D4" s="16" t="s">
        <v>13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1" t="s">
        <v>78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1" t="s">
        <v>78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78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9.0</v>
      </c>
      <c r="J7" s="21" t="s">
        <v>78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78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1" t="s">
        <v>78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78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78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78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78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78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1" t="s">
        <v>78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78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78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78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78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78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78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10.0</v>
      </c>
      <c r="J22" s="21" t="s">
        <v>78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1" t="s">
        <v>78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1" t="s">
        <v>78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1" t="s">
        <v>78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1" t="s">
        <v>78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1" t="s">
        <v>78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1" t="s">
        <v>78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1" t="s">
        <v>78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1" t="s">
        <v>78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1" t="s">
        <v>78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10.0</v>
      </c>
      <c r="J32" s="21" t="s">
        <v>78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1" t="s">
        <v>78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78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1" t="s">
        <v>78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78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1" t="s">
        <v>78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1" t="s">
        <v>78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1" t="s">
        <v>78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