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Hà Thị Thùy Dương" sheetId="2" r:id="rId5"/>
    <sheet state="visible" name="NCHT- Thái Thị Huệ Anh" sheetId="3" r:id="rId6"/>
    <sheet state="visible" name="Sale- Phạm Văn Duy" sheetId="4" r:id="rId7"/>
    <sheet state="visible" name="Sale- Hoàng Thị Thùy Linh" sheetId="5" r:id="rId8"/>
    <sheet state="visible" name="Sale- Phạm Đức Xuyên" sheetId="6" r:id="rId9"/>
    <sheet state="visible" name="Sale- Lưu Tiến Dũng" sheetId="7" r:id="rId10"/>
    <sheet state="visible" name="Sale- Đinh Thị Lan Anh" sheetId="8" r:id="rId11"/>
    <sheet state="visible" name="Sale- Nguyễn Quỳnh Hoa" sheetId="9" r:id="rId12"/>
    <sheet state="visible" name="Sale- Đỗ Thành Đạt" sheetId="10" r:id="rId13"/>
  </sheets>
  <definedNames/>
  <calcPr/>
</workbook>
</file>

<file path=xl/sharedStrings.xml><?xml version="1.0" encoding="utf-8"?>
<sst xmlns="http://schemas.openxmlformats.org/spreadsheetml/2006/main" count="680" uniqueCount="98">
  <si>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</si>
  <si>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</si>
  <si>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</si>
  <si>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</si>
  <si>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</si>
  <si>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</si>
  <si>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</si>
  <si>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</si>
  <si>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</si>
  <si>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</si>
  <si>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</si>
  <si>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</si>
  <si>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Thân Thị Vân Anh</t>
  </si>
  <si>
    <t>Phòng Kinh doanh</t>
  </si>
  <si>
    <t>Thân Thj Vân Anh</t>
  </si>
  <si>
    <t>HIỆU QUẢ CÔNG VIỆC</t>
  </si>
  <si>
    <t>Quản lý và kiểm soát chất lượng công việc</t>
  </si>
  <si>
    <t>Mục tiêu Thách thức</t>
  </si>
  <si>
    <t xml:space="preserve">Đặt ra mục tiêu có tính thách thức với bản thân trên OKR </t>
  </si>
  <si>
    <t>Mục tiêu duy trì</t>
  </si>
  <si>
    <t xml:space="preserve">Luôn duy trì công việc </t>
  </si>
  <si>
    <t>Xử lý công việc phát sinh</t>
  </si>
  <si>
    <t xml:space="preserve">Xử lý công việc sớm 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</si>
  <si>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</si>
  <si>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</si>
  <si>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</si>
  <si>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</si>
  <si>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</si>
  <si>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</si>
  <si>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</si>
  <si>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</si>
  <si>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</si>
  <si>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</si>
  <si>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</si>
  <si>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</si>
  <si>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</si>
  <si>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</si>
  <si>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</si>
  <si>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</si>
  <si>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</si>
  <si>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</si>
  <si>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</si>
  <si>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</si>
  <si>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</si>
  <si>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</si>
  <si>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</si>
  <si>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</si>
  <si>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</si>
  <si>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</si>
  <si>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</si>
  <si>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</si>
  <si>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</si>
  <si>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</si>
  <si>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</si>
  <si>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</si>
  <si>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</si>
  <si>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</si>
  <si>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</si>
  <si>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</si>
  <si>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</si>
  <si>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</si>
  <si>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</si>
  <si>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</si>
  <si>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</si>
  <si>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</si>
  <si>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</si>
  <si>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</si>
  <si>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</si>
  <si>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Thị Thùy Dương</t>
  </si>
  <si>
    <t>Phòng R&amp;D</t>
  </si>
  <si>
    <t xml:space="preserve">Thời gian làm việc nhanh gọn </t>
  </si>
  <si>
    <t xml:space="preserve">Kiến thức tốt </t>
  </si>
  <si>
    <t>Kĩ năng giao tiếp tốt</t>
  </si>
  <si>
    <t xml:space="preserve">Làm việc nhóm rất tốt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</si>
  <si>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</si>
  <si>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</si>
  <si>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Thái Thị Huệ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</si>
  <si>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</si>
  <si>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</si>
  <si>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Thân Thị Vân Anh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</si>
  <si>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</si>
  <si>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</si>
  <si>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Thùy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</si>
  <si>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</si>
  <si>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</si>
  <si>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Đức Xuyên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</si>
  <si>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</si>
  <si>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</si>
  <si>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Lưu Tiến Dũng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</si>
  <si>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</si>
  <si>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</si>
  <si>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Định Thị Lan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</si>
  <si>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</si>
  <si>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</si>
  <si>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Quỳnh Hoa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</si>
  <si>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</si>
  <si>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</si>
  <si>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Thành Đạt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</si>
</sst>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1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14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20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1" t="s">
        <v>22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95</v>
      </c>
      <c r="H1" s="2"/>
      <c r="I1" s="4" t="s">
        <v>1</v>
      </c>
      <c r="J1" s="5"/>
      <c r="K1" s="6" t="s">
        <v>96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97</v>
      </c>
      <c r="D4" s="16" t="s">
        <v>13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68</v>
      </c>
      <c r="D4" s="16" t="s">
        <v>69</v>
      </c>
      <c r="E4" s="17">
        <v>45291.0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1" t="s">
        <v>70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70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1" t="s">
        <v>70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71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1" t="s">
        <v>71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72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10.0</v>
      </c>
      <c r="J13" s="21" t="s">
        <v>73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74</v>
      </c>
      <c r="H1" s="2"/>
      <c r="I1" s="4" t="s">
        <v>1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76</v>
      </c>
      <c r="D4" s="16" t="s">
        <v>69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77</v>
      </c>
      <c r="H1" s="2"/>
      <c r="I1" s="4" t="s">
        <v>1</v>
      </c>
      <c r="J1" s="5"/>
      <c r="K1" s="6" t="s">
        <v>78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79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80</v>
      </c>
      <c r="H1" s="2"/>
      <c r="I1" s="4" t="s">
        <v>1</v>
      </c>
      <c r="J1" s="5"/>
      <c r="K1" s="6" t="s">
        <v>81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82</v>
      </c>
      <c r="D4" s="16" t="s">
        <v>13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83</v>
      </c>
      <c r="H1" s="2"/>
      <c r="I1" s="4" t="s">
        <v>1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85</v>
      </c>
      <c r="D4" s="16" t="s">
        <v>13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86</v>
      </c>
      <c r="H1" s="2"/>
      <c r="I1" s="4" t="s">
        <v>1</v>
      </c>
      <c r="J1" s="5"/>
      <c r="K1" s="6" t="s">
        <v>87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88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89</v>
      </c>
      <c r="H1" s="2"/>
      <c r="I1" s="4" t="s">
        <v>1</v>
      </c>
      <c r="J1" s="5"/>
      <c r="K1" s="6" t="s">
        <v>90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91</v>
      </c>
      <c r="D4" s="16" t="s">
        <v>13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92</v>
      </c>
      <c r="H1" s="2"/>
      <c r="I1" s="4" t="s">
        <v>1</v>
      </c>
      <c r="J1" s="5"/>
      <c r="K1" s="6" t="s">
        <v>93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94</v>
      </c>
      <c r="D4" s="16" t="s">
        <v>13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41</v>
      </c>
      <c r="G22" s="19" t="s">
        <v>42</v>
      </c>
      <c r="H22" s="20" t="s">
        <v>43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