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TN- Tống Thị Thu Hương" sheetId="3" r:id="rId6"/>
    <sheet state="visible" name="TN- Nguyễn Thái Hòa" sheetId="4" r:id="rId7"/>
    <sheet state="visible" name="Sale-Nông Thị Thúy Quỳnh " sheetId="5" r:id="rId8"/>
    <sheet state="visible" name="Sale-Nguyễn Mạnh Quyền" sheetId="6" r:id="rId9"/>
    <sheet state="visible" name="Sale- Phạm Đức Xuyên" sheetId="7" r:id="rId10"/>
    <sheet state="visible" name="TN- Phạm Hoàng Hải" sheetId="8" r:id="rId11"/>
    <sheet state="visible" name="Sale- Nguyễn Quang Linh" sheetId="9" r:id="rId12"/>
    <sheet state="visible" name="Sale- Nguyễn Việt Anh" sheetId="10" r:id="rId13"/>
  </sheets>
  <definedNames/>
  <calcPr/>
</workbook>
</file>

<file path=xl/sharedStrings.xml><?xml version="1.0" encoding="utf-8"?>
<sst xmlns="http://schemas.openxmlformats.org/spreadsheetml/2006/main" count="1022" uniqueCount="91">
  <si>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</si>
  <si>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</si>
  <si>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</si>
  <si>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</si>
  <si>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</si>
  <si>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</si>
  <si>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</si>
  <si>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</si>
  <si>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</si>
  <si>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</si>
  <si>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</si>
  <si>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</si>
  <si>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Mai Hoài Thương</t>
  </si>
  <si>
    <t>Phòng Kinh doanh</t>
  </si>
  <si>
    <t>HIỆU QUẢ CÔNG VIỆC</t>
  </si>
  <si>
    <t>Quản lý và kiểm soát chất lượng công việc</t>
  </si>
  <si>
    <t>Mục tiêu Thách thức</t>
  </si>
  <si>
    <t>Rất tốt</t>
  </si>
  <si>
    <t>Mục tiêu duy trì</t>
  </si>
  <si>
    <t>Xử lý công việc phát sinh</t>
  </si>
  <si>
    <t>Xuất sắc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</si>
  <si>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</si>
  <si>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</si>
  <si>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</si>
  <si>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</si>
  <si>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</si>
  <si>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</si>
  <si>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</si>
  <si>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</si>
  <si>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</si>
  <si>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</si>
  <si>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</si>
  <si>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</si>
  <si>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</si>
  <si>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</si>
  <si>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</si>
  <si>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</si>
  <si>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</si>
  <si>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</si>
  <si>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</si>
  <si>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</si>
  <si>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</si>
  <si>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</si>
  <si>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</si>
  <si>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</si>
  <si>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</si>
  <si>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</si>
  <si>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</si>
  <si>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</si>
  <si>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</si>
  <si>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</si>
  <si>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</si>
  <si>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</si>
  <si>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</si>
  <si>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</si>
  <si>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</si>
  <si>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</si>
  <si>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</si>
  <si>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</si>
  <si>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</si>
  <si>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</si>
  <si>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</si>
  <si>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</si>
  <si>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</si>
  <si>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</si>
  <si>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</si>
  <si>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</si>
  <si>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</si>
  <si>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</si>
  <si>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</si>
  <si>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</si>
  <si>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</si>
  <si>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</si>
  <si>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Thái Hòa</t>
  </si>
  <si>
    <t>Rất Tốt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</si>
  <si>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</si>
  <si>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</si>
  <si>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Nông Thị Thúy Quỳnh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</si>
  <si>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</si>
  <si>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</si>
  <si>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Mạnh Quyền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</si>
  <si>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</si>
  <si>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</si>
  <si>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Xuyên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</si>
  <si>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</si>
  <si>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</si>
  <si>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</si>
  <si>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</si>
  <si>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</si>
  <si>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</si>
  <si>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Việt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</si>
</sst>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1" fillId="4" fontId="1" numFmtId="164" xfId="0" applyAlignment="1" applyBorder="1" applyFont="1" applyNumberFormat="1">
      <alignment readingOrder="0"/>
    </xf>
    <xf borderId="5" fillId="4" fontId="7" numFmtId="0" xfId="0" applyAlignment="1" applyBorder="1" applyFont="1">
      <alignment horizontal="center"/>
    </xf>
    <xf borderId="1" fillId="4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64</v>
      </c>
      <c r="H1" s="2"/>
      <c r="I1" s="4" t="s">
        <v>1</v>
      </c>
      <c r="J1" s="5"/>
      <c r="K1" s="6" t="s">
        <v>65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66</v>
      </c>
      <c r="D4" s="16" t="s">
        <v>13</v>
      </c>
      <c r="E4" s="32">
        <v>44925.0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67</v>
      </c>
      <c r="H1" s="2"/>
      <c r="I1" s="4" t="s">
        <v>1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69</v>
      </c>
      <c r="D4" s="16" t="s">
        <v>70</v>
      </c>
      <c r="E4" s="32">
        <v>44925.0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73</v>
      </c>
      <c r="D4" s="16" t="s">
        <v>13</v>
      </c>
      <c r="E4" s="32">
        <v>44925.0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9.0</v>
      </c>
      <c r="J24" s="21" t="s">
        <v>74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9.0</v>
      </c>
      <c r="J34" s="21" t="s">
        <v>74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32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9.0</v>
      </c>
      <c r="J21" s="21" t="s">
        <v>74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9.0</v>
      </c>
      <c r="J28" s="21" t="s">
        <v>74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9.0</v>
      </c>
      <c r="J29" s="21" t="s">
        <v>74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9.0</v>
      </c>
      <c r="J30" s="21" t="s">
        <v>74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80</v>
      </c>
      <c r="D4" s="16" t="s">
        <v>13</v>
      </c>
      <c r="E4" s="32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9.0</v>
      </c>
      <c r="J7" s="21" t="s">
        <v>74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74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13</v>
      </c>
      <c r="E4" s="32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74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1" t="s">
        <v>74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9.0</v>
      </c>
      <c r="J24" s="21" t="s">
        <v>74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/>
      <c r="B4" s="34"/>
      <c r="C4" s="34"/>
      <c r="D4" s="34"/>
      <c r="E4" s="17"/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9.0</v>
      </c>
      <c r="J32" s="21" t="s">
        <v>74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9.0</v>
      </c>
      <c r="J33" s="21" t="s">
        <v>74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/>
      <c r="B4" s="34"/>
      <c r="C4" s="34"/>
      <c r="D4" s="34"/>
      <c r="E4" s="17"/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9.0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9.0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88</v>
      </c>
      <c r="H1" s="2"/>
      <c r="I1" s="4" t="s">
        <v>1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90</v>
      </c>
      <c r="D4" s="16" t="s">
        <v>13</v>
      </c>
      <c r="E4" s="32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20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74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20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74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20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20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20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20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20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20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20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20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20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20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20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20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20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39</v>
      </c>
      <c r="G22" s="19" t="s">
        <v>40</v>
      </c>
      <c r="H22" s="20" t="s">
        <v>41</v>
      </c>
      <c r="I22" s="21">
        <v>10.0</v>
      </c>
      <c r="J22" s="21" t="s">
        <v>20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20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20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20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20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20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20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20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20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20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20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20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54</v>
      </c>
      <c r="G34" s="28" t="s">
        <v>55</v>
      </c>
      <c r="H34" s="29" t="s">
        <v>56</v>
      </c>
      <c r="I34" s="21">
        <v>10.0</v>
      </c>
      <c r="J34" s="21" t="s">
        <v>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20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58</v>
      </c>
      <c r="I36" s="21">
        <v>10.0</v>
      </c>
      <c r="J36" s="21" t="s">
        <v>20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59</v>
      </c>
      <c r="H37" s="20" t="s">
        <v>60</v>
      </c>
      <c r="I37" s="21">
        <v>10.0</v>
      </c>
      <c r="J37" s="21" t="s">
        <v>20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20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62</v>
      </c>
      <c r="H39" s="29" t="s">
        <v>63</v>
      </c>
      <c r="I39" s="21">
        <v>10.0</v>
      </c>
      <c r="J39" s="21" t="s">
        <v>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