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ự đánh giá" sheetId="1" r:id="rId4"/>
    <sheet state="visible" name="TN- Nguyễn Thái Hòa" sheetId="2" r:id="rId5"/>
    <sheet state="visible" name="TN- Tống Thị Thu Hương" sheetId="3" r:id="rId6"/>
    <sheet state="visible" name="Sale-Phạm Thị Thu Thảo" sheetId="4" r:id="rId7"/>
    <sheet state="visible" name="Sale-Lưu Tiến Dũng" sheetId="5" r:id="rId8"/>
    <sheet state="visible" name="Sale- Trần Văn Khôi" sheetId="6" r:id="rId9"/>
    <sheet state="visible" name="Sale- Nguyễn Quỳnh Hoa" sheetId="7" r:id="rId10"/>
    <sheet state="visible" name="Sale- Vương Thị Hiệp" sheetId="8" r:id="rId11"/>
    <sheet state="visible" name="MH- Hoàng Thị Vân Anh" sheetId="9" r:id="rId12"/>
  </sheets>
  <definedNames/>
  <calcPr/>
</workbook>
</file>

<file path=xl/sharedStrings.xml><?xml version="1.0" encoding="utf-8"?>
<sst xmlns="http://schemas.openxmlformats.org/spreadsheetml/2006/main" count="603" uniqueCount="86">
  <si>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</si>
  <si>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t>KẾT QUẢ ĐÁNH GIÁ</t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</si>
  <si>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</si>
  <si>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+ Xuất sắc: 10 điểm 
+ Tốt: 8 - 9 điểm.
+ Khá: 7 điểm.</t>
  </si>
  <si>
    <t>+ Trung bình: 5 - 6 điểm.
+ Kém: Dưới 5 điểm</t>
  </si>
  <si>
    <t>Nhân sự Đánh giá</t>
  </si>
  <si>
    <t>Phòng đánh giá</t>
  </si>
  <si>
    <t>Nhân sự được đánh giá</t>
  </si>
  <si>
    <t>Phòng được đánh giá</t>
  </si>
  <si>
    <t>Thời gian đánh giá</t>
  </si>
  <si>
    <t>Điểm (số)</t>
  </si>
  <si>
    <t>Diễn giải</t>
  </si>
  <si>
    <t>Trần Hải Nam</t>
  </si>
  <si>
    <t>Phòng Kinh doanh</t>
  </si>
  <si>
    <t>HIỆU QUẢ CÔNG VIỆC</t>
  </si>
  <si>
    <t>Quản lý và kiểm soát chất lượng công việc</t>
  </si>
  <si>
    <t>Mục tiêu Thách thức</t>
  </si>
  <si>
    <t>Mục tiêu duy trì</t>
  </si>
  <si>
    <t>Xử lý công việc phát sinh</t>
  </si>
  <si>
    <t>Quản lý và kiểm soát khả năng hoàn thành công việc đúng thời hạn</t>
  </si>
  <si>
    <t>NĂNG LỰC CỐT LÕI</t>
  </si>
  <si>
    <t>Năng lực chuyên môn thực hiện công việc</t>
  </si>
  <si>
    <t>Hiểu biết về lĩnh vực kinh doanh của công ty.</t>
  </si>
  <si>
    <t>Hiểu biết về chuyên môn (MKT, Kinh doanh, Nhân sự, Kế toán,..)</t>
  </si>
  <si>
    <t>Kỹ năng thực hiện công việc</t>
  </si>
  <si>
    <t>Kỹ năng giao tiếp (với đối tác, khách hàng)</t>
  </si>
  <si>
    <t>Kỹ năng giao tiếp &amp; làm việc đội nhóm (nội bộ công ty)</t>
  </si>
  <si>
    <t>Kỹ năng lập kế hoạch, báo cáo</t>
  </si>
  <si>
    <t>Kỹ năng làm việc độc lập</t>
  </si>
  <si>
    <t>Năng lực Quản lý và phát triển cá nhân</t>
  </si>
  <si>
    <t>Năng lực kỷ luật, cam kết.</t>
  </si>
  <si>
    <t>Trung thực và chịu trách nhiệm</t>
  </si>
  <si>
    <t>Năng lực tự học hỏi, trao dồi, phát triển bản thân.</t>
  </si>
  <si>
    <t>Năng lực thích ứng</t>
  </si>
  <si>
    <t>Chủ động trong công việc</t>
  </si>
  <si>
    <t>Giải quyết vấn đề</t>
  </si>
  <si>
    <t>Sáng tạo trong công việc</t>
  </si>
  <si>
    <t>NĂNG LỰC QUẢN LÝ &amp; LÃNH ĐẠO 
(Dành cho cấp Teamleader trở lên)</t>
  </si>
  <si>
    <t xml:space="preserve">Năng lực quản lý </t>
  </si>
  <si>
    <t>Thiết lập mục tiêu và xây dựng kế hoạch</t>
  </si>
  <si>
    <t>Tổ chức công việc (phân công và trao quyền)</t>
  </si>
  <si>
    <t xml:space="preserve">Kiểm soát công việc </t>
  </si>
  <si>
    <t>Năng lực phát hiện, phân tích và giải quyết vấn đề</t>
  </si>
  <si>
    <t>Kỹ năng quản lý thời gian</t>
  </si>
  <si>
    <t>Kỹ năng Xây dựng văn bản</t>
  </si>
  <si>
    <t>Năng lực lãnh đạo</t>
  </si>
  <si>
    <t>Tư duy chiến lược.</t>
  </si>
  <si>
    <t>Năng lực dẫn dắt, tạo ảnh hưởng.</t>
  </si>
  <si>
    <t>Năng lực động viên, khuyến khích, truyền động lực.</t>
  </si>
  <si>
    <t>Năng lực thúc đẩy làm việc nhóm</t>
  </si>
  <si>
    <t>Định hướng và phát triển nhân viên.</t>
  </si>
  <si>
    <t>Hướng dẫn, đào tạo, huấn luyện</t>
  </si>
  <si>
    <t>VĂN HÓA LÀM VIỆC</t>
  </si>
  <si>
    <t>Tuân thủ nội quy lao động</t>
  </si>
  <si>
    <t>Tuân thủ thời gian làm việc</t>
  </si>
  <si>
    <t>Tuân thủ trật tự tại nơi làm việc</t>
  </si>
  <si>
    <t>Bảo mật thông tin công việc</t>
  </si>
  <si>
    <t>Thực hiện OKRs</t>
  </si>
  <si>
    <t>Tuân thủ check-in</t>
  </si>
  <si>
    <t>Phản hồi, đóng góp, Giúp đỡ chia sẻ công việc</t>
  </si>
  <si>
    <t>Tuân thủ quy trình công việc</t>
  </si>
  <si>
    <t xml:space="preserve">Tuân thủ quy trình công việc 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</si>
  <si>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</si>
  <si>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</si>
  <si>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Nguyễn Thái Hòa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</si>
  <si>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</si>
  <si>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</si>
  <si>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Tống Thị Thu Hương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</si>
  <si>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</si>
  <si>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</si>
  <si>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Phạm Thị Thu Thảo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</si>
  <si>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</si>
  <si>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</si>
  <si>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Lưu Tiến Dũng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</si>
  <si>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</si>
  <si>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</si>
  <si>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Trần Văn Khôi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</si>
  <si>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</si>
  <si>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</si>
  <si>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Nguyễn Quỳnh Hoa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</si>
  <si>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</si>
  <si>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</si>
  <si>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Vương Thị Hiệp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</si>
  <si>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</si>
  <si>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</si>
  <si>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Hoàng Thị Vân Anh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</si>
</sst>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0">
    <font>
      <sz val="10.0"/>
      <color rgb="FF000000"/>
      <name val="Arial"/>
      <scheme val="minor"/>
    </font>
    <font>
      <color theme="1"/>
      <name val="Arial"/>
    </font>
    <font/>
    <font>
      <b/>
      <sz val="18.0"/>
      <color rgb="FF000000"/>
      <name val="Arial"/>
    </font>
    <font>
      <b/>
      <sz val="13.0"/>
      <color theme="1"/>
      <name val="Arial"/>
    </font>
    <font>
      <b/>
      <sz val="13.0"/>
      <color rgb="FF000000"/>
      <name val="&quot;arial bold&quot;"/>
    </font>
    <font>
      <i/>
      <sz val="11.0"/>
      <color theme="1"/>
      <name val="Arial"/>
    </font>
    <font>
      <b/>
      <sz val="11.0"/>
      <color theme="1"/>
      <name val="Arial"/>
    </font>
    <font>
      <b/>
      <sz val="12.0"/>
      <color theme="1"/>
      <name val="Arial"/>
    </font>
    <font>
      <b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33CCCC"/>
        <bgColor rgb="FF33CCCC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8">
    <border/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0" fontId="2" numFmtId="0" xfId="0" applyBorder="1" applyFont="1"/>
    <xf borderId="0" fillId="3" fontId="3" numFmtId="0" xfId="0" applyAlignment="1" applyFill="1" applyFont="1">
      <alignment horizontal="center" shrinkToFit="0" vertical="center" wrapText="1"/>
    </xf>
    <xf borderId="2" fillId="3" fontId="4" numFmtId="0" xfId="0" applyAlignment="1" applyBorder="1" applyFont="1">
      <alignment horizontal="center" shrinkToFit="0" wrapText="1"/>
    </xf>
    <xf borderId="3" fillId="0" fontId="2" numFmtId="0" xfId="0" applyBorder="1" applyFont="1"/>
    <xf borderId="1" fillId="3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vertical="bottom"/>
    </xf>
    <xf borderId="2" fillId="0" fontId="2" numFmtId="0" xfId="0" applyBorder="1" applyFont="1"/>
    <xf quotePrefix="1" borderId="2" fillId="3" fontId="6" numFmtId="0" xfId="0" applyAlignment="1" applyBorder="1" applyFont="1">
      <alignment shrinkToFit="0" wrapText="1"/>
    </xf>
    <xf quotePrefix="1" borderId="3" fillId="3" fontId="6" numFmtId="0" xfId="0" applyAlignment="1" applyBorder="1" applyFont="1">
      <alignment shrinkToFit="0" vertical="bottom" wrapText="1"/>
    </xf>
    <xf borderId="4" fillId="3" fontId="7" numFmtId="0" xfId="0" applyAlignment="1" applyBorder="1" applyFont="1">
      <alignment horizontal="center" shrinkToFit="0" vertical="center" wrapText="1"/>
    </xf>
    <xf borderId="3" fillId="3" fontId="7" numFmtId="0" xfId="0" applyAlignment="1" applyBorder="1" applyFont="1">
      <alignment horizontal="center" shrinkToFit="0" wrapText="1"/>
    </xf>
    <xf borderId="3" fillId="3" fontId="8" numFmtId="0" xfId="0" applyAlignment="1" applyBorder="1" applyFont="1">
      <alignment horizontal="center" shrinkToFit="0" vertical="center" wrapText="1"/>
    </xf>
    <xf borderId="3" fillId="3" fontId="8" numFmtId="0" xfId="0" applyAlignment="1" applyBorder="1" applyFont="1">
      <alignment horizontal="center" vertical="center"/>
    </xf>
    <xf borderId="5" fillId="4" fontId="7" numFmtId="0" xfId="0" applyAlignment="1" applyBorder="1" applyFill="1" applyFont="1">
      <alignment horizontal="center" readingOrder="0"/>
    </xf>
    <xf borderId="1" fillId="4" fontId="7" numFmtId="0" xfId="0" applyAlignment="1" applyBorder="1" applyFont="1">
      <alignment horizontal="center" readingOrder="0"/>
    </xf>
    <xf borderId="1" fillId="4" fontId="1" numFmtId="164" xfId="0" applyBorder="1" applyFont="1" applyNumberFormat="1"/>
    <xf borderId="1" fillId="5" fontId="9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ont="1">
      <alignment shrinkToFit="0" vertical="center" wrapText="1"/>
    </xf>
    <xf borderId="3" fillId="5" fontId="1" numFmtId="0" xfId="0" applyAlignment="1" applyBorder="1" applyFont="1">
      <alignment shrinkToFit="0" wrapText="1"/>
    </xf>
    <xf borderId="3" fillId="4" fontId="1" numFmtId="0" xfId="0" applyAlignment="1" applyBorder="1" applyFont="1">
      <alignment readingOrder="0"/>
    </xf>
    <xf borderId="3" fillId="4" fontId="1" numFmtId="0" xfId="0" applyBorder="1" applyFont="1"/>
    <xf borderId="6" fillId="2" fontId="1" numFmtId="0" xfId="0" applyBorder="1" applyFont="1"/>
    <xf borderId="6" fillId="0" fontId="2" numFmtId="0" xfId="0" applyBorder="1" applyFont="1"/>
    <xf borderId="7" fillId="0" fontId="2" numFmtId="0" xfId="0" applyBorder="1" applyFont="1"/>
    <xf borderId="1" fillId="5" fontId="9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shrinkToFit="0" vertical="center" wrapText="1"/>
    </xf>
    <xf borderId="3" fillId="0" fontId="1" numFmtId="0" xfId="0" applyBorder="1" applyFont="1"/>
    <xf borderId="1" fillId="0" fontId="1" numFmtId="0" xfId="0" applyAlignment="1" applyBorder="1" applyFont="1">
      <alignment vertical="center"/>
    </xf>
    <xf borderId="3" fillId="0" fontId="1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/>
      <c r="E1" s="2"/>
      <c r="F1" s="3" t="s">
        <v>0</v>
      </c>
      <c r="H1" s="2"/>
      <c r="I1" s="4" t="s">
        <v>1</v>
      </c>
      <c r="J1" s="5"/>
      <c r="K1" s="6" t="s">
        <v>2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3</v>
      </c>
      <c r="J2" s="10" t="s">
        <v>4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8"/>
      <c r="G3" s="8"/>
      <c r="H3" s="5"/>
      <c r="I3" s="13" t="s">
        <v>10</v>
      </c>
      <c r="J3" s="14" t="s">
        <v>11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12</v>
      </c>
      <c r="B4" s="16" t="s">
        <v>13</v>
      </c>
      <c r="C4" s="16" t="s">
        <v>12</v>
      </c>
      <c r="D4" s="16" t="s">
        <v>13</v>
      </c>
      <c r="E4" s="17"/>
      <c r="F4" s="18" t="s">
        <v>14</v>
      </c>
      <c r="G4" s="19" t="s">
        <v>15</v>
      </c>
      <c r="H4" s="20" t="s">
        <v>16</v>
      </c>
      <c r="I4" s="21">
        <v>9.0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17</v>
      </c>
      <c r="I5" s="21">
        <v>10.0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18</v>
      </c>
      <c r="I6" s="21">
        <v>10.0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19</v>
      </c>
      <c r="H7" s="20" t="s">
        <v>16</v>
      </c>
      <c r="I7" s="21">
        <v>9.0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17</v>
      </c>
      <c r="I8" s="21">
        <v>9.0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18</v>
      </c>
      <c r="I9" s="21">
        <v>10.0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20</v>
      </c>
      <c r="G10" s="19" t="s">
        <v>21</v>
      </c>
      <c r="H10" s="20" t="s">
        <v>22</v>
      </c>
      <c r="I10" s="21">
        <v>10.0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23</v>
      </c>
      <c r="I11" s="21">
        <v>10.0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24</v>
      </c>
      <c r="H12" s="20" t="s">
        <v>25</v>
      </c>
      <c r="I12" s="21">
        <v>10.0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26</v>
      </c>
      <c r="I13" s="21">
        <v>10.0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27</v>
      </c>
      <c r="I14" s="21">
        <v>10.0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28</v>
      </c>
      <c r="I15" s="21">
        <v>10.0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29</v>
      </c>
      <c r="H16" s="20" t="s">
        <v>30</v>
      </c>
      <c r="I16" s="21">
        <v>10.0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31</v>
      </c>
      <c r="I17" s="21">
        <v>10.0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32</v>
      </c>
      <c r="I18" s="21">
        <v>10.0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33</v>
      </c>
      <c r="H19" s="20" t="s">
        <v>34</v>
      </c>
      <c r="I19" s="21">
        <v>10.0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35</v>
      </c>
      <c r="I20" s="21">
        <v>10.0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36</v>
      </c>
      <c r="I21" s="21">
        <v>10.0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37</v>
      </c>
      <c r="G22" s="19" t="s">
        <v>38</v>
      </c>
      <c r="H22" s="20" t="s">
        <v>39</v>
      </c>
      <c r="I22" s="21">
        <v>9.0</v>
      </c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40</v>
      </c>
      <c r="I23" s="21">
        <v>10.0</v>
      </c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41</v>
      </c>
      <c r="I24" s="21">
        <v>10.0</v>
      </c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42</v>
      </c>
      <c r="I25" s="21">
        <v>9.0</v>
      </c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43</v>
      </c>
      <c r="I26" s="21">
        <v>10.0</v>
      </c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44</v>
      </c>
      <c r="I27" s="21">
        <v>10.0</v>
      </c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45</v>
      </c>
      <c r="H28" s="20" t="s">
        <v>46</v>
      </c>
      <c r="I28" s="21">
        <v>10.0</v>
      </c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47</v>
      </c>
      <c r="I29" s="21">
        <v>9.0</v>
      </c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48</v>
      </c>
      <c r="I30" s="21">
        <v>10.0</v>
      </c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49</v>
      </c>
      <c r="I31" s="21">
        <v>10.0</v>
      </c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50</v>
      </c>
      <c r="I32" s="21">
        <v>9.0</v>
      </c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51</v>
      </c>
      <c r="I33" s="21">
        <v>10.0</v>
      </c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52</v>
      </c>
      <c r="G34" s="28" t="s">
        <v>53</v>
      </c>
      <c r="H34" s="29" t="s">
        <v>54</v>
      </c>
      <c r="I34" s="21">
        <v>10.0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55</v>
      </c>
      <c r="I35" s="21">
        <v>10.0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56</v>
      </c>
      <c r="I36" s="21">
        <v>10.0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57</v>
      </c>
      <c r="H37" s="20" t="s">
        <v>58</v>
      </c>
      <c r="I37" s="21">
        <v>10.0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59</v>
      </c>
      <c r="I38" s="21">
        <v>10.0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60</v>
      </c>
      <c r="H39" s="29" t="s">
        <v>61</v>
      </c>
      <c r="I39" s="21">
        <v>10.0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/>
      <c r="E1" s="2"/>
      <c r="F1" s="3" t="s">
        <v>62</v>
      </c>
      <c r="H1" s="2"/>
      <c r="I1" s="4" t="s">
        <v>1</v>
      </c>
      <c r="J1" s="5"/>
      <c r="K1" s="6" t="s">
        <v>63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3</v>
      </c>
      <c r="J2" s="10" t="s">
        <v>4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8"/>
      <c r="G3" s="8"/>
      <c r="H3" s="5"/>
      <c r="I3" s="13" t="s">
        <v>10</v>
      </c>
      <c r="J3" s="14" t="s">
        <v>11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12</v>
      </c>
      <c r="B4" s="16" t="s">
        <v>13</v>
      </c>
      <c r="C4" s="16" t="s">
        <v>64</v>
      </c>
      <c r="D4" s="16" t="s">
        <v>13</v>
      </c>
      <c r="E4" s="17"/>
      <c r="F4" s="18" t="s">
        <v>14</v>
      </c>
      <c r="G4" s="19" t="s">
        <v>15</v>
      </c>
      <c r="H4" s="20" t="s">
        <v>16</v>
      </c>
      <c r="I4" s="21">
        <v>9.0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17</v>
      </c>
      <c r="I5" s="21">
        <v>10.0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18</v>
      </c>
      <c r="I6" s="21">
        <v>10.0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19</v>
      </c>
      <c r="H7" s="20" t="s">
        <v>16</v>
      </c>
      <c r="I7" s="21">
        <v>9.0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17</v>
      </c>
      <c r="I8" s="21">
        <v>9.0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18</v>
      </c>
      <c r="I9" s="21">
        <v>10.0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20</v>
      </c>
      <c r="G10" s="19" t="s">
        <v>21</v>
      </c>
      <c r="H10" s="20" t="s">
        <v>22</v>
      </c>
      <c r="I10" s="21">
        <v>10.0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23</v>
      </c>
      <c r="I11" s="21">
        <v>10.0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24</v>
      </c>
      <c r="H12" s="20" t="s">
        <v>25</v>
      </c>
      <c r="I12" s="21">
        <v>10.0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26</v>
      </c>
      <c r="I13" s="21">
        <v>10.0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27</v>
      </c>
      <c r="I14" s="21">
        <v>10.0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28</v>
      </c>
      <c r="I15" s="21">
        <v>10.0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29</v>
      </c>
      <c r="H16" s="20" t="s">
        <v>30</v>
      </c>
      <c r="I16" s="21">
        <v>10.0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31</v>
      </c>
      <c r="I17" s="21">
        <v>10.0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32</v>
      </c>
      <c r="I18" s="21">
        <v>10.0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33</v>
      </c>
      <c r="H19" s="20" t="s">
        <v>34</v>
      </c>
      <c r="I19" s="21">
        <v>10.0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35</v>
      </c>
      <c r="I20" s="21">
        <v>10.0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36</v>
      </c>
      <c r="I21" s="21">
        <v>10.0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37</v>
      </c>
      <c r="G22" s="19" t="s">
        <v>38</v>
      </c>
      <c r="H22" s="20" t="s">
        <v>39</v>
      </c>
      <c r="I22" s="21">
        <v>9.0</v>
      </c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40</v>
      </c>
      <c r="I23" s="21">
        <v>10.0</v>
      </c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41</v>
      </c>
      <c r="I24" s="21">
        <v>10.0</v>
      </c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42</v>
      </c>
      <c r="I25" s="21">
        <v>9.0</v>
      </c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43</v>
      </c>
      <c r="I26" s="21">
        <v>10.0</v>
      </c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44</v>
      </c>
      <c r="I27" s="21">
        <v>10.0</v>
      </c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45</v>
      </c>
      <c r="H28" s="20" t="s">
        <v>46</v>
      </c>
      <c r="I28" s="21">
        <v>10.0</v>
      </c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47</v>
      </c>
      <c r="I29" s="21">
        <v>9.0</v>
      </c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48</v>
      </c>
      <c r="I30" s="21">
        <v>10.0</v>
      </c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49</v>
      </c>
      <c r="I31" s="21">
        <v>10.0</v>
      </c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50</v>
      </c>
      <c r="I32" s="21">
        <v>9.0</v>
      </c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51</v>
      </c>
      <c r="I33" s="21">
        <v>10.0</v>
      </c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52</v>
      </c>
      <c r="G34" s="28" t="s">
        <v>53</v>
      </c>
      <c r="H34" s="29" t="s">
        <v>54</v>
      </c>
      <c r="I34" s="21">
        <v>10.0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55</v>
      </c>
      <c r="I35" s="21">
        <v>10.0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56</v>
      </c>
      <c r="I36" s="21">
        <v>10.0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57</v>
      </c>
      <c r="H37" s="20" t="s">
        <v>58</v>
      </c>
      <c r="I37" s="21">
        <v>10.0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59</v>
      </c>
      <c r="I38" s="21">
        <v>10.0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60</v>
      </c>
      <c r="H39" s="29" t="s">
        <v>61</v>
      </c>
      <c r="I39" s="21">
        <v>10.0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/>
      <c r="E1" s="2"/>
      <c r="F1" s="3" t="s">
        <v>65</v>
      </c>
      <c r="H1" s="2"/>
      <c r="I1" s="4" t="s">
        <v>1</v>
      </c>
      <c r="J1" s="5"/>
      <c r="K1" s="6" t="s">
        <v>66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3</v>
      </c>
      <c r="J2" s="10" t="s">
        <v>4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8"/>
      <c r="G3" s="8"/>
      <c r="H3" s="5"/>
      <c r="I3" s="13" t="s">
        <v>10</v>
      </c>
      <c r="J3" s="14" t="s">
        <v>11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12</v>
      </c>
      <c r="B4" s="16" t="s">
        <v>13</v>
      </c>
      <c r="C4" s="16" t="s">
        <v>67</v>
      </c>
      <c r="D4" s="16" t="s">
        <v>13</v>
      </c>
      <c r="E4" s="17"/>
      <c r="F4" s="18" t="s">
        <v>14</v>
      </c>
      <c r="G4" s="19" t="s">
        <v>15</v>
      </c>
      <c r="H4" s="20" t="s">
        <v>16</v>
      </c>
      <c r="I4" s="21">
        <v>9.0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17</v>
      </c>
      <c r="I5" s="21">
        <v>10.0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18</v>
      </c>
      <c r="I6" s="21">
        <v>10.0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19</v>
      </c>
      <c r="H7" s="20" t="s">
        <v>16</v>
      </c>
      <c r="I7" s="21">
        <v>9.0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17</v>
      </c>
      <c r="I8" s="21">
        <v>9.0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18</v>
      </c>
      <c r="I9" s="21">
        <v>10.0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20</v>
      </c>
      <c r="G10" s="19" t="s">
        <v>21</v>
      </c>
      <c r="H10" s="20" t="s">
        <v>22</v>
      </c>
      <c r="I10" s="21">
        <v>10.0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23</v>
      </c>
      <c r="I11" s="21">
        <v>10.0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24</v>
      </c>
      <c r="H12" s="20" t="s">
        <v>25</v>
      </c>
      <c r="I12" s="21">
        <v>10.0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26</v>
      </c>
      <c r="I13" s="21">
        <v>10.0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27</v>
      </c>
      <c r="I14" s="21">
        <v>10.0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28</v>
      </c>
      <c r="I15" s="21">
        <v>10.0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29</v>
      </c>
      <c r="H16" s="20" t="s">
        <v>30</v>
      </c>
      <c r="I16" s="21">
        <v>10.0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31</v>
      </c>
      <c r="I17" s="21">
        <v>10.0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32</v>
      </c>
      <c r="I18" s="21">
        <v>10.0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33</v>
      </c>
      <c r="H19" s="20" t="s">
        <v>34</v>
      </c>
      <c r="I19" s="21">
        <v>10.0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35</v>
      </c>
      <c r="I20" s="21">
        <v>10.0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36</v>
      </c>
      <c r="I21" s="21">
        <v>10.0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37</v>
      </c>
      <c r="G22" s="19" t="s">
        <v>38</v>
      </c>
      <c r="H22" s="20" t="s">
        <v>39</v>
      </c>
      <c r="I22" s="21">
        <v>9.0</v>
      </c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40</v>
      </c>
      <c r="I23" s="21">
        <v>10.0</v>
      </c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41</v>
      </c>
      <c r="I24" s="21">
        <v>10.0</v>
      </c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42</v>
      </c>
      <c r="I25" s="21">
        <v>9.0</v>
      </c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43</v>
      </c>
      <c r="I26" s="21">
        <v>10.0</v>
      </c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44</v>
      </c>
      <c r="I27" s="21">
        <v>10.0</v>
      </c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45</v>
      </c>
      <c r="H28" s="20" t="s">
        <v>46</v>
      </c>
      <c r="I28" s="21">
        <v>10.0</v>
      </c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47</v>
      </c>
      <c r="I29" s="21">
        <v>9.0</v>
      </c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48</v>
      </c>
      <c r="I30" s="21">
        <v>10.0</v>
      </c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49</v>
      </c>
      <c r="I31" s="21">
        <v>10.0</v>
      </c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50</v>
      </c>
      <c r="I32" s="21">
        <v>9.0</v>
      </c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51</v>
      </c>
      <c r="I33" s="21">
        <v>10.0</v>
      </c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52</v>
      </c>
      <c r="G34" s="28" t="s">
        <v>53</v>
      </c>
      <c r="H34" s="29" t="s">
        <v>54</v>
      </c>
      <c r="I34" s="21">
        <v>10.0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55</v>
      </c>
      <c r="I35" s="21">
        <v>10.0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56</v>
      </c>
      <c r="I36" s="21">
        <v>10.0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57</v>
      </c>
      <c r="H37" s="20" t="s">
        <v>58</v>
      </c>
      <c r="I37" s="21">
        <v>10.0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59</v>
      </c>
      <c r="I38" s="21">
        <v>10.0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60</v>
      </c>
      <c r="H39" s="29" t="s">
        <v>61</v>
      </c>
      <c r="I39" s="21">
        <v>10.0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/>
      <c r="E1" s="2"/>
      <c r="F1" s="3" t="s">
        <v>68</v>
      </c>
      <c r="H1" s="2"/>
      <c r="I1" s="4" t="s">
        <v>1</v>
      </c>
      <c r="J1" s="5"/>
      <c r="K1" s="6" t="s">
        <v>69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3</v>
      </c>
      <c r="J2" s="10" t="s">
        <v>4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8"/>
      <c r="G3" s="8"/>
      <c r="H3" s="5"/>
      <c r="I3" s="13" t="s">
        <v>10</v>
      </c>
      <c r="J3" s="14" t="s">
        <v>11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12</v>
      </c>
      <c r="B4" s="16" t="s">
        <v>13</v>
      </c>
      <c r="C4" s="16" t="s">
        <v>70</v>
      </c>
      <c r="D4" s="16" t="s">
        <v>13</v>
      </c>
      <c r="E4" s="17"/>
      <c r="F4" s="18" t="s">
        <v>14</v>
      </c>
      <c r="G4" s="19" t="s">
        <v>15</v>
      </c>
      <c r="H4" s="20" t="s">
        <v>16</v>
      </c>
      <c r="I4" s="21">
        <v>10.0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17</v>
      </c>
      <c r="I5" s="21">
        <v>10.0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18</v>
      </c>
      <c r="I6" s="21">
        <v>10.0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19</v>
      </c>
      <c r="H7" s="20" t="s">
        <v>16</v>
      </c>
      <c r="I7" s="21">
        <v>10.0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17</v>
      </c>
      <c r="I8" s="21">
        <v>9.0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18</v>
      </c>
      <c r="I9" s="21">
        <v>10.0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20</v>
      </c>
      <c r="G10" s="19" t="s">
        <v>21</v>
      </c>
      <c r="H10" s="20" t="s">
        <v>22</v>
      </c>
      <c r="I10" s="21">
        <v>10.0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23</v>
      </c>
      <c r="I11" s="21">
        <v>10.0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24</v>
      </c>
      <c r="H12" s="20" t="s">
        <v>25</v>
      </c>
      <c r="I12" s="21">
        <v>10.0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26</v>
      </c>
      <c r="I13" s="21">
        <v>10.0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27</v>
      </c>
      <c r="I14" s="21">
        <v>10.0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28</v>
      </c>
      <c r="I15" s="21">
        <v>10.0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29</v>
      </c>
      <c r="H16" s="20" t="s">
        <v>30</v>
      </c>
      <c r="I16" s="21">
        <v>10.0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31</v>
      </c>
      <c r="I17" s="21">
        <v>10.0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32</v>
      </c>
      <c r="I18" s="21">
        <v>10.0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33</v>
      </c>
      <c r="H19" s="20" t="s">
        <v>34</v>
      </c>
      <c r="I19" s="21">
        <v>10.0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35</v>
      </c>
      <c r="I20" s="21">
        <v>10.0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36</v>
      </c>
      <c r="I21" s="21">
        <v>10.0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37</v>
      </c>
      <c r="G22" s="19" t="s">
        <v>38</v>
      </c>
      <c r="H22" s="20" t="s">
        <v>39</v>
      </c>
      <c r="I22" s="21">
        <v>9.0</v>
      </c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40</v>
      </c>
      <c r="I23" s="21">
        <v>10.0</v>
      </c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41</v>
      </c>
      <c r="I24" s="21">
        <v>10.0</v>
      </c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42</v>
      </c>
      <c r="I25" s="21">
        <v>9.0</v>
      </c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43</v>
      </c>
      <c r="I26" s="21">
        <v>10.0</v>
      </c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44</v>
      </c>
      <c r="I27" s="21">
        <v>10.0</v>
      </c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45</v>
      </c>
      <c r="H28" s="20" t="s">
        <v>46</v>
      </c>
      <c r="I28" s="21">
        <v>10.0</v>
      </c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47</v>
      </c>
      <c r="I29" s="21">
        <v>9.0</v>
      </c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48</v>
      </c>
      <c r="I30" s="21">
        <v>10.0</v>
      </c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49</v>
      </c>
      <c r="I31" s="21">
        <v>10.0</v>
      </c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50</v>
      </c>
      <c r="I32" s="21">
        <v>9.0</v>
      </c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51</v>
      </c>
      <c r="I33" s="21">
        <v>10.0</v>
      </c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52</v>
      </c>
      <c r="G34" s="28" t="s">
        <v>53</v>
      </c>
      <c r="H34" s="29" t="s">
        <v>54</v>
      </c>
      <c r="I34" s="21">
        <v>10.0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55</v>
      </c>
      <c r="I35" s="21">
        <v>10.0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56</v>
      </c>
      <c r="I36" s="21">
        <v>10.0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57</v>
      </c>
      <c r="H37" s="20" t="s">
        <v>58</v>
      </c>
      <c r="I37" s="21">
        <v>10.0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59</v>
      </c>
      <c r="I38" s="21">
        <v>10.0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60</v>
      </c>
      <c r="H39" s="29" t="s">
        <v>61</v>
      </c>
      <c r="I39" s="21">
        <v>10.0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/>
      <c r="E1" s="2"/>
      <c r="F1" s="3" t="s">
        <v>71</v>
      </c>
      <c r="H1" s="2"/>
      <c r="I1" s="4" t="s">
        <v>1</v>
      </c>
      <c r="J1" s="5"/>
      <c r="K1" s="6" t="s">
        <v>72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3</v>
      </c>
      <c r="J2" s="10" t="s">
        <v>4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8"/>
      <c r="G3" s="8"/>
      <c r="H3" s="5"/>
      <c r="I3" s="13" t="s">
        <v>10</v>
      </c>
      <c r="J3" s="14" t="s">
        <v>11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12</v>
      </c>
      <c r="B4" s="16" t="s">
        <v>13</v>
      </c>
      <c r="C4" s="16" t="s">
        <v>73</v>
      </c>
      <c r="D4" s="16" t="s">
        <v>13</v>
      </c>
      <c r="E4" s="17"/>
      <c r="F4" s="18" t="s">
        <v>14</v>
      </c>
      <c r="G4" s="19" t="s">
        <v>15</v>
      </c>
      <c r="H4" s="20" t="s">
        <v>16</v>
      </c>
      <c r="I4" s="21">
        <v>10.0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17</v>
      </c>
      <c r="I5" s="21">
        <v>10.0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18</v>
      </c>
      <c r="I6" s="21">
        <v>10.0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19</v>
      </c>
      <c r="H7" s="20" t="s">
        <v>16</v>
      </c>
      <c r="I7" s="21">
        <v>9.0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17</v>
      </c>
      <c r="I8" s="21">
        <v>9.0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18</v>
      </c>
      <c r="I9" s="21">
        <v>10.0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20</v>
      </c>
      <c r="G10" s="19" t="s">
        <v>21</v>
      </c>
      <c r="H10" s="20" t="s">
        <v>22</v>
      </c>
      <c r="I10" s="21">
        <v>10.0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23</v>
      </c>
      <c r="I11" s="21">
        <v>10.0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24</v>
      </c>
      <c r="H12" s="20" t="s">
        <v>25</v>
      </c>
      <c r="I12" s="21">
        <v>10.0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26</v>
      </c>
      <c r="I13" s="21">
        <v>10.0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27</v>
      </c>
      <c r="I14" s="21">
        <v>10.0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28</v>
      </c>
      <c r="I15" s="21">
        <v>10.0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29</v>
      </c>
      <c r="H16" s="20" t="s">
        <v>30</v>
      </c>
      <c r="I16" s="21">
        <v>10.0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31</v>
      </c>
      <c r="I17" s="21">
        <v>10.0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32</v>
      </c>
      <c r="I18" s="21">
        <v>10.0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33</v>
      </c>
      <c r="H19" s="20" t="s">
        <v>34</v>
      </c>
      <c r="I19" s="21">
        <v>10.0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35</v>
      </c>
      <c r="I20" s="21">
        <v>10.0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36</v>
      </c>
      <c r="I21" s="21">
        <v>10.0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37</v>
      </c>
      <c r="G22" s="19" t="s">
        <v>38</v>
      </c>
      <c r="H22" s="20" t="s">
        <v>39</v>
      </c>
      <c r="I22" s="21">
        <v>9.0</v>
      </c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40</v>
      </c>
      <c r="I23" s="21">
        <v>10.0</v>
      </c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41</v>
      </c>
      <c r="I24" s="21">
        <v>10.0</v>
      </c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42</v>
      </c>
      <c r="I25" s="21">
        <v>9.0</v>
      </c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43</v>
      </c>
      <c r="I26" s="21">
        <v>10.0</v>
      </c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44</v>
      </c>
      <c r="I27" s="21">
        <v>10.0</v>
      </c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45</v>
      </c>
      <c r="H28" s="20" t="s">
        <v>46</v>
      </c>
      <c r="I28" s="21">
        <v>10.0</v>
      </c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47</v>
      </c>
      <c r="I29" s="21">
        <v>9.0</v>
      </c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48</v>
      </c>
      <c r="I30" s="21">
        <v>10.0</v>
      </c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49</v>
      </c>
      <c r="I31" s="21">
        <v>10.0</v>
      </c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50</v>
      </c>
      <c r="I32" s="21">
        <v>9.0</v>
      </c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51</v>
      </c>
      <c r="I33" s="21">
        <v>10.0</v>
      </c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52</v>
      </c>
      <c r="G34" s="28" t="s">
        <v>53</v>
      </c>
      <c r="H34" s="29" t="s">
        <v>54</v>
      </c>
      <c r="I34" s="21">
        <v>10.0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55</v>
      </c>
      <c r="I35" s="21">
        <v>10.0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56</v>
      </c>
      <c r="I36" s="21">
        <v>10.0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57</v>
      </c>
      <c r="H37" s="20" t="s">
        <v>58</v>
      </c>
      <c r="I37" s="21">
        <v>10.0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59</v>
      </c>
      <c r="I38" s="21">
        <v>10.0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60</v>
      </c>
      <c r="H39" s="29" t="s">
        <v>61</v>
      </c>
      <c r="I39" s="21">
        <v>10.0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/>
      <c r="E1" s="2"/>
      <c r="F1" s="3" t="s">
        <v>74</v>
      </c>
      <c r="H1" s="2"/>
      <c r="I1" s="4" t="s">
        <v>1</v>
      </c>
      <c r="J1" s="5"/>
      <c r="K1" s="6" t="s">
        <v>75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3</v>
      </c>
      <c r="J2" s="10" t="s">
        <v>4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8"/>
      <c r="G3" s="8"/>
      <c r="H3" s="5"/>
      <c r="I3" s="13" t="s">
        <v>10</v>
      </c>
      <c r="J3" s="14" t="s">
        <v>11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12</v>
      </c>
      <c r="B4" s="16" t="s">
        <v>13</v>
      </c>
      <c r="C4" s="16" t="s">
        <v>76</v>
      </c>
      <c r="D4" s="16" t="s">
        <v>13</v>
      </c>
      <c r="E4" s="17"/>
      <c r="F4" s="18" t="s">
        <v>14</v>
      </c>
      <c r="G4" s="19" t="s">
        <v>15</v>
      </c>
      <c r="H4" s="20" t="s">
        <v>16</v>
      </c>
      <c r="I4" s="21">
        <v>9.0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17</v>
      </c>
      <c r="I5" s="21">
        <v>9.0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18</v>
      </c>
      <c r="I6" s="21">
        <v>10.0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19</v>
      </c>
      <c r="H7" s="20" t="s">
        <v>16</v>
      </c>
      <c r="I7" s="21">
        <v>10.0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17</v>
      </c>
      <c r="I8" s="21">
        <v>9.0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18</v>
      </c>
      <c r="I9" s="21">
        <v>10.0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20</v>
      </c>
      <c r="G10" s="19" t="s">
        <v>21</v>
      </c>
      <c r="H10" s="20" t="s">
        <v>22</v>
      </c>
      <c r="I10" s="21">
        <v>10.0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23</v>
      </c>
      <c r="I11" s="21">
        <v>10.0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24</v>
      </c>
      <c r="H12" s="20" t="s">
        <v>25</v>
      </c>
      <c r="I12" s="21">
        <v>10.0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26</v>
      </c>
      <c r="I13" s="21">
        <v>10.0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27</v>
      </c>
      <c r="I14" s="21">
        <v>10.0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28</v>
      </c>
      <c r="I15" s="21">
        <v>10.0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29</v>
      </c>
      <c r="H16" s="20" t="s">
        <v>30</v>
      </c>
      <c r="I16" s="21">
        <v>10.0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31</v>
      </c>
      <c r="I17" s="21">
        <v>10.0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32</v>
      </c>
      <c r="I18" s="21">
        <v>10.0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33</v>
      </c>
      <c r="H19" s="20" t="s">
        <v>34</v>
      </c>
      <c r="I19" s="21">
        <v>10.0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35</v>
      </c>
      <c r="I20" s="21">
        <v>10.0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36</v>
      </c>
      <c r="I21" s="21">
        <v>10.0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37</v>
      </c>
      <c r="G22" s="19" t="s">
        <v>38</v>
      </c>
      <c r="H22" s="20" t="s">
        <v>39</v>
      </c>
      <c r="I22" s="21">
        <v>9.0</v>
      </c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40</v>
      </c>
      <c r="I23" s="21">
        <v>10.0</v>
      </c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41</v>
      </c>
      <c r="I24" s="21">
        <v>10.0</v>
      </c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42</v>
      </c>
      <c r="I25" s="21">
        <v>9.0</v>
      </c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43</v>
      </c>
      <c r="I26" s="21">
        <v>10.0</v>
      </c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44</v>
      </c>
      <c r="I27" s="21">
        <v>10.0</v>
      </c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45</v>
      </c>
      <c r="H28" s="20" t="s">
        <v>46</v>
      </c>
      <c r="I28" s="21">
        <v>10.0</v>
      </c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47</v>
      </c>
      <c r="I29" s="21">
        <v>9.0</v>
      </c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48</v>
      </c>
      <c r="I30" s="21">
        <v>10.0</v>
      </c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49</v>
      </c>
      <c r="I31" s="21">
        <v>10.0</v>
      </c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50</v>
      </c>
      <c r="I32" s="21">
        <v>9.0</v>
      </c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51</v>
      </c>
      <c r="I33" s="21">
        <v>10.0</v>
      </c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52</v>
      </c>
      <c r="G34" s="28" t="s">
        <v>53</v>
      </c>
      <c r="H34" s="29" t="s">
        <v>54</v>
      </c>
      <c r="I34" s="21">
        <v>10.0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55</v>
      </c>
      <c r="I35" s="21">
        <v>10.0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56</v>
      </c>
      <c r="I36" s="21">
        <v>10.0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57</v>
      </c>
      <c r="H37" s="20" t="s">
        <v>58</v>
      </c>
      <c r="I37" s="21">
        <v>10.0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59</v>
      </c>
      <c r="I38" s="21">
        <v>10.0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60</v>
      </c>
      <c r="H39" s="29" t="s">
        <v>61</v>
      </c>
      <c r="I39" s="21">
        <v>10.0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/>
      <c r="E1" s="2"/>
      <c r="F1" s="3" t="s">
        <v>77</v>
      </c>
      <c r="H1" s="2"/>
      <c r="I1" s="4" t="s">
        <v>1</v>
      </c>
      <c r="J1" s="5"/>
      <c r="K1" s="6" t="s">
        <v>78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3</v>
      </c>
      <c r="J2" s="10" t="s">
        <v>4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8"/>
      <c r="G3" s="8"/>
      <c r="H3" s="5"/>
      <c r="I3" s="13" t="s">
        <v>10</v>
      </c>
      <c r="J3" s="14" t="s">
        <v>11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12</v>
      </c>
      <c r="B4" s="16" t="s">
        <v>13</v>
      </c>
      <c r="C4" s="16" t="s">
        <v>79</v>
      </c>
      <c r="D4" s="16" t="s">
        <v>13</v>
      </c>
      <c r="E4" s="17"/>
      <c r="F4" s="18" t="s">
        <v>14</v>
      </c>
      <c r="G4" s="19" t="s">
        <v>15</v>
      </c>
      <c r="H4" s="20" t="s">
        <v>16</v>
      </c>
      <c r="I4" s="21">
        <v>10.0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17</v>
      </c>
      <c r="I5" s="21">
        <v>10.0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18</v>
      </c>
      <c r="I6" s="21">
        <v>10.0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19</v>
      </c>
      <c r="H7" s="20" t="s">
        <v>16</v>
      </c>
      <c r="I7" s="21">
        <v>9.0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17</v>
      </c>
      <c r="I8" s="21">
        <v>9.0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18</v>
      </c>
      <c r="I9" s="21">
        <v>10.0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20</v>
      </c>
      <c r="G10" s="19" t="s">
        <v>21</v>
      </c>
      <c r="H10" s="20" t="s">
        <v>22</v>
      </c>
      <c r="I10" s="21">
        <v>10.0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23</v>
      </c>
      <c r="I11" s="21">
        <v>10.0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24</v>
      </c>
      <c r="H12" s="20" t="s">
        <v>25</v>
      </c>
      <c r="I12" s="21">
        <v>10.0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26</v>
      </c>
      <c r="I13" s="21">
        <v>10.0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27</v>
      </c>
      <c r="I14" s="21">
        <v>10.0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28</v>
      </c>
      <c r="I15" s="21">
        <v>10.0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29</v>
      </c>
      <c r="H16" s="20" t="s">
        <v>30</v>
      </c>
      <c r="I16" s="21">
        <v>10.0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31</v>
      </c>
      <c r="I17" s="21">
        <v>10.0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32</v>
      </c>
      <c r="I18" s="21">
        <v>10.0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33</v>
      </c>
      <c r="H19" s="20" t="s">
        <v>34</v>
      </c>
      <c r="I19" s="21">
        <v>10.0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35</v>
      </c>
      <c r="I20" s="21">
        <v>10.0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36</v>
      </c>
      <c r="I21" s="21">
        <v>10.0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37</v>
      </c>
      <c r="G22" s="19" t="s">
        <v>38</v>
      </c>
      <c r="H22" s="20" t="s">
        <v>39</v>
      </c>
      <c r="I22" s="21">
        <v>9.0</v>
      </c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40</v>
      </c>
      <c r="I23" s="21">
        <v>10.0</v>
      </c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41</v>
      </c>
      <c r="I24" s="21">
        <v>10.0</v>
      </c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42</v>
      </c>
      <c r="I25" s="21">
        <v>9.0</v>
      </c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43</v>
      </c>
      <c r="I26" s="21">
        <v>10.0</v>
      </c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44</v>
      </c>
      <c r="I27" s="21">
        <v>10.0</v>
      </c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45</v>
      </c>
      <c r="H28" s="20" t="s">
        <v>46</v>
      </c>
      <c r="I28" s="21">
        <v>10.0</v>
      </c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47</v>
      </c>
      <c r="I29" s="21">
        <v>9.0</v>
      </c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48</v>
      </c>
      <c r="I30" s="21">
        <v>10.0</v>
      </c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49</v>
      </c>
      <c r="I31" s="21">
        <v>10.0</v>
      </c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50</v>
      </c>
      <c r="I32" s="21">
        <v>9.0</v>
      </c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51</v>
      </c>
      <c r="I33" s="21">
        <v>10.0</v>
      </c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52</v>
      </c>
      <c r="G34" s="28" t="s">
        <v>53</v>
      </c>
      <c r="H34" s="29" t="s">
        <v>54</v>
      </c>
      <c r="I34" s="21">
        <v>10.0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55</v>
      </c>
      <c r="I35" s="21">
        <v>10.0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56</v>
      </c>
      <c r="I36" s="21">
        <v>10.0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57</v>
      </c>
      <c r="H37" s="20" t="s">
        <v>58</v>
      </c>
      <c r="I37" s="21">
        <v>10.0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59</v>
      </c>
      <c r="I38" s="21">
        <v>10.0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60</v>
      </c>
      <c r="H39" s="29" t="s">
        <v>61</v>
      </c>
      <c r="I39" s="21">
        <v>10.0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/>
      <c r="E1" s="2"/>
      <c r="F1" s="3" t="s">
        <v>80</v>
      </c>
      <c r="H1" s="2"/>
      <c r="I1" s="4" t="s">
        <v>1</v>
      </c>
      <c r="J1" s="5"/>
      <c r="K1" s="6" t="s">
        <v>81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3</v>
      </c>
      <c r="J2" s="10" t="s">
        <v>4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8"/>
      <c r="G3" s="8"/>
      <c r="H3" s="5"/>
      <c r="I3" s="13" t="s">
        <v>10</v>
      </c>
      <c r="J3" s="14" t="s">
        <v>11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12</v>
      </c>
      <c r="B4" s="16" t="s">
        <v>13</v>
      </c>
      <c r="C4" s="16" t="s">
        <v>82</v>
      </c>
      <c r="D4" s="16" t="s">
        <v>13</v>
      </c>
      <c r="E4" s="17"/>
      <c r="F4" s="18" t="s">
        <v>14</v>
      </c>
      <c r="G4" s="19" t="s">
        <v>15</v>
      </c>
      <c r="H4" s="20" t="s">
        <v>16</v>
      </c>
      <c r="I4" s="21">
        <v>9.0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17</v>
      </c>
      <c r="I5" s="21">
        <v>10.0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18</v>
      </c>
      <c r="I6" s="21">
        <v>10.0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19</v>
      </c>
      <c r="H7" s="20" t="s">
        <v>16</v>
      </c>
      <c r="I7" s="21">
        <v>9.0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17</v>
      </c>
      <c r="I8" s="21">
        <v>9.0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18</v>
      </c>
      <c r="I9" s="21">
        <v>10.0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20</v>
      </c>
      <c r="G10" s="19" t="s">
        <v>21</v>
      </c>
      <c r="H10" s="20" t="s">
        <v>22</v>
      </c>
      <c r="I10" s="21">
        <v>10.0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23</v>
      </c>
      <c r="I11" s="21">
        <v>10.0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24</v>
      </c>
      <c r="H12" s="20" t="s">
        <v>25</v>
      </c>
      <c r="I12" s="21">
        <v>10.0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26</v>
      </c>
      <c r="I13" s="21">
        <v>10.0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27</v>
      </c>
      <c r="I14" s="21">
        <v>10.0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28</v>
      </c>
      <c r="I15" s="21">
        <v>10.0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29</v>
      </c>
      <c r="H16" s="20" t="s">
        <v>30</v>
      </c>
      <c r="I16" s="21">
        <v>10.0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31</v>
      </c>
      <c r="I17" s="21">
        <v>10.0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32</v>
      </c>
      <c r="I18" s="21">
        <v>10.0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33</v>
      </c>
      <c r="H19" s="20" t="s">
        <v>34</v>
      </c>
      <c r="I19" s="21">
        <v>10.0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35</v>
      </c>
      <c r="I20" s="21">
        <v>10.0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36</v>
      </c>
      <c r="I21" s="21">
        <v>10.0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37</v>
      </c>
      <c r="G22" s="19" t="s">
        <v>38</v>
      </c>
      <c r="H22" s="20" t="s">
        <v>39</v>
      </c>
      <c r="I22" s="21">
        <v>9.0</v>
      </c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40</v>
      </c>
      <c r="I23" s="21">
        <v>10.0</v>
      </c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41</v>
      </c>
      <c r="I24" s="21">
        <v>10.0</v>
      </c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42</v>
      </c>
      <c r="I25" s="21">
        <v>9.0</v>
      </c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43</v>
      </c>
      <c r="I26" s="21">
        <v>10.0</v>
      </c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44</v>
      </c>
      <c r="I27" s="21">
        <v>10.0</v>
      </c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45</v>
      </c>
      <c r="H28" s="20" t="s">
        <v>46</v>
      </c>
      <c r="I28" s="21">
        <v>10.0</v>
      </c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47</v>
      </c>
      <c r="I29" s="21">
        <v>9.0</v>
      </c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48</v>
      </c>
      <c r="I30" s="21">
        <v>10.0</v>
      </c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49</v>
      </c>
      <c r="I31" s="21">
        <v>10.0</v>
      </c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50</v>
      </c>
      <c r="I32" s="21">
        <v>9.0</v>
      </c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51</v>
      </c>
      <c r="I33" s="21">
        <v>10.0</v>
      </c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52</v>
      </c>
      <c r="G34" s="28" t="s">
        <v>53</v>
      </c>
      <c r="H34" s="29" t="s">
        <v>54</v>
      </c>
      <c r="I34" s="21">
        <v>10.0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55</v>
      </c>
      <c r="I35" s="21">
        <v>10.0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56</v>
      </c>
      <c r="I36" s="21">
        <v>10.0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57</v>
      </c>
      <c r="H37" s="20" t="s">
        <v>58</v>
      </c>
      <c r="I37" s="21">
        <v>10.0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59</v>
      </c>
      <c r="I38" s="21">
        <v>10.0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60</v>
      </c>
      <c r="H39" s="29" t="s">
        <v>61</v>
      </c>
      <c r="I39" s="21">
        <v>10.0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/>
      <c r="E1" s="2"/>
      <c r="F1" s="3" t="s">
        <v>83</v>
      </c>
      <c r="H1" s="2"/>
      <c r="I1" s="4" t="s">
        <v>1</v>
      </c>
      <c r="J1" s="5"/>
      <c r="K1" s="6" t="s">
        <v>84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3</v>
      </c>
      <c r="J2" s="10" t="s">
        <v>4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8"/>
      <c r="G3" s="8"/>
      <c r="H3" s="5"/>
      <c r="I3" s="13" t="s">
        <v>10</v>
      </c>
      <c r="J3" s="14" t="s">
        <v>11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12</v>
      </c>
      <c r="B4" s="16" t="s">
        <v>13</v>
      </c>
      <c r="C4" s="16" t="s">
        <v>85</v>
      </c>
      <c r="D4" s="16" t="s">
        <v>13</v>
      </c>
      <c r="E4" s="17"/>
      <c r="F4" s="18" t="s">
        <v>14</v>
      </c>
      <c r="G4" s="19" t="s">
        <v>15</v>
      </c>
      <c r="H4" s="20" t="s">
        <v>16</v>
      </c>
      <c r="I4" s="21">
        <v>9.0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17</v>
      </c>
      <c r="I5" s="21">
        <v>10.0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18</v>
      </c>
      <c r="I6" s="21">
        <v>10.0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19</v>
      </c>
      <c r="H7" s="20" t="s">
        <v>16</v>
      </c>
      <c r="I7" s="21">
        <v>9.0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17</v>
      </c>
      <c r="I8" s="21">
        <v>9.0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18</v>
      </c>
      <c r="I9" s="21">
        <v>10.0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20</v>
      </c>
      <c r="G10" s="19" t="s">
        <v>21</v>
      </c>
      <c r="H10" s="20" t="s">
        <v>22</v>
      </c>
      <c r="I10" s="21">
        <v>10.0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23</v>
      </c>
      <c r="I11" s="21">
        <v>10.0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24</v>
      </c>
      <c r="H12" s="20" t="s">
        <v>25</v>
      </c>
      <c r="I12" s="21">
        <v>10.0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26</v>
      </c>
      <c r="I13" s="21">
        <v>10.0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27</v>
      </c>
      <c r="I14" s="21">
        <v>10.0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28</v>
      </c>
      <c r="I15" s="21">
        <v>10.0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29</v>
      </c>
      <c r="H16" s="20" t="s">
        <v>30</v>
      </c>
      <c r="I16" s="21">
        <v>10.0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31</v>
      </c>
      <c r="I17" s="21">
        <v>10.0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32</v>
      </c>
      <c r="I18" s="21">
        <v>10.0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33</v>
      </c>
      <c r="H19" s="20" t="s">
        <v>34</v>
      </c>
      <c r="I19" s="21">
        <v>10.0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35</v>
      </c>
      <c r="I20" s="21">
        <v>10.0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36</v>
      </c>
      <c r="I21" s="21">
        <v>10.0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37</v>
      </c>
      <c r="G22" s="19" t="s">
        <v>38</v>
      </c>
      <c r="H22" s="20" t="s">
        <v>39</v>
      </c>
      <c r="I22" s="21">
        <v>9.0</v>
      </c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40</v>
      </c>
      <c r="I23" s="21">
        <v>10.0</v>
      </c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41</v>
      </c>
      <c r="I24" s="21">
        <v>10.0</v>
      </c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42</v>
      </c>
      <c r="I25" s="21">
        <v>9.0</v>
      </c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43</v>
      </c>
      <c r="I26" s="21">
        <v>10.0</v>
      </c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44</v>
      </c>
      <c r="I27" s="21">
        <v>10.0</v>
      </c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45</v>
      </c>
      <c r="H28" s="20" t="s">
        <v>46</v>
      </c>
      <c r="I28" s="21">
        <v>10.0</v>
      </c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47</v>
      </c>
      <c r="I29" s="21">
        <v>9.0</v>
      </c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48</v>
      </c>
      <c r="I30" s="21">
        <v>10.0</v>
      </c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49</v>
      </c>
      <c r="I31" s="21">
        <v>10.0</v>
      </c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50</v>
      </c>
      <c r="I32" s="21">
        <v>9.0</v>
      </c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51</v>
      </c>
      <c r="I33" s="21">
        <v>10.0</v>
      </c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52</v>
      </c>
      <c r="G34" s="28" t="s">
        <v>53</v>
      </c>
      <c r="H34" s="29" t="s">
        <v>54</v>
      </c>
      <c r="I34" s="21">
        <v>10.0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55</v>
      </c>
      <c r="I35" s="21">
        <v>10.0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56</v>
      </c>
      <c r="I36" s="21">
        <v>10.0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57</v>
      </c>
      <c r="H37" s="20" t="s">
        <v>58</v>
      </c>
      <c r="I37" s="21">
        <v>10.0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59</v>
      </c>
      <c r="I38" s="21">
        <v>10.0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60</v>
      </c>
      <c r="H39" s="29" t="s">
        <v>61</v>
      </c>
      <c r="I39" s="21">
        <v>10.0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