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Nguyễn Thị Giang" sheetId="1" r:id="rId4"/>
    <sheet state="visible" name="Content- Nguyễn Thị Yến Hoa" sheetId="2" r:id="rId5"/>
    <sheet state="visible" name="Content- Nguyễn Thị Linh Chi" sheetId="3" r:id="rId6"/>
    <sheet state="visible" name="Content- Chu Thị Thư" sheetId="4" r:id="rId7"/>
    <sheet state="visible" name="Content- Đinh Ngọc Hải" sheetId="5" r:id="rId8"/>
    <sheet state="visible" name="ADS - Vũ Minh Đức" sheetId="6" r:id="rId9"/>
    <sheet state="visible" name="TN MEDIA -Hoàng Mạnh Trường" sheetId="7" r:id="rId10"/>
    <sheet state="visible" name="TN QLKH - Lê Thị Mai Hương" sheetId="8" r:id="rId11"/>
    <sheet state="visible" name="HCNS - Lê Thị Mỹ Hạnh" sheetId="9" r:id="rId12"/>
  </sheets>
  <definedNames/>
  <calcPr/>
</workbook>
</file>

<file path=xl/sharedStrings.xml><?xml version="1.0" encoding="utf-8"?>
<sst xmlns="http://schemas.openxmlformats.org/spreadsheetml/2006/main" count="617" uniqueCount="98">
  <si>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</si>
  <si>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</si>
  <si>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</si>
  <si>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</si>
  <si>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</si>
  <si>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</si>
  <si>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</si>
  <si>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</si>
  <si>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</si>
  <si>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</si>
  <si>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</si>
  <si>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</si>
  <si>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</si>
  <si>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Nguyễn Thị Giang</t>
  </si>
  <si>
    <t>Phòng Marketing</t>
  </si>
  <si>
    <t>HIỆU QUẢ CÔNG VIỆC</t>
  </si>
  <si>
    <t>Quản lý và kiểm soát chất lượng công việc</t>
  </si>
  <si>
    <t>Mục tiêu Thách thức</t>
  </si>
  <si>
    <t>mục tiêu đặt ra cho group chưa thành công, cần đặt ra mục tiêu sát với thực tế hơn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</si>
  <si>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</si>
  <si>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</si>
  <si>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</si>
  <si>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</si>
  <si>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</si>
  <si>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</si>
  <si>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cần học tập thêm kiến thức về phong thủy</t>
  </si>
  <si>
    <t>Hiểu biết về chuyên môn (MKT, Kinh doanh, Nhân sự, Kế toán,..)</t>
  </si>
  <si>
    <t>cần trau dồi thêm các kiến thức về content phục vụ công việc</t>
  </si>
  <si>
    <t>Kỹ năng thực hiện công việc</t>
  </si>
  <si>
    <t>Kỹ năng giao tiếp (với đối tác, khách hàng)</t>
  </si>
  <si>
    <t>trao đổi và thực hiện công việc với các đồi tác: ctv voice, đối tác buff livestream</t>
  </si>
  <si>
    <t>Kỹ năng giao tiếp &amp; làm việc đội nhóm (nội bộ công ty)</t>
  </si>
  <si>
    <t xml:space="preserve">hòa đồng,chủ động và thường xuyên đưa ra các ý kiến, góp ý đối với các thành viên khác trong công ty khi trao đổi các vấn đề công việc </t>
  </si>
  <si>
    <t>Kỹ năng lập kế hoạch, báo cáo</t>
  </si>
  <si>
    <t>lên timeline cho fanpage MPP, gr MPP theo từng giai đoạn
báo cáo đầy đủ các vấn đề về công việc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</si>
  <si>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</si>
  <si>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</si>
  <si>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</si>
  <si>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</si>
  <si>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</si>
  <si>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</si>
  <si>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</si>
  <si>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</si>
  <si>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</si>
  <si>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cần thường xuyên cập nhật các xu hướng, bắt trend để bài viết thu hút hơn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</si>
  <si>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</si>
  <si>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</si>
  <si>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</si>
  <si>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</si>
  <si>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</si>
  <si>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</si>
  <si>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</si>
  <si>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</si>
  <si>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</si>
  <si>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</si>
  <si>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</si>
  <si>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</si>
  <si>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</si>
  <si>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</si>
  <si>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</si>
  <si>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</si>
  <si>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</si>
  <si>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</si>
  <si>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vẫn còn đi làm muộn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</si>
  <si>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</si>
  <si>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</si>
  <si>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</si>
  <si>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</si>
  <si>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</si>
  <si>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</si>
  <si>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</si>
  <si>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</si>
  <si>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</si>
  <si>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Yến Hoa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</si>
  <si>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</si>
  <si>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</si>
  <si>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Linh Chi</t>
  </si>
  <si>
    <t xml:space="preserve">vẫn còn đi làm muộn, tuy nhiên thường xuyên tăng ca hoàn thành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</si>
  <si>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</si>
  <si>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</si>
  <si>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Chu Thị Thư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</si>
  <si>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</si>
  <si>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</si>
  <si>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Ngọc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</si>
  <si>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</si>
  <si>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</si>
  <si>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Minh Đức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</si>
  <si>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</si>
  <si>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</si>
  <si>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Hoàng Mạnh Trường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</si>
  <si>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</si>
  <si>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</si>
  <si>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Mai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</si>
  <si>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</si>
  <si>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</si>
  <si>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Mỹ Hạnh</t>
  </si>
  <si>
    <t>Phòng Tổng hợp</t>
  </si>
  <si>
    <t>không biết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</si>
</sst>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Alignment="1" applyBorder="1" applyFont="1">
      <alignment readingOrder="0" shrinkToFit="0" wrapText="1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3" fillId="4" fontId="1" numFmtId="0" xfId="0" applyAlignment="1" applyBorder="1" applyFont="1">
      <alignment shrinkToFit="0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2" fontId="1" numFmtId="0" xfId="0" applyFont="1"/>
    <xf borderId="3" fillId="3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3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4" t="s">
        <v>13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0">
        <v>8.0</v>
      </c>
      <c r="J4" s="21" t="s">
        <v>18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0">
        <v>9.0</v>
      </c>
      <c r="J5" s="26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6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0">
        <v>9.0</v>
      </c>
      <c r="J7" s="26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0">
        <v>9.0</v>
      </c>
      <c r="J8" s="26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6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1" t="s">
        <v>25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1" t="s">
        <v>27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0">
        <v>10.0</v>
      </c>
      <c r="J12" s="21" t="s">
        <v>30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10.0</v>
      </c>
      <c r="J13" s="21" t="s">
        <v>32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0">
        <v>10.0</v>
      </c>
      <c r="J14" s="21" t="s">
        <v>34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0">
        <v>10.0</v>
      </c>
      <c r="J15" s="26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6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6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6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6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6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1" t="s">
        <v>44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6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6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6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6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6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6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6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6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6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6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6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6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8.0</v>
      </c>
      <c r="J34" s="21" t="s">
        <v>63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9.0</v>
      </c>
      <c r="J35" s="26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6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0">
        <v>10.0</v>
      </c>
      <c r="J37" s="26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6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6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3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3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3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33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33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33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33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3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33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33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3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33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33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33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3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3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33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33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33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33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3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3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3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3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33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3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3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3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3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3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33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33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33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33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3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33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33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3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33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33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33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33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33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33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33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33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33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33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33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33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33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3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33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33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3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33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3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3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3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3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33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33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3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33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33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33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33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33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33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33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33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33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33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33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33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33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33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33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33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33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33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33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33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33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33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33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33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33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33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33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33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33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33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33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33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33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33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33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33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33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33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33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3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33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3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33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3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33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3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3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33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33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33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33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33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33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33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33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33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33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33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33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33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33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33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33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33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33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33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33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33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33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33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33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33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33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33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33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33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33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33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33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33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33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33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33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33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33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33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33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33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33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33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33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33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33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33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33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33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33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33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33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33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33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33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33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33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33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33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33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33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33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33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33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33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33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33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33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33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33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33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33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33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33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33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33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33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33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33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33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33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33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33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33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33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33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33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33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33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33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33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33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33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33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33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33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33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33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33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33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33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33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33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33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33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33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33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33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33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33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33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33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33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33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33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33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33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33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33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33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33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33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33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33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33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33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33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33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33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33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33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33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33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33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33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33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33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33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33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33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33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33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33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33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33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33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33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33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33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33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33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33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33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33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33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33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33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33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33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33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33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33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33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33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33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33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33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33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33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33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33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33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33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33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33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33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33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33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33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33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33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33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33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33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33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33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33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33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33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33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33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33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33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33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33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33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33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33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33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33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33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33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33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33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33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33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33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3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33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33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33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33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33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33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33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33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33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33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33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33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33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33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33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33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33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33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3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33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33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3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33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3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33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33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33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33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33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33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33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33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33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33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33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33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33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33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33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33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33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33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33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33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33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33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33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33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33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33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33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33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33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33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33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33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33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33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33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33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33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33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33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33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33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33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33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33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33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33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33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33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33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33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33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33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33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33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33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33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33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33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33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33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33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33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33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33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33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33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33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33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33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33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33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33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33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33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33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33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33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33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33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33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33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33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33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33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33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33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33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33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33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33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33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33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33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33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33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33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33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33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33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33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33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33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33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33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33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33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33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33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33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33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33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33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33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33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33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33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33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33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33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33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33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33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33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33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33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33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33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33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33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33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33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33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33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33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33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33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33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33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33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33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33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33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33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33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33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33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33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33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33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33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33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33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33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33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33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33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33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33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33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33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33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33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33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33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33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33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33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33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33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33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33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33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33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33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33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33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33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33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33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33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33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33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33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33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33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33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33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33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33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33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33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33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33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33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33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33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33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3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33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33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33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33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33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33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33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33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33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33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33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33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33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33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33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33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33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33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33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33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33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33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33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33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33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33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33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33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33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33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33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33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33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33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33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33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33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33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33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33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33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33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33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33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33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33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33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33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33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33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33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33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33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33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33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33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33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33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33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33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33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33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33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33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33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33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33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33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33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33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33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33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33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33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33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33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33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33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33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33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33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33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33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33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33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33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33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33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33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33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33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33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33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33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33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33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33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33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33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33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33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33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33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33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33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33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33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33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33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33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33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33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33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33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33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33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33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33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33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33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33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33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33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33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33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33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33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33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33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33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33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33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33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33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33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33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33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33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33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33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33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33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33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33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33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33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33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33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33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33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33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33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33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33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33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33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33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33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33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33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33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33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33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33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33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33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33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33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33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33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33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33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33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33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33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33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33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33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33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33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33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33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33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33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33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33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33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33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33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33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33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33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33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33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33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33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33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33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33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33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33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33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33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33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33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33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33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33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33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33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33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33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33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33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33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33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33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33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33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33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33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33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33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33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33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33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33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33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33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33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33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33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33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33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33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33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33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33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33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33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33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33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33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33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33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33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33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33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33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33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33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33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33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33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33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33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33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33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33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33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33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33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33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33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33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33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33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33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33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33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33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33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33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33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33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33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33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33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33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33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33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33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33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33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33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33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33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33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33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33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33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33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33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33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33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33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33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33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33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33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33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33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33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33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33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33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33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33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33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33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33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33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33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33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33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33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33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33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33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33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33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33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33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33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33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33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33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33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33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33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33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33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33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33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33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33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33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33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33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33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33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33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33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33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33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33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33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33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33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33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33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33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33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33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33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33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33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33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33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33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33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33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33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33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33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33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33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33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33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33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33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33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33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33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33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33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33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33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33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33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33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33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33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33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33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33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33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33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33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33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33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33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33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33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33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33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33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33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33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33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33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33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33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33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33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33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33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33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33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33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33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33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33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33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33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33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33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33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33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33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J1000" s="34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71</v>
      </c>
      <c r="H1" s="2"/>
      <c r="I1" s="4" t="s">
        <v>2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73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0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0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0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0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74</v>
      </c>
      <c r="H1" s="2"/>
      <c r="I1" s="4" t="s">
        <v>2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76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0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0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0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7.0</v>
      </c>
      <c r="J34" s="21" t="s">
        <v>77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78</v>
      </c>
      <c r="H1" s="2"/>
      <c r="I1" s="4" t="s">
        <v>2</v>
      </c>
      <c r="J1" s="5"/>
      <c r="K1" s="6" t="s">
        <v>79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80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81</v>
      </c>
      <c r="H1" s="2"/>
      <c r="I1" s="4" t="s">
        <v>2</v>
      </c>
      <c r="J1" s="5"/>
      <c r="K1" s="6" t="s">
        <v>82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83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84</v>
      </c>
      <c r="H1" s="2"/>
      <c r="I1" s="4" t="s">
        <v>2</v>
      </c>
      <c r="J1" s="5"/>
      <c r="K1" s="6" t="s">
        <v>85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86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87</v>
      </c>
      <c r="H1" s="2"/>
      <c r="I1" s="4" t="s">
        <v>2</v>
      </c>
      <c r="J1" s="5"/>
      <c r="K1" s="6" t="s">
        <v>88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89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8.0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0">
        <v>7.0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0">
        <v>7.0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0">
        <v>8.0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8.0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90</v>
      </c>
      <c r="H1" s="2"/>
      <c r="I1" s="4" t="s">
        <v>2</v>
      </c>
      <c r="J1" s="5"/>
      <c r="K1" s="6" t="s">
        <v>91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92</v>
      </c>
      <c r="D4" s="15" t="s">
        <v>14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5"/>
      <c r="E1" s="2"/>
      <c r="F1" s="3" t="s">
        <v>93</v>
      </c>
      <c r="H1" s="2"/>
      <c r="I1" s="4" t="s">
        <v>2</v>
      </c>
      <c r="J1" s="5"/>
      <c r="K1" s="6" t="s">
        <v>94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36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4" t="s">
        <v>13</v>
      </c>
      <c r="B4" s="15" t="s">
        <v>14</v>
      </c>
      <c r="C4" s="15" t="s">
        <v>95</v>
      </c>
      <c r="D4" s="15" t="s">
        <v>96</v>
      </c>
      <c r="E4" s="16"/>
      <c r="F4" s="17" t="s">
        <v>15</v>
      </c>
      <c r="G4" s="18" t="s">
        <v>16</v>
      </c>
      <c r="H4" s="19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19" t="s">
        <v>19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19" t="s">
        <v>20</v>
      </c>
      <c r="I6" s="20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8" t="s">
        <v>21</v>
      </c>
      <c r="H7" s="19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19" t="s">
        <v>19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19" t="s">
        <v>20</v>
      </c>
      <c r="I9" s="20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7" t="s">
        <v>22</v>
      </c>
      <c r="G10" s="18" t="s">
        <v>23</v>
      </c>
      <c r="H10" s="19" t="s">
        <v>24</v>
      </c>
      <c r="I10" s="20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19" t="s">
        <v>26</v>
      </c>
      <c r="I11" s="20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8" t="s">
        <v>28</v>
      </c>
      <c r="H12" s="19" t="s">
        <v>29</v>
      </c>
      <c r="I12" s="22"/>
      <c r="J12" s="20" t="s">
        <v>97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19" t="s">
        <v>31</v>
      </c>
      <c r="I13" s="20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19" t="s">
        <v>33</v>
      </c>
      <c r="I14" s="22"/>
      <c r="J14" s="20" t="s">
        <v>97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19" t="s">
        <v>35</v>
      </c>
      <c r="I15" s="20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8" t="s">
        <v>36</v>
      </c>
      <c r="H16" s="19" t="s">
        <v>37</v>
      </c>
      <c r="I16" s="20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19" t="s">
        <v>38</v>
      </c>
      <c r="I17" s="20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19" t="s">
        <v>39</v>
      </c>
      <c r="I18" s="20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8" t="s">
        <v>40</v>
      </c>
      <c r="H19" s="19" t="s">
        <v>41</v>
      </c>
      <c r="I19" s="20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19" t="s">
        <v>42</v>
      </c>
      <c r="I20" s="20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19" t="s">
        <v>43</v>
      </c>
      <c r="I21" s="20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7" t="s">
        <v>45</v>
      </c>
      <c r="G22" s="18" t="s">
        <v>46</v>
      </c>
      <c r="H22" s="19" t="s">
        <v>47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19" t="s">
        <v>48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19" t="s">
        <v>49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19" t="s">
        <v>50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19" t="s">
        <v>51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19" t="s">
        <v>52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8" t="s">
        <v>53</v>
      </c>
      <c r="H28" s="19" t="s">
        <v>54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19" t="s">
        <v>55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19" t="s">
        <v>56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19" t="s">
        <v>57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19" t="s">
        <v>58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19" t="s">
        <v>59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8" t="s">
        <v>60</v>
      </c>
      <c r="G34" s="29" t="s">
        <v>61</v>
      </c>
      <c r="H34" s="30" t="s">
        <v>62</v>
      </c>
      <c r="I34" s="20">
        <v>9.0</v>
      </c>
      <c r="J34" s="20" t="s">
        <v>63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30" t="s">
        <v>64</v>
      </c>
      <c r="I35" s="20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30" t="s">
        <v>65</v>
      </c>
      <c r="I36" s="20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1" t="s">
        <v>66</v>
      </c>
      <c r="H37" s="19" t="s">
        <v>67</v>
      </c>
      <c r="I37" s="22"/>
      <c r="J37" s="20" t="s">
        <v>97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19" t="s">
        <v>68</v>
      </c>
      <c r="I38" s="20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2" t="s">
        <v>69</v>
      </c>
      <c r="H39" s="30" t="s">
        <v>70</v>
      </c>
      <c r="I39" s="20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Marketing,Phòng Kinh doanh,Phòng Tổng hợp,Phòng R&amp;D"</formula1>
    </dataValidation>
  </dataValidations>
  <drawing r:id="rId1"/>
</worksheet>
</file>