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Thị Yến Ho" sheetId="1" r:id="rId4"/>
    <sheet state="visible" name="Content - Chu Thị Thư" sheetId="2" r:id="rId5"/>
    <sheet state="visible" name="Content - Nguyễn Thị Giang" sheetId="3" r:id="rId6"/>
    <sheet state="visible" name="Content - Nguyễn Thị Linh Chi" sheetId="4" r:id="rId7"/>
    <sheet state="visible" name="Content - Đinh Ngọc Hải" sheetId="5" r:id="rId8"/>
    <sheet state="visible" name="TNADS - Lý Đạt Mạnh" sheetId="6" r:id="rId9"/>
    <sheet state="visible" name="Ads - Đỗ Văn Kiên" sheetId="7" r:id="rId10"/>
    <sheet state="visible" name="Media - Nguyễn Xuân Bách" sheetId="8" r:id="rId11"/>
    <sheet state="visible" name="HCNS- Lê Thị Mỹ Hạnh" sheetId="9" r:id="rId12"/>
  </sheets>
  <definedNames/>
  <calcPr/>
</workbook>
</file>

<file path=xl/sharedStrings.xml><?xml version="1.0" encoding="utf-8"?>
<sst xmlns="http://schemas.openxmlformats.org/spreadsheetml/2006/main" count="628" uniqueCount="112">
  <si>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</si>
  <si>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</si>
  <si>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</si>
  <si>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</si>
  <si>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</si>
  <si>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</si>
  <si>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</si>
  <si>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</si>
  <si>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</si>
  <si>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</si>
  <si>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</si>
  <si>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</si>
  <si>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</si>
  <si>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Thị Yến Hoa</t>
  </si>
  <si>
    <t>Phòng Marketing</t>
  </si>
  <si>
    <t>HIỆU QUẢ CÔNG VIỆC</t>
  </si>
  <si>
    <t>Quản lý và kiểm soát chất lượng công việc</t>
  </si>
  <si>
    <t>Mục tiêu Thách thức</t>
  </si>
  <si>
    <t>Có đột phá mạnh mẽ so với tháng trước và chu kỳ trước</t>
  </si>
  <si>
    <t>Mục tiêu duy trì</t>
  </si>
  <si>
    <t>Dựa vào chỉ số data và tỉ lệ chuyển đổi</t>
  </si>
  <si>
    <t>Xử lý công việc phát sinh</t>
  </si>
  <si>
    <t>khoảng 60% đạt kết quả ở mức tốt bình thường</t>
  </si>
  <si>
    <t>Quản lý và kiểm soát khả năng hoàn thành công việc đúng thời hạn</t>
  </si>
  <si>
    <t>Tùy từng công việc và thời điểm, có đôi khi khá liều lĩnh và mạo hiểm, trong một số trường hợp lại e dè, không đủ tự tin.</t>
  </si>
  <si>
    <t>Dựa trên các chỉ số và mục tiêu trong bộ OKRs</t>
  </si>
  <si>
    <t>Có cố gắng tuy nhiên đôi khi bị trễ, không đảm bảo 100%</t>
  </si>
  <si>
    <t>NĂNG LỰC CỐT LÕI</t>
  </si>
  <si>
    <t>Năng lực chuyên môn thực hiện công việc</t>
  </si>
  <si>
    <t>Hiểu biết về lĩnh vực kinh doanh của công ty.</t>
  </si>
  <si>
    <t>Nắm được hầu hết các vật phẩm, dịch vụ cũng như tinh thần của cty</t>
  </si>
  <si>
    <t>Hiểu biết về chuyên môn (MKT, Kinh doanh, Nhân sự, Kế toán,..)</t>
  </si>
  <si>
    <t>Có hiểu biết nhưng mức độ chỉ khoảng 90% (không nắm được hết những công việc chi tiết)</t>
  </si>
  <si>
    <t>Kỹ năng thực hiện công việc</t>
  </si>
  <si>
    <t>Kỹ năng giao tiếp (với đối tác, khách hàng)</t>
  </si>
  <si>
    <t>Đánh giá dựa trên sự thấu hiểu đối với insight khách hàng khi làm content</t>
  </si>
  <si>
    <t>Kỹ năng giao tiếp &amp; làm việc đội nhóm (nội bộ công ty)</t>
  </si>
  <si>
    <t>Đôi khi còn e ngại việc bày tỏ quan điểm</t>
  </si>
  <si>
    <t>Kỹ năng lập kế hoạch, báo cáo</t>
  </si>
  <si>
    <t>Dễ theo dõi, chi tiết, đặc biệt kế hoạch content hàng tuần, hàng tháng được xây dựng 1 cách hợp lý</t>
  </si>
  <si>
    <t>Kỹ năng làm việc độc lập</t>
  </si>
  <si>
    <t>Khá nghiêm túc, tập trung, tuyệt đối không sao nhãng</t>
  </si>
  <si>
    <t>Năng lực Quản lý và phát triển cá nhân</t>
  </si>
  <si>
    <t>Năng lực kỷ luật, cam kết.</t>
  </si>
  <si>
    <t>Nghiêm túc thực hiện</t>
  </si>
  <si>
    <t>Trung thực và chịu trách nhiệm</t>
  </si>
  <si>
    <t>Hoàn toàn không có sự gian dối và vô trách nhiệm</t>
  </si>
  <si>
    <t>Năng lực tự học hỏi, trao dồi, phát triển bản thân.</t>
  </si>
  <si>
    <t>Không chỉ ở chuyên môn cá nhân mà còn là trong những lĩnh vực, vai trò khác.</t>
  </si>
  <si>
    <t>Năng lực thích ứng</t>
  </si>
  <si>
    <t>Chủ động trong công việc</t>
  </si>
  <si>
    <t>CHủ động tìm những phương thức đổi mới giúp công việc đạt kết quả tốt hơn</t>
  </si>
  <si>
    <t>Giải quyết vấn đề</t>
  </si>
  <si>
    <t>Linh hoạt, kịp thời khi phát sinh vấn đề</t>
  </si>
  <si>
    <t>Sáng tạo trong công việc</t>
  </si>
  <si>
    <t>Không quá gò bó vào những chuẩn mực cũ trước đây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</si>
  <si>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</si>
  <si>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</si>
  <si>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</si>
  <si>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</si>
  <si>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</si>
  <si>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</si>
  <si>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</si>
  <si>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</si>
  <si>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</si>
  <si>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</si>
  <si>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</si>
  <si>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</si>
  <si>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</si>
  <si>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</si>
  <si>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</si>
  <si>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</si>
  <si>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</si>
  <si>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</si>
  <si>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 xml:space="preserve">Cả năm chắc đi muộn 1 lần </t>
  </si>
  <si>
    <t>Tuân thủ trật tự tại nơi làm việc</t>
  </si>
  <si>
    <t>Không gây rối, mất trật tự, chú ý giữ gìn không gian chung</t>
  </si>
  <si>
    <t>Bảo mật thông tin công việc</t>
  </si>
  <si>
    <t>Không chia sẻ bất cứ nội dung công việc nào ra bên ngoài</t>
  </si>
  <si>
    <t>Thực hiện OKRs</t>
  </si>
  <si>
    <t>Tuân thủ check-in</t>
  </si>
  <si>
    <t>Đầy đủ</t>
  </si>
  <si>
    <t>Phản hồi, đóng góp, Giúp đỡ chia sẻ công việc</t>
  </si>
  <si>
    <t>Thường xuyên, ngay lập tức</t>
  </si>
  <si>
    <t>Tuân thủ quy trình công việc</t>
  </si>
  <si>
    <t xml:space="preserve">Tuân thủ quy trình công việc </t>
  </si>
  <si>
    <t>Đôi khi vì không nắm rõ quy trình mà làm sai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</si>
  <si>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</si>
  <si>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</si>
  <si>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Chu Thị Thư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</si>
  <si>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</si>
  <si>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</si>
  <si>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Giang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</si>
  <si>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</si>
  <si>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</si>
  <si>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 Chi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</si>
  <si>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</si>
  <si>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</si>
  <si>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Đinh Ngọc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</si>
  <si>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</si>
  <si>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</si>
  <si>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Lý Đạt Mạnh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</si>
  <si>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</si>
  <si>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</si>
  <si>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Văn Kiên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</si>
  <si>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</si>
  <si>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</si>
  <si>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Xuân Bách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</si>
  <si>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</si>
  <si>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</si>
  <si>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Mỹ Hạnh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</si>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</sst>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0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shrinkToFit="0" vertical="center" wrapText="0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 shrinkToFit="0" wrapText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shrinkToFit="0" wrapText="0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2" fontId="1" numFmtId="0" xfId="0" applyFont="1"/>
    <xf quotePrefix="1" borderId="3" fillId="3" fontId="6" numFmtId="0" xfId="0" applyAlignment="1" applyBorder="1" applyFont="1">
      <alignment shrinkToFit="0" vertical="bottom" wrapText="1"/>
    </xf>
    <xf borderId="3" fillId="3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9.0</v>
      </c>
      <c r="J4" s="22" t="s">
        <v>18</v>
      </c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9.0</v>
      </c>
      <c r="J5" s="22" t="s">
        <v>20</v>
      </c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7.0</v>
      </c>
      <c r="J6" s="22" t="s">
        <v>22</v>
      </c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2" t="s">
        <v>24</v>
      </c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 t="s">
        <v>25</v>
      </c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7.0</v>
      </c>
      <c r="J9" s="22" t="s">
        <v>26</v>
      </c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10.0</v>
      </c>
      <c r="J10" s="22" t="s">
        <v>30</v>
      </c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2" t="s">
        <v>32</v>
      </c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8.0</v>
      </c>
      <c r="J12" s="22" t="s">
        <v>35</v>
      </c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8.0</v>
      </c>
      <c r="J13" s="22" t="s">
        <v>37</v>
      </c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9.0</v>
      </c>
      <c r="J14" s="22" t="s">
        <v>39</v>
      </c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2" t="s">
        <v>41</v>
      </c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2" t="s">
        <v>44</v>
      </c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2" t="s">
        <v>46</v>
      </c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2" t="s">
        <v>48</v>
      </c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2" t="s">
        <v>51</v>
      </c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9.0</v>
      </c>
      <c r="J20" s="22" t="s">
        <v>53</v>
      </c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8.0</v>
      </c>
      <c r="J21" s="22" t="s">
        <v>55</v>
      </c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8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8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8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8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8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8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8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8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8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8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8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8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2" t="s">
        <v>74</v>
      </c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2" t="s">
        <v>76</v>
      </c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2" t="s">
        <v>78</v>
      </c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2" t="s">
        <v>81</v>
      </c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2" t="s">
        <v>83</v>
      </c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9.0</v>
      </c>
      <c r="J39" s="22" t="s">
        <v>86</v>
      </c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3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34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3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34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3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3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3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3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3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3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3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3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3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3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3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3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3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3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3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3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3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3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34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3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3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3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3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3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3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3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3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3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34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3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3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3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3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3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3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3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3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3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3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3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3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3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3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3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3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3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34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3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3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34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3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3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3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3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3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34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3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3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3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3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3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3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3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3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3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3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3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3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3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3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3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3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3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3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3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3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3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3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3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3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3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3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3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3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3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3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3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3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3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3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3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3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3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3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3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3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3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3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3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3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3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3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3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3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3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3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3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3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3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3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3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3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3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3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3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3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3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3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3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3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3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3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3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3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3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3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3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3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3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3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3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3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3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3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3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3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3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3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3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3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3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3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3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3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3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3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3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3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3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3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3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3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3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3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3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3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3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3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3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3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3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3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3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3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3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3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3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3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3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3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3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3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3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3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3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3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3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34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34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34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34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34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3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3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3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3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3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3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3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3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3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3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3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3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3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3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3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3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3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3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3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3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3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3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3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3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3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3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3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3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3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3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3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3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3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3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3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3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3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3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3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3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3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3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3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3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3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3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3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3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3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3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3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3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3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3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3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3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3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3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3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3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3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3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3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3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3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3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3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3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3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3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3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3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3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3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3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3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3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3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3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3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3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3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3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3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3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3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3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3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3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3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3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3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3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3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3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3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3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3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3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3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3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3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3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3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3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3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3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3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3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3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3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3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3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3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3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3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3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3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3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3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3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3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3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3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3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3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3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3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3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3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3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3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3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3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3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3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3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3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3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3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3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3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3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3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3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3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3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3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3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3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3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34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34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34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34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34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34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34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34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34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34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34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34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34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34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34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34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34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34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34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34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34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34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34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34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34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34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34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34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34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34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34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34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34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34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34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34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34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34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34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34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34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34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34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34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34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34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34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34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34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34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34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34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34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34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34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34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34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34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34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34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34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34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34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34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34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34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34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34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34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34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34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34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34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34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34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34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34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34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34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34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34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3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3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3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3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3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3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3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3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3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3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3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3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3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3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3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3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3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3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3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3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3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3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3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3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3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3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3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3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3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3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3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3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3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3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3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3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34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34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34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34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34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34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34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34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34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34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34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34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34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34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34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34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34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3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3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3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3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3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3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3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3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3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3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3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3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3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3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3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3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3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3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34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34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34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34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34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34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34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34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34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34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34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34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34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34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34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34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34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34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34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34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3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3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3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3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3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3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3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3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3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3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3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3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3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3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3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3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3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3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3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3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3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3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3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3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3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3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3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3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3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3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34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34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34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34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34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34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34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34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34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34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34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34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34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34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34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34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34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34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34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34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3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3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3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3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3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3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3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3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3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3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3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3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3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3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3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3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3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3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3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3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3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3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3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3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3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3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3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3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3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3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3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3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3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3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3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3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3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3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3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3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3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3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3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3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3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3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3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3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34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34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34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34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34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34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34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34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34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34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34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34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34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34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34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34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34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34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34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34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34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34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34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34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34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34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34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34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34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34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34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34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34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34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34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34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34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34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34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34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34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34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34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34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34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34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34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34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34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34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34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34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34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34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34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34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34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34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34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34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34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34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34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34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34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34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34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34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34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34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34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34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34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34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34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34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34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34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34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34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3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3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3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3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3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3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3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3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3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3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3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3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3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3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3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3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3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3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3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3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3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3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3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3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3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3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3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3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3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3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34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34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34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34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34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34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34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34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34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34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34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34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34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34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34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34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34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34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34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34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34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34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34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34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34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34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34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34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34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34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34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34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34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34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34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34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34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34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34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34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34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34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34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34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34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34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34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34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34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34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34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3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3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3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3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3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3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3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34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34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34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34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34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34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34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34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34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34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34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34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34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34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34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3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3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3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3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3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3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3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3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3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3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3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3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3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3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3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3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3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3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3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3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3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3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3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3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3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3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3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3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3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3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3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3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3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3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3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3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3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3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3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3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3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3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3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3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3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3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3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3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3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3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3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3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3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3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3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3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3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3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3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3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3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3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3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3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3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3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3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3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3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3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3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3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3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3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3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3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3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3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3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3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3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3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3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3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3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3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3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3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3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3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3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3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3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3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3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3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3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3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3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3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3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3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3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3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3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3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3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34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34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34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34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34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34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34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34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34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34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34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34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34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34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34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34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34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34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34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34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34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34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34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34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34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34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34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34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34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34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34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34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34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34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34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34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34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34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34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34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34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34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34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34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34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34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34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34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34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34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34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34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34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34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34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34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34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34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34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34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34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34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34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J1000" s="3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89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7.0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7.0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7.0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7.0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8.0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8.0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10.0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90</v>
      </c>
      <c r="H1" s="2"/>
      <c r="I1" s="4" t="s">
        <v>2</v>
      </c>
      <c r="J1" s="5"/>
      <c r="K1" s="6" t="s">
        <v>91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92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10.0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10.0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10.0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10.0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8.0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93</v>
      </c>
      <c r="H1" s="2"/>
      <c r="I1" s="4" t="s">
        <v>2</v>
      </c>
      <c r="J1" s="5"/>
      <c r="K1" s="6" t="s">
        <v>94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95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10.0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10.0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10.0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10.0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10.0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10.0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10.0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10.0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10.0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96</v>
      </c>
      <c r="H1" s="2"/>
      <c r="I1" s="4" t="s">
        <v>2</v>
      </c>
      <c r="J1" s="5"/>
      <c r="K1" s="6" t="s">
        <v>97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98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8.0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8.0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8.0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99</v>
      </c>
      <c r="H1" s="2"/>
      <c r="I1" s="4" t="s">
        <v>2</v>
      </c>
      <c r="J1" s="5"/>
      <c r="K1" s="6" t="s">
        <v>100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101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10.0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10.0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10.0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1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1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1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1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1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1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1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1">
        <v>8.0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1">
        <v>8.0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1">
        <v>8.0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1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1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102</v>
      </c>
      <c r="H1" s="2"/>
      <c r="I1" s="4" t="s">
        <v>2</v>
      </c>
      <c r="J1" s="5"/>
      <c r="K1" s="6" t="s">
        <v>103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104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8.0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10.0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10.0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10.0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105</v>
      </c>
      <c r="H1" s="2"/>
      <c r="I1" s="4" t="s">
        <v>2</v>
      </c>
      <c r="J1" s="5"/>
      <c r="K1" s="6" t="s">
        <v>106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107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7.0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7.0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8.0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7.0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7.0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7.0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7.0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7.0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7.0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6"/>
      <c r="E1" s="2"/>
      <c r="F1" s="3" t="s">
        <v>108</v>
      </c>
      <c r="H1" s="2"/>
      <c r="I1" s="4" t="s">
        <v>2</v>
      </c>
      <c r="J1" s="5"/>
      <c r="K1" s="6" t="s">
        <v>109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37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38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110</v>
      </c>
      <c r="D4" s="16" t="s">
        <v>111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10.0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10.0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10.0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10.0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10.0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10.0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10.0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1">
        <v>10.0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1">
        <v>10.0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1">
        <v>10.0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1">
        <v>10.0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1">
        <v>10.0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1">
        <v>10.0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1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1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1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1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1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1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9" t="s">
        <v>71</v>
      </c>
      <c r="G34" s="30" t="s">
        <v>72</v>
      </c>
      <c r="H34" s="31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1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1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84</v>
      </c>
      <c r="H39" s="31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