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 Lê Thị Mai Hương" sheetId="1" r:id="rId4"/>
    <sheet state="visible" name="Sale Admin - Lý Thị Thu Trang" sheetId="2" r:id="rId5"/>
    <sheet state="visible" name="TN Ads- Lý Đạt Mạnh" sheetId="3" r:id="rId6"/>
    <sheet state="visible" name="TP MKT - Lê Thị Đức" sheetId="4" r:id="rId7"/>
    <sheet state="visible" name="Content - Đinh Ngọc Hải" sheetId="5" r:id="rId8"/>
    <sheet state="visible" name="QLKH- Trần Hải Yến" sheetId="6" r:id="rId9"/>
    <sheet state="visible" name="QLKH - Lê Nguyễn Minh Anh" sheetId="7" r:id="rId10"/>
    <sheet state="visible" name="QLKH- Cát Kim Liên" sheetId="8" r:id="rId11"/>
    <sheet state="visible" name="QLKH - Nguyễn Thị Phương" sheetId="9" r:id="rId12"/>
    <sheet state="visible" name="QLKH- Nguyễn Ngọc Tâm" sheetId="10" r:id="rId13"/>
    <sheet state="visible" name="QLKH- NGuyễn Thị Hồng Huế" sheetId="11" r:id="rId14"/>
    <sheet state="visible" name="HCNS - Lê THị Mỹ Hạnh" sheetId="12" r:id="rId15"/>
  </sheets>
  <definedNames/>
  <calcPr/>
</workbook>
</file>

<file path=xl/sharedStrings.xml><?xml version="1.0" encoding="utf-8"?>
<sst xmlns="http://schemas.openxmlformats.org/spreadsheetml/2006/main" count="1412" uniqueCount="221">
  <si>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</si>
  <si>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</si>
  <si>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</si>
  <si>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</si>
  <si>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</si>
  <si>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</si>
  <si>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</si>
  <si>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</si>
  <si>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</si>
  <si>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</si>
  <si>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</si>
  <si>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</si>
  <si>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</si>
  <si>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Lê Thị Mai Hương</t>
  </si>
  <si>
    <t>Phòng Marketing</t>
  </si>
  <si>
    <t>HIỆU QUẢ CÔNG VIỆC</t>
  </si>
  <si>
    <t>Quản lý và kiểm soát chất lượng công việc</t>
  </si>
  <si>
    <t>Mục tiêu Thách thức</t>
  </si>
  <si>
    <t>9 điểm</t>
  </si>
  <si>
    <t xml:space="preserve">Đặt mục tiêu đủ tham vọng để tạo động lực cho bản thân và team </t>
  </si>
  <si>
    <t>Mục tiêu duy trì</t>
  </si>
  <si>
    <t xml:space="preserve">9 điểm </t>
  </si>
  <si>
    <t xml:space="preserve">Hoàn thành mỗi ngày và có mục tiêu mới hàng ngày </t>
  </si>
  <si>
    <t>Xử lý công việc phát sinh</t>
  </si>
  <si>
    <t xml:space="preserve">Liên kết các bộ phậm xử lý triệt để các vấn đề </t>
  </si>
  <si>
    <t>Quản lý và kiểm soát khả năng hoàn thành công việc đúng thời hạn</t>
  </si>
  <si>
    <t>Hoàn thành các đầu việc đúng hoặc trước hạn</t>
  </si>
  <si>
    <t>Duy trì các công việc được giao liên tục hàng ngày trong phạm vi trách nhiệm</t>
  </si>
  <si>
    <t xml:space="preserve">Xử lý tốc độ ngay trong giờ làm việc </t>
  </si>
  <si>
    <t>NĂNG LỰC CỐT LÕI</t>
  </si>
  <si>
    <t>Năng lực chuyên môn thực hiện công việc</t>
  </si>
  <si>
    <t>Hiểu biết về lĩnh vực kinh doanh của công ty.</t>
  </si>
  <si>
    <t>Hiểu ngành nghề, thương hiệu đối tượng khách hàng , các sản phẩm dịch vụ tại Phùng Gia</t>
  </si>
  <si>
    <t>Hiểu biết về chuyên môn (MKT, Kinh doanh, Nhân sự, Kế toán,..)</t>
  </si>
  <si>
    <t xml:space="preserve">Hiểu về nhiệm vụ các phòng để đề xuất sự hỗ trợ hoặc giúp đỡ trong quá trình làm việc. </t>
  </si>
  <si>
    <t>Kỹ năng thực hiện công việc</t>
  </si>
  <si>
    <t>Kỹ năng giao tiếp (với đối tác, khách hàng)</t>
  </si>
  <si>
    <t xml:space="preserve">Trong quyền hạn và nhiệm vụ đảm bảo trao đổi với khách hàng lịch sự, chu đáo đảm bảo thương hiệu </t>
  </si>
  <si>
    <t>Kỹ năng giao tiếp &amp; làm việc đội nhóm (nội bộ công ty)</t>
  </si>
  <si>
    <t>Nhờ cậy sự hỗ trợ các bộ phận, các phòng ban để hoàn thành công việc và cũng hỗ trợ ngược lại khi được yêu cầu</t>
  </si>
  <si>
    <t>Kỹ năng lập kế hoạch, báo cáo</t>
  </si>
  <si>
    <t xml:space="preserve">Các báo cáo dễ dàng theo dõi và quan sát hỗ trợ các bộ phận </t>
  </si>
  <si>
    <t>Kỹ năng làm việc độc lập</t>
  </si>
  <si>
    <t>Có thể làm việc không cần sự chỉ dẫn sát sát cấp trên</t>
  </si>
  <si>
    <t>Năng lực Quản lý và phát triển cá nhân</t>
  </si>
  <si>
    <t>Năng lực kỷ luật, cam kết.</t>
  </si>
  <si>
    <t>Chịu trách nhiệm khi mắc lỗi sai</t>
  </si>
  <si>
    <t>Trung thực và chịu trách nhiệm</t>
  </si>
  <si>
    <t>Nhận lỗi sai khi mắc sai lầm</t>
  </si>
  <si>
    <t>Năng lực tự học hỏi, trao dồi, phát triển bản thân.</t>
  </si>
  <si>
    <t>8 điểm</t>
  </si>
  <si>
    <t xml:space="preserve">Chủ động tìm hiểu kiến thức, học hỏi các kiến thức chuyên môn hoặc kỹ năng </t>
  </si>
  <si>
    <t>Năng lực thích ứng</t>
  </si>
  <si>
    <t>Chủ động trong công việc</t>
  </si>
  <si>
    <t>10 điểm</t>
  </si>
  <si>
    <t xml:space="preserve">Chủ động nhờ cậy sự hỗ trợ giữa các phòng ban để hỗ trợ thực hiện công việc </t>
  </si>
  <si>
    <t>Giải quyết vấn đề</t>
  </si>
  <si>
    <t xml:space="preserve">Giải quyết các vấn đề phát sinh trong quá trình làm việc </t>
  </si>
  <si>
    <t>Sáng tạo trong công việc</t>
  </si>
  <si>
    <t>Sáng tạo liên tục để hoàn thành công việc hiệu quả cao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</si>
  <si>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</si>
  <si>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</si>
  <si>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</si>
  <si>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 xml:space="preserve">Dựa theo số liệu cũ với mục tiêu cấp trên để đặt ra mục tiêu và kế hoạch cho team </t>
  </si>
  <si>
    <t>Tổ chức công việc (phân công và trao quyền)</t>
  </si>
  <si>
    <t xml:space="preserve">Phân công rõ ràng, cụ thể các thành viên trong team đảm bảo công việc </t>
  </si>
  <si>
    <t xml:space="preserve">Kiểm soát công việc </t>
  </si>
  <si>
    <t xml:space="preserve">Kiểm soát các vấn đề trong quá trình làm việc liên tục và chi tiết </t>
  </si>
  <si>
    <t>Năng lực phát hiện, phân tích và giải quyết vấn đề</t>
  </si>
  <si>
    <t xml:space="preserve">Phát hiện và xử lý ngay lập tức khi có vấn đề </t>
  </si>
  <si>
    <t>Kỹ năng quản lý thời gian</t>
  </si>
  <si>
    <t>Xử lý tốc độ vấn đề ngay lập tức</t>
  </si>
  <si>
    <t>Kỹ năng Xây dựng văn bản</t>
  </si>
  <si>
    <t xml:space="preserve">Quá trình làm việc bằng văn bản đảm bảo tốt cho công việc </t>
  </si>
  <si>
    <t>Năng lực lãnh đạo</t>
  </si>
  <si>
    <t>Tư duy chiến lược.</t>
  </si>
  <si>
    <t>Xác định cụ thể mục tiêu từng giai đoạn và l</t>
  </si>
  <si>
    <t>Năng lực dẫn dắt, tạo ảnh hưởng.</t>
  </si>
  <si>
    <t>Luôn giữ tâm thế và thái độ tích cực, chuyên nghiệp với khách hàng để làm gương</t>
  </si>
  <si>
    <t>Năng lực động viên, khuyến khích, truyền động lực.</t>
  </si>
  <si>
    <t xml:space="preserve">Liên tục khích lệ nhân sự và đẩy mạnh tinh thần làm việc </t>
  </si>
  <si>
    <t>Năng lực thúc đẩy làm việc nhóm</t>
  </si>
  <si>
    <t>Luôn lên kế hoạch để các thành viên gắn kết hơn</t>
  </si>
  <si>
    <t>Định hướng và phát triển nhân viên.</t>
  </si>
  <si>
    <t xml:space="preserve">Chia sẻ kiến thức và cho các bạn cơ hội chia sẻ quan điểm, chủ động trong công việc </t>
  </si>
  <si>
    <t>Hướng dẫn, đào tạo, huấn luyện</t>
  </si>
  <si>
    <t xml:space="preserve">Hướng dẫn nhân sự mới, nhân dự hiện tại quy trình làm việc và kiến thức </t>
  </si>
  <si>
    <t>VĂN HÓA LÀM VIỆC</t>
  </si>
  <si>
    <t>Tuân thủ nội quy lao động</t>
  </si>
  <si>
    <t>Tuân thủ thời gian làm việc</t>
  </si>
  <si>
    <t xml:space="preserve">Thi thoảng có đi muộn </t>
  </si>
  <si>
    <t>Tuân thủ trật tự tại nơi làm việc</t>
  </si>
  <si>
    <t xml:space="preserve">Đảm bỏ trật tự nơi làm việc, trao đổi công việc trong giới hạn </t>
  </si>
  <si>
    <t>Bảo mật thông tin công việc</t>
  </si>
  <si>
    <t xml:space="preserve">Đảm bảo tuyệt đối bảo mật thông tin công việc </t>
  </si>
  <si>
    <t>Thực hiện OKRs</t>
  </si>
  <si>
    <t>Tuân thủ check-in</t>
  </si>
  <si>
    <t>Check in cá nhân và check in trong team đúng giờ,ngày chi tiết đúng số liệu. Hôm nào chậm sẽ báo trước cho đội đạo sỹ</t>
  </si>
  <si>
    <t>Phản hồi, đóng góp, Giúp đỡ chia sẻ công việc</t>
  </si>
  <si>
    <t xml:space="preserve">Thực hiện liệc tục các sự kiện, chiến dịch hay chương trình với trưởng phòng và các nhân sự khác </t>
  </si>
  <si>
    <t>Tuân thủ quy trình công việc</t>
  </si>
  <si>
    <t xml:space="preserve">Tuân thủ quy trình công việc </t>
  </si>
  <si>
    <t xml:space="preserve">Tuân thủ quy trình công việc của bộ phận và liên bộ phận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</si>
  <si>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</si>
  <si>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</si>
  <si>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Lý Thị Thu Trang</t>
  </si>
  <si>
    <t>Phòng Kinh doanh</t>
  </si>
  <si>
    <t>Đảm bảo</t>
  </si>
  <si>
    <t>Xử lý vấn đề triệt để</t>
  </si>
  <si>
    <t xml:space="preserve">Xử lý nhanh chóng </t>
  </si>
  <si>
    <t>Hiểu biết ngành nghề sản phẩm dịch vụ công ty</t>
  </si>
  <si>
    <t xml:space="preserve">Hiểu biết chuyên môn nghiệp vụ vị trí làm việc </t>
  </si>
  <si>
    <t>DĐảm bảo</t>
  </si>
  <si>
    <t>Giao tiếp thân thiện</t>
  </si>
  <si>
    <t>Đảm bảo báo cáo đúng lịch và đủ thông tin</t>
  </si>
  <si>
    <t>Kỹ năng làm việc độc lập tốt</t>
  </si>
  <si>
    <t>Chịu trách nhiệm với công việc được giao, trung thực với các vấn đề đặt ra</t>
  </si>
  <si>
    <t xml:space="preserve">Liên tục, chủ động học hỏi </t>
  </si>
  <si>
    <t>Giải quyết vấn đề nhanh triệt để</t>
  </si>
  <si>
    <t xml:space="preserve">Sáng tạo trong khuôn khổ đảm bảo công việc </t>
  </si>
  <si>
    <t>Đảm bảo thời gian làm việc</t>
  </si>
  <si>
    <t>Đảm bảo trật tự nơi làm việc</t>
  </si>
  <si>
    <t>Đảm bảo bảo mật thông tin</t>
  </si>
  <si>
    <t xml:space="preserve">Đảm bảo thực hiện công việc theo quy trình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</si>
  <si>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</si>
  <si>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</si>
  <si>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Lý Đạt Mạnh</t>
  </si>
  <si>
    <t>Kỹ năng lên kế hoạch với các số liệu bám sát mục tiêu đề ra</t>
  </si>
  <si>
    <t>Phân công nhiệm vụ trong khuôn khổ team tốt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</si>
  <si>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</si>
  <si>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</si>
  <si>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Đức</t>
  </si>
  <si>
    <t xml:space="preserve">Hiểu biết chuyên môn nghiệp vụ vị trí làm việc và các bộ phận khác đảm bảo hiệu quả công việc </t>
  </si>
  <si>
    <t xml:space="preserve">Giao tiếp thân thiện mà chuyên nghiệp </t>
  </si>
  <si>
    <t xml:space="preserve">Phân công công việc nhiệm vụ theo đúng vị trí và thế mạnh </t>
  </si>
  <si>
    <t>Xử lý vấn đề triệt để và nhanh chóng</t>
  </si>
  <si>
    <t>Tốt</t>
  </si>
  <si>
    <t xml:space="preserve">xuất sắc </t>
  </si>
  <si>
    <t>Tư duy thương hiệu và chiến lược chắc chắn</t>
  </si>
  <si>
    <t>Tư duy định hướng, chia sẻ tầm nhìn hỗ trợ nhân sự cấp dưới</t>
  </si>
  <si>
    <t xml:space="preserve">Liên tục khích lệ nhân sự cố gắng </t>
  </si>
  <si>
    <t>Tạo cơ hội để nhân sự các vị trí liên kết làm việc với nhau tăng tính đoàn kết</t>
  </si>
  <si>
    <t xml:space="preserve">Hướng dẫn , đào tạo liên tục đảm bảo chất lượng công việc </t>
  </si>
  <si>
    <t>Thi thoảng k đảm bảo do việc riêng</t>
  </si>
  <si>
    <t>Đảm bảo bảo mật thông tin tuyệt đối</t>
  </si>
  <si>
    <t>Đúng lịch</t>
  </si>
  <si>
    <t xml:space="preserve">Hỗ trợ liên tục và kịp thời, hướng dẫn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</si>
  <si>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</si>
  <si>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</si>
  <si>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Đinh Ngọc Hải</t>
  </si>
  <si>
    <t xml:space="preserve">Thấu hiểu ngành nghề công ty </t>
  </si>
  <si>
    <t xml:space="preserve">Thực sự thấu hiểu chuyên môn nghiệp vụ vị trí làm việc </t>
  </si>
  <si>
    <t>Chuyên nghiệp mà thân thiện</t>
  </si>
  <si>
    <t>Thân thiện</t>
  </si>
  <si>
    <t xml:space="preserve">Kỹ năng thực hiện công việc </t>
  </si>
  <si>
    <t xml:space="preserve">Kỷ luật và cam kết thực hiện </t>
  </si>
  <si>
    <t>TRung thực trong giao tiếp và thực hiện công việc</t>
  </si>
  <si>
    <t>Liên tục học hỏi và trau dồi các kiến thức trong và ngoài</t>
  </si>
  <si>
    <t xml:space="preserve">Chủ động làm việc và hỗ trợ nhân sự team khác thực hiện </t>
  </si>
  <si>
    <t xml:space="preserve">Giải quyết vấn đề triệt để và nhanh chóng </t>
  </si>
  <si>
    <t>Sáng tạo liên tục trong khuôn khổ đảm bảo công việc</t>
  </si>
  <si>
    <t xml:space="preserve">Thực hiện nghiêm túc thời gian làm việc </t>
  </si>
  <si>
    <t>Đảm bảo trật tự tuyệt đối nơi làm việc</t>
  </si>
  <si>
    <t xml:space="preserve">Đảm bảo bảo mật công việc </t>
  </si>
  <si>
    <t xml:space="preserve">Đảm bảo quy trình làm việc </t>
  </si>
  <si>
    <t>Q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</si>
  <si>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</si>
  <si>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</si>
  <si>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Hải Yến</t>
  </si>
  <si>
    <t>Xử lý triệt để vấn đề phát sinh</t>
  </si>
  <si>
    <t xml:space="preserve">Đảm bảo </t>
  </si>
  <si>
    <t>Xử lý kịp thời vấn đề phát sinh</t>
  </si>
  <si>
    <t>Hiểu ngành nghề, lĩnh vực dịch vụ và sản phẩm của công ty</t>
  </si>
  <si>
    <t>Hiểu nhiệm vụ các phòng ban</t>
  </si>
  <si>
    <t>Đảm bảo theo yêu cầu</t>
  </si>
  <si>
    <t>Đảm bảo tình thần đoàn kết, giúp đỡ nhau vì mục tiêu chung</t>
  </si>
  <si>
    <t xml:space="preserve">Khả năng làm việc độc lập không cần sự chỉ dẫn của cấp trên </t>
  </si>
  <si>
    <t>Cam kết và thực hiện tốt cam kết đặt ra</t>
  </si>
  <si>
    <t>Chịu trách nhiệm với những nhiệm vụ được giao</t>
  </si>
  <si>
    <t xml:space="preserve">Chủ động tìm hiểu về kiến thức mới/ cũ để phục vụ cho công việc </t>
  </si>
  <si>
    <t xml:space="preserve">Chủ động sắp xếp công việc để hoàn thành với từng nhịp độ và khối lượng công việc </t>
  </si>
  <si>
    <t xml:space="preserve">Chủ động và chia sẻ ý tưởng trong quá trình làm việc </t>
  </si>
  <si>
    <t xml:space="preserve">Chủ động, sáng tạo trong quá trình làm việc </t>
  </si>
  <si>
    <t xml:space="preserve">Tuân thủ thời gian làm việc </t>
  </si>
  <si>
    <t xml:space="preserve">Trong giới hạn công việc đảm bảo trật tự nơi làm việc </t>
  </si>
  <si>
    <t>Đảm bảo tuyệt đối bảo mật thông tin</t>
  </si>
  <si>
    <t xml:space="preserve">Check in đúng lịch, có việc trễ sẽ báo trước </t>
  </si>
  <si>
    <t xml:space="preserve">Chia sẻ kiến thức, hỗ trợ đồng nghiệp trong quá trình làm việc </t>
  </si>
  <si>
    <t xml:space="preserve">Làm việc chuẩn chỉnh theo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</si>
  <si>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</si>
  <si>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</si>
  <si>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Nguyễn Minh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</si>
  <si>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</si>
  <si>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</si>
  <si>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Cát Kim Liên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</si>
  <si>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</si>
  <si>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</si>
  <si>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Phương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</si>
  <si>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</si>
  <si>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</si>
  <si>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Ngọc Tâm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</si>
  <si>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</si>
  <si>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</si>
  <si>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Hồng Huế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</si>
  <si>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</si>
  <si>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</si>
  <si>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Mỹ Hạnh</t>
  </si>
  <si>
    <t>Phòng Tổng hợp</t>
  </si>
  <si>
    <t>Hiểu biết ngành nghề công ty</t>
  </si>
  <si>
    <t xml:space="preserve">Hiểu biết nhiệm vụ và chuyên môn tại vị trí làm việc, thực hiện đầy đủ và chuẩn chỉnh </t>
  </si>
  <si>
    <t xml:space="preserve">Giao tiếp thân thiện nhưng đảm bảo chuyên nghiệp, quan tâm chu đáo </t>
  </si>
  <si>
    <t>Chịu trách nhiệm với những việc được giao và nhận lỗi nếu sai</t>
  </si>
  <si>
    <t xml:space="preserve">Liên tục cầu thị học hỏi </t>
  </si>
  <si>
    <t>Chủ động hoàn thiện công việc được giao</t>
  </si>
  <si>
    <t>Giải quyết vấn đề nhanh chóng, triệt để</t>
  </si>
  <si>
    <t xml:space="preserve">Sáng tạo trong khuôn khổ công việc để đảm bảo hiệu quả </t>
  </si>
  <si>
    <t xml:space="preserve">Liên tục khích lệ nhân sự trong team và nhân sự công ty đảm bảo tinh thần và động lực làm việc </t>
  </si>
  <si>
    <t xml:space="preserve">Tư duy kết nôi các bộ phận làm việc đảm bảo tính liên kết </t>
  </si>
  <si>
    <t xml:space="preserve">Đảm bảo thời gian làm việc </t>
  </si>
  <si>
    <t xml:space="preserve">Đảm bảo bảo mật thông tin làm việc </t>
  </si>
  <si>
    <t>Thực hiện đúng quy trình công việc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</si>
</sst>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Alignment="1" applyBorder="1" applyFont="1">
      <alignment readingOrder="0" shrinkToFit="0" wrapText="1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bottom" wrapText="1"/>
    </xf>
    <xf borderId="0" fillId="0" fontId="10" numFmtId="0" xfId="0" applyAlignment="1" applyFont="1">
      <alignment shrinkToFit="0" wrapText="1"/>
    </xf>
    <xf borderId="0" fillId="2" fontId="1" numFmtId="0" xfId="0" applyFont="1"/>
    <xf borderId="3" fillId="3" fontId="8" numFmtId="0" xfId="0" applyAlignment="1" applyBorder="1" applyFont="1">
      <alignment horizontal="center" vertical="center"/>
    </xf>
    <xf borderId="3" fillId="4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3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40.5" customHeight="1">
      <c r="A4" s="14" t="s">
        <v>13</v>
      </c>
      <c r="B4" s="15" t="s">
        <v>14</v>
      </c>
      <c r="C4" s="15" t="s">
        <v>13</v>
      </c>
      <c r="D4" s="15" t="s">
        <v>14</v>
      </c>
      <c r="E4" s="16">
        <v>44924.0</v>
      </c>
      <c r="F4" s="17" t="s">
        <v>15</v>
      </c>
      <c r="G4" s="18" t="s">
        <v>16</v>
      </c>
      <c r="H4" s="19" t="s">
        <v>17</v>
      </c>
      <c r="I4" s="20" t="s">
        <v>18</v>
      </c>
      <c r="J4" s="21" t="s">
        <v>19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20</v>
      </c>
      <c r="I5" s="20" t="s">
        <v>21</v>
      </c>
      <c r="J5" s="21" t="s">
        <v>22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23</v>
      </c>
      <c r="I6" s="20" t="s">
        <v>21</v>
      </c>
      <c r="J6" s="21" t="s">
        <v>24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25</v>
      </c>
      <c r="H7" s="19" t="s">
        <v>17</v>
      </c>
      <c r="I7" s="20" t="s">
        <v>18</v>
      </c>
      <c r="J7" s="21" t="s">
        <v>26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20</v>
      </c>
      <c r="I8" s="20" t="s">
        <v>18</v>
      </c>
      <c r="J8" s="21" t="s">
        <v>27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23</v>
      </c>
      <c r="I9" s="20" t="s">
        <v>21</v>
      </c>
      <c r="J9" s="21" t="s">
        <v>28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29</v>
      </c>
      <c r="G10" s="18" t="s">
        <v>30</v>
      </c>
      <c r="H10" s="19" t="s">
        <v>31</v>
      </c>
      <c r="I10" s="20" t="s">
        <v>18</v>
      </c>
      <c r="J10" s="21" t="s">
        <v>32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9.75" customHeight="1">
      <c r="E11" s="2"/>
      <c r="F11" s="2"/>
      <c r="G11" s="5"/>
      <c r="H11" s="19" t="s">
        <v>33</v>
      </c>
      <c r="I11" s="20" t="s">
        <v>18</v>
      </c>
      <c r="J11" s="21" t="s">
        <v>34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35</v>
      </c>
      <c r="H12" s="19" t="s">
        <v>36</v>
      </c>
      <c r="I12" s="20" t="s">
        <v>18</v>
      </c>
      <c r="J12" s="21" t="s">
        <v>37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38</v>
      </c>
      <c r="I13" s="20" t="s">
        <v>18</v>
      </c>
      <c r="J13" s="21" t="s">
        <v>39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40</v>
      </c>
      <c r="I14" s="20" t="s">
        <v>18</v>
      </c>
      <c r="J14" s="21" t="s">
        <v>41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42</v>
      </c>
      <c r="I15" s="20" t="s">
        <v>18</v>
      </c>
      <c r="J15" s="21" t="s">
        <v>43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44</v>
      </c>
      <c r="H16" s="19" t="s">
        <v>45</v>
      </c>
      <c r="I16" s="20" t="s">
        <v>18</v>
      </c>
      <c r="J16" s="21" t="s">
        <v>46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47</v>
      </c>
      <c r="I17" s="20" t="s">
        <v>18</v>
      </c>
      <c r="J17" s="21" t="s">
        <v>48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49</v>
      </c>
      <c r="I18" s="20" t="s">
        <v>50</v>
      </c>
      <c r="J18" s="21" t="s">
        <v>51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52</v>
      </c>
      <c r="H19" s="19" t="s">
        <v>53</v>
      </c>
      <c r="I19" s="20" t="s">
        <v>54</v>
      </c>
      <c r="J19" s="21" t="s">
        <v>55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56</v>
      </c>
      <c r="I20" s="20" t="s">
        <v>18</v>
      </c>
      <c r="J20" s="21" t="s">
        <v>57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58</v>
      </c>
      <c r="I21" s="20" t="s">
        <v>18</v>
      </c>
      <c r="J21" s="21" t="s">
        <v>59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60</v>
      </c>
      <c r="G22" s="18" t="s">
        <v>61</v>
      </c>
      <c r="H22" s="19" t="s">
        <v>62</v>
      </c>
      <c r="I22" s="20" t="s">
        <v>18</v>
      </c>
      <c r="J22" s="21" t="s">
        <v>63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64</v>
      </c>
      <c r="I23" s="20" t="s">
        <v>18</v>
      </c>
      <c r="J23" s="21" t="s">
        <v>65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66</v>
      </c>
      <c r="I24" s="20" t="s">
        <v>18</v>
      </c>
      <c r="J24" s="21" t="s">
        <v>67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68</v>
      </c>
      <c r="I25" s="20" t="s">
        <v>18</v>
      </c>
      <c r="J25" s="21" t="s">
        <v>69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70</v>
      </c>
      <c r="I26" s="20" t="s">
        <v>18</v>
      </c>
      <c r="J26" s="21" t="s">
        <v>71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72</v>
      </c>
      <c r="I27" s="20" t="s">
        <v>18</v>
      </c>
      <c r="J27" s="21" t="s">
        <v>73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74</v>
      </c>
      <c r="H28" s="19" t="s">
        <v>75</v>
      </c>
      <c r="I28" s="20" t="s">
        <v>18</v>
      </c>
      <c r="J28" s="21" t="s">
        <v>76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77</v>
      </c>
      <c r="I29" s="20" t="s">
        <v>18</v>
      </c>
      <c r="J29" s="21" t="s">
        <v>78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79</v>
      </c>
      <c r="I30" s="20" t="s">
        <v>18</v>
      </c>
      <c r="J30" s="21" t="s">
        <v>80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81</v>
      </c>
      <c r="I31" s="20" t="s">
        <v>54</v>
      </c>
      <c r="J31" s="21" t="s">
        <v>82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83</v>
      </c>
      <c r="I32" s="20" t="s">
        <v>18</v>
      </c>
      <c r="J32" s="21" t="s">
        <v>84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85</v>
      </c>
      <c r="I33" s="20" t="s">
        <v>18</v>
      </c>
      <c r="J33" s="21" t="s">
        <v>86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87</v>
      </c>
      <c r="G34" s="28" t="s">
        <v>88</v>
      </c>
      <c r="H34" s="29" t="s">
        <v>89</v>
      </c>
      <c r="I34" s="20" t="s">
        <v>50</v>
      </c>
      <c r="J34" s="21" t="s">
        <v>90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91</v>
      </c>
      <c r="I35" s="20" t="s">
        <v>18</v>
      </c>
      <c r="J35" s="21" t="s">
        <v>92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93</v>
      </c>
      <c r="I36" s="20" t="s">
        <v>54</v>
      </c>
      <c r="J36" s="21" t="s">
        <v>94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55.5" customHeight="1">
      <c r="E37" s="2"/>
      <c r="F37" s="2"/>
      <c r="G37" s="30" t="s">
        <v>95</v>
      </c>
      <c r="H37" s="19" t="s">
        <v>96</v>
      </c>
      <c r="I37" s="20" t="s">
        <v>21</v>
      </c>
      <c r="J37" s="21" t="s">
        <v>97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48.75" customHeight="1">
      <c r="E38" s="2"/>
      <c r="F38" s="2"/>
      <c r="G38" s="5"/>
      <c r="H38" s="19" t="s">
        <v>98</v>
      </c>
      <c r="I38" s="20" t="s">
        <v>18</v>
      </c>
      <c r="J38" s="21" t="s">
        <v>99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30.75" customHeight="1">
      <c r="A39" s="8"/>
      <c r="B39" s="8"/>
      <c r="C39" s="8"/>
      <c r="D39" s="8"/>
      <c r="E39" s="5"/>
      <c r="F39" s="5"/>
      <c r="G39" s="31" t="s">
        <v>100</v>
      </c>
      <c r="H39" s="29" t="s">
        <v>101</v>
      </c>
      <c r="I39" s="20" t="s">
        <v>54</v>
      </c>
      <c r="J39" s="21" t="s">
        <v>102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32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32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32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32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32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32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32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32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32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32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32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32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32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32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32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32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32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32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32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32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32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32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32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32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32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32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32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32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32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32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32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32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32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32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32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32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32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32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32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32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32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32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32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32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32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32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32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32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32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32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32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32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32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32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32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32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32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32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32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32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32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32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32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32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32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32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32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32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32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32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32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32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32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32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32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32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32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32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32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32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32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32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32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32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32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32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32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32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32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32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32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32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32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32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32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32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32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32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32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32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32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32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32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32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32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32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32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32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32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32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32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32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32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32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32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32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32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32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32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32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32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32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32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32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32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32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32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32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32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32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32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32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32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32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32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32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32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32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32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32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32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32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32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32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32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32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32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32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32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32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32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32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32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32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32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32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32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32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32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32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32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32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32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32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32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32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32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32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32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32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32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32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32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32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32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32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32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32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32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32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32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32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32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32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32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32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32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32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32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32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32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32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32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32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32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32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32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32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32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32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32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32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32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32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32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32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32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32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32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32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32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32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32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32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32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32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32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32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32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32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32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32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32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32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32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32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32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32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32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32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32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32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32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32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32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32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32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32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32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32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32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32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32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32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32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32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32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32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32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32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32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32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32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32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32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32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32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32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32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32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32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32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32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32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32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32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32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32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32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32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32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32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32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32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32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32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32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32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32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32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32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32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32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32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32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32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32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32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32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32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32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32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32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32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32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32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32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32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32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32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32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32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32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32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32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32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32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32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32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32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32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32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32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32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32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32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32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32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32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32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32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32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32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32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32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32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32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32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32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32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32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32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32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32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32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32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32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32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32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32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32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32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32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32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32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32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32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32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32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32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32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32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32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32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32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32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32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32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32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32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32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32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32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32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32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32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32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32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32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32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32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32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32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32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32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32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32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32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32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32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32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32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32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32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32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32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32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32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32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32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32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32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32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32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32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32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32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32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32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32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32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32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32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32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32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32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32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32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32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32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32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32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32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32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32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32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32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32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32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32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32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32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32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32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32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32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32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32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32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32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32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32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32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32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32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32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32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32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32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32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32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32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32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32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32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32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32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32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32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32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32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32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32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32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32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32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32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32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32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32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32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32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32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32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32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32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32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32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32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32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32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32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32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32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32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32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32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32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32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32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32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32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32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32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32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32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32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32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32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32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32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32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32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32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32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32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32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32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32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32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32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32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32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32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32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32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32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32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32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32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32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32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32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32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32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32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32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32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32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32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32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32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32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32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32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32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32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32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32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32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32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32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32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32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32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32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32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32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32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32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32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32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32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32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32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32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32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32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32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32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32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32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32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32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32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32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32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32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32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32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32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32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32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32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32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32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32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32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32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32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32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32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32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32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32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32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32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32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32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32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32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32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32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32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32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32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32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32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32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32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32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32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32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32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32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32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32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32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32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32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32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32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32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32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32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32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32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32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32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32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32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32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32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32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32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32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32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32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32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32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32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32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32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32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32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32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32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32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32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32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32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32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32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32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32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32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32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32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32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32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32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32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32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32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32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32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32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32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32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32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32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32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32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32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32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32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32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32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32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32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32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32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32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32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32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32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32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32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32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32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32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32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32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32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32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32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32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32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32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32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32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32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32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32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32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32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32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32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32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32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32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32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32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32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32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32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32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32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32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32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32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32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32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32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32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32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32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32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32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32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32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32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32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32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32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32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32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32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32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32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32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32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32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32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32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32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32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32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32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32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32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32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32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32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32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32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32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32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32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32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32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32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32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32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32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32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32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32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32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32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32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32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32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32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32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32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32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32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32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32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32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32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32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32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32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32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32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32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32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32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32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32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32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32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32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32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32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32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32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32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32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32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32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32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32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32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32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32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32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32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32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32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32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32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32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32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32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32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32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32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32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32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32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32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32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32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32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32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32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32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32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32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32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32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32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32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32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32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32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32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32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32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32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32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32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32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32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32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32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32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32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32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32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32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32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32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32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32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32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32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32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32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32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32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32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32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32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32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32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32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32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32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32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32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32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32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32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32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32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32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32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32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32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32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32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32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32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32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32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32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32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32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32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32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32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32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32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32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32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32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32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32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32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32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32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32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32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32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32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32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32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32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32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32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32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32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32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32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32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32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32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32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32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32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32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32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32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32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32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32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32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32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32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32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32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32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32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32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32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32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32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32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32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32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32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32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32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32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32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32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32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32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32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32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32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32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32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32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32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32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32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32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32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32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32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32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32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32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32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32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32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32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32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32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32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32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32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32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32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32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J1000" s="33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4"/>
      <c r="E1" s="2"/>
      <c r="F1" s="3" t="s">
        <v>103</v>
      </c>
      <c r="H1" s="2"/>
      <c r="I1" s="4" t="s">
        <v>2</v>
      </c>
      <c r="J1" s="5"/>
      <c r="K1" s="6" t="s">
        <v>104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5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105</v>
      </c>
      <c r="D4" s="15" t="s">
        <v>106</v>
      </c>
      <c r="E4" s="16">
        <v>44925.0</v>
      </c>
      <c r="F4" s="17" t="s">
        <v>15</v>
      </c>
      <c r="G4" s="18" t="s">
        <v>16</v>
      </c>
      <c r="H4" s="19" t="s">
        <v>17</v>
      </c>
      <c r="I4" s="20" t="s">
        <v>18</v>
      </c>
      <c r="J4" s="20" t="s">
        <v>107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20</v>
      </c>
      <c r="I5" s="20" t="s">
        <v>18</v>
      </c>
      <c r="J5" s="20" t="s">
        <v>107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23</v>
      </c>
      <c r="I6" s="20" t="s">
        <v>54</v>
      </c>
      <c r="J6" s="20" t="s">
        <v>108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25</v>
      </c>
      <c r="H7" s="19" t="s">
        <v>17</v>
      </c>
      <c r="I7" s="20" t="s">
        <v>18</v>
      </c>
      <c r="J7" s="20" t="s">
        <v>107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20</v>
      </c>
      <c r="I8" s="20" t="s">
        <v>18</v>
      </c>
      <c r="J8" s="20" t="s">
        <v>107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23</v>
      </c>
      <c r="I9" s="20" t="s">
        <v>54</v>
      </c>
      <c r="J9" s="20" t="s">
        <v>109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29</v>
      </c>
      <c r="G10" s="18" t="s">
        <v>30</v>
      </c>
      <c r="H10" s="19" t="s">
        <v>31</v>
      </c>
      <c r="I10" s="20" t="s">
        <v>18</v>
      </c>
      <c r="J10" s="20" t="s">
        <v>110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33</v>
      </c>
      <c r="I11" s="20" t="s">
        <v>54</v>
      </c>
      <c r="J11" s="20" t="s">
        <v>111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35</v>
      </c>
      <c r="H12" s="19" t="s">
        <v>36</v>
      </c>
      <c r="I12" s="20" t="s">
        <v>18</v>
      </c>
      <c r="J12" s="20" t="s">
        <v>112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38</v>
      </c>
      <c r="I13" s="20" t="s">
        <v>18</v>
      </c>
      <c r="J13" s="20" t="s">
        <v>113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40</v>
      </c>
      <c r="I14" s="20" t="s">
        <v>54</v>
      </c>
      <c r="J14" s="20" t="s">
        <v>114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42</v>
      </c>
      <c r="I15" s="20" t="s">
        <v>54</v>
      </c>
      <c r="J15" s="20" t="s">
        <v>115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44</v>
      </c>
      <c r="H16" s="19" t="s">
        <v>45</v>
      </c>
      <c r="I16" s="20" t="s">
        <v>18</v>
      </c>
      <c r="J16" s="20" t="s">
        <v>107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47</v>
      </c>
      <c r="I17" s="20" t="s">
        <v>18</v>
      </c>
      <c r="J17" s="20" t="s">
        <v>116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49</v>
      </c>
      <c r="I18" s="20" t="s">
        <v>18</v>
      </c>
      <c r="J18" s="20" t="s">
        <v>117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52</v>
      </c>
      <c r="H19" s="19" t="s">
        <v>53</v>
      </c>
      <c r="I19" s="20" t="s">
        <v>18</v>
      </c>
      <c r="J19" s="20" t="s">
        <v>107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56</v>
      </c>
      <c r="I20" s="20" t="s">
        <v>54</v>
      </c>
      <c r="J20" s="20" t="s">
        <v>118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58</v>
      </c>
      <c r="I21" s="20" t="s">
        <v>18</v>
      </c>
      <c r="J21" s="20" t="s">
        <v>119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60</v>
      </c>
      <c r="G22" s="18" t="s">
        <v>61</v>
      </c>
      <c r="H22" s="19" t="s">
        <v>62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64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66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68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70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72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74</v>
      </c>
      <c r="H28" s="19" t="s">
        <v>75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77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79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81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83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85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87</v>
      </c>
      <c r="G34" s="28" t="s">
        <v>88</v>
      </c>
      <c r="H34" s="29" t="s">
        <v>89</v>
      </c>
      <c r="I34" s="20" t="s">
        <v>18</v>
      </c>
      <c r="J34" s="20" t="s">
        <v>120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91</v>
      </c>
      <c r="I35" s="20" t="s">
        <v>18</v>
      </c>
      <c r="J35" s="20" t="s">
        <v>121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93</v>
      </c>
      <c r="I36" s="20" t="s">
        <v>18</v>
      </c>
      <c r="J36" s="20" t="s">
        <v>122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95</v>
      </c>
      <c r="H37" s="19" t="s">
        <v>96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98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100</v>
      </c>
      <c r="H39" s="29" t="s">
        <v>101</v>
      </c>
      <c r="I39" s="20" t="s">
        <v>18</v>
      </c>
      <c r="J39" s="20" t="s">
        <v>123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4"/>
      <c r="E1" s="2"/>
      <c r="F1" s="3" t="s">
        <v>124</v>
      </c>
      <c r="H1" s="2"/>
      <c r="I1" s="4" t="s">
        <v>2</v>
      </c>
      <c r="J1" s="5"/>
      <c r="K1" s="6" t="s">
        <v>125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5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126</v>
      </c>
      <c r="D4" s="15" t="s">
        <v>14</v>
      </c>
      <c r="E4" s="16">
        <v>44925.0</v>
      </c>
      <c r="F4" s="17" t="s">
        <v>15</v>
      </c>
      <c r="G4" s="18" t="s">
        <v>16</v>
      </c>
      <c r="H4" s="19" t="s">
        <v>17</v>
      </c>
      <c r="I4" s="20" t="s">
        <v>18</v>
      </c>
      <c r="J4" s="20" t="s">
        <v>107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20</v>
      </c>
      <c r="I5" s="20" t="s">
        <v>18</v>
      </c>
      <c r="J5" s="20" t="s">
        <v>107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23</v>
      </c>
      <c r="I6" s="20" t="s">
        <v>18</v>
      </c>
      <c r="J6" s="20" t="s">
        <v>108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25</v>
      </c>
      <c r="H7" s="19" t="s">
        <v>17</v>
      </c>
      <c r="I7" s="20" t="s">
        <v>18</v>
      </c>
      <c r="J7" s="20" t="s">
        <v>107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20</v>
      </c>
      <c r="I8" s="20" t="s">
        <v>18</v>
      </c>
      <c r="J8" s="20" t="s">
        <v>107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23</v>
      </c>
      <c r="I9" s="20" t="s">
        <v>18</v>
      </c>
      <c r="J9" s="20" t="s">
        <v>109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29</v>
      </c>
      <c r="G10" s="18" t="s">
        <v>30</v>
      </c>
      <c r="H10" s="19" t="s">
        <v>31</v>
      </c>
      <c r="I10" s="20" t="s">
        <v>18</v>
      </c>
      <c r="J10" s="20" t="s">
        <v>110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33</v>
      </c>
      <c r="I11" s="20" t="s">
        <v>18</v>
      </c>
      <c r="J11" s="20" t="s">
        <v>111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35</v>
      </c>
      <c r="H12" s="19" t="s">
        <v>36</v>
      </c>
      <c r="I12" s="20" t="s">
        <v>18</v>
      </c>
      <c r="J12" s="20" t="s">
        <v>112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38</v>
      </c>
      <c r="I13" s="20" t="s">
        <v>18</v>
      </c>
      <c r="J13" s="20" t="s">
        <v>113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40</v>
      </c>
      <c r="I14" s="20" t="s">
        <v>18</v>
      </c>
      <c r="J14" s="20" t="s">
        <v>114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42</v>
      </c>
      <c r="I15" s="20" t="s">
        <v>18</v>
      </c>
      <c r="J15" s="20" t="s">
        <v>115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44</v>
      </c>
      <c r="H16" s="19" t="s">
        <v>45</v>
      </c>
      <c r="I16" s="20" t="s">
        <v>18</v>
      </c>
      <c r="J16" s="20" t="s">
        <v>107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47</v>
      </c>
      <c r="I17" s="20" t="s">
        <v>18</v>
      </c>
      <c r="J17" s="20" t="s">
        <v>116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49</v>
      </c>
      <c r="I18" s="20" t="s">
        <v>18</v>
      </c>
      <c r="J18" s="20" t="s">
        <v>117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52</v>
      </c>
      <c r="H19" s="19" t="s">
        <v>53</v>
      </c>
      <c r="I19" s="20" t="s">
        <v>18</v>
      </c>
      <c r="J19" s="20" t="s">
        <v>107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56</v>
      </c>
      <c r="I20" s="20" t="s">
        <v>18</v>
      </c>
      <c r="J20" s="20" t="s">
        <v>107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58</v>
      </c>
      <c r="I21" s="20" t="s">
        <v>18</v>
      </c>
      <c r="J21" s="20" t="s">
        <v>119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60</v>
      </c>
      <c r="G22" s="18" t="s">
        <v>61</v>
      </c>
      <c r="H22" s="19" t="s">
        <v>62</v>
      </c>
      <c r="I22" s="20" t="s">
        <v>18</v>
      </c>
      <c r="J22" s="20" t="s">
        <v>127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64</v>
      </c>
      <c r="I23" s="20" t="s">
        <v>18</v>
      </c>
      <c r="J23" s="20" t="s">
        <v>128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66</v>
      </c>
      <c r="I24" s="20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68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70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72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74</v>
      </c>
      <c r="H28" s="19" t="s">
        <v>75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77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79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81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83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85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87</v>
      </c>
      <c r="G34" s="28" t="s">
        <v>88</v>
      </c>
      <c r="H34" s="29" t="s">
        <v>89</v>
      </c>
      <c r="I34" s="20" t="s">
        <v>18</v>
      </c>
      <c r="J34" s="20" t="s">
        <v>120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91</v>
      </c>
      <c r="I35" s="20" t="s">
        <v>18</v>
      </c>
      <c r="J35" s="20" t="s">
        <v>121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93</v>
      </c>
      <c r="I36" s="20" t="s">
        <v>18</v>
      </c>
      <c r="J36" s="20" t="s">
        <v>122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95</v>
      </c>
      <c r="H37" s="19" t="s">
        <v>96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98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100</v>
      </c>
      <c r="H39" s="29" t="s">
        <v>101</v>
      </c>
      <c r="I39" s="20" t="s">
        <v>18</v>
      </c>
      <c r="J39" s="20" t="s">
        <v>123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4"/>
      <c r="E1" s="2"/>
      <c r="F1" s="3" t="s">
        <v>129</v>
      </c>
      <c r="H1" s="2"/>
      <c r="I1" s="4" t="s">
        <v>2</v>
      </c>
      <c r="J1" s="5"/>
      <c r="K1" s="6" t="s">
        <v>130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5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131</v>
      </c>
      <c r="D4" s="15" t="s">
        <v>14</v>
      </c>
      <c r="E4" s="16">
        <v>44925.0</v>
      </c>
      <c r="F4" s="17" t="s">
        <v>15</v>
      </c>
      <c r="G4" s="18" t="s">
        <v>16</v>
      </c>
      <c r="H4" s="19" t="s">
        <v>17</v>
      </c>
      <c r="I4" s="20" t="s">
        <v>18</v>
      </c>
      <c r="J4" s="20" t="s">
        <v>107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20</v>
      </c>
      <c r="I5" s="20" t="s">
        <v>18</v>
      </c>
      <c r="J5" s="20" t="s">
        <v>107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23</v>
      </c>
      <c r="I6" s="20" t="s">
        <v>54</v>
      </c>
      <c r="J6" s="20" t="s">
        <v>108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25</v>
      </c>
      <c r="H7" s="19" t="s">
        <v>17</v>
      </c>
      <c r="I7" s="20" t="s">
        <v>18</v>
      </c>
      <c r="J7" s="20" t="s">
        <v>107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20</v>
      </c>
      <c r="I8" s="20" t="s">
        <v>18</v>
      </c>
      <c r="J8" s="20" t="s">
        <v>107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23</v>
      </c>
      <c r="I9" s="20" t="s">
        <v>18</v>
      </c>
      <c r="J9" s="20" t="s">
        <v>109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29</v>
      </c>
      <c r="G10" s="18" t="s">
        <v>30</v>
      </c>
      <c r="H10" s="19" t="s">
        <v>31</v>
      </c>
      <c r="I10" s="20" t="s">
        <v>18</v>
      </c>
      <c r="J10" s="20" t="s">
        <v>110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33</v>
      </c>
      <c r="I11" s="20" t="s">
        <v>54</v>
      </c>
      <c r="J11" s="20" t="s">
        <v>132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35</v>
      </c>
      <c r="H12" s="19" t="s">
        <v>36</v>
      </c>
      <c r="I12" s="20" t="s">
        <v>18</v>
      </c>
      <c r="J12" s="20" t="s">
        <v>107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38</v>
      </c>
      <c r="I13" s="20" t="s">
        <v>18</v>
      </c>
      <c r="J13" s="20" t="s">
        <v>133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40</v>
      </c>
      <c r="I14" s="20" t="s">
        <v>54</v>
      </c>
      <c r="J14" s="20" t="s">
        <v>114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42</v>
      </c>
      <c r="I15" s="20" t="s">
        <v>54</v>
      </c>
      <c r="J15" s="20" t="s">
        <v>115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44</v>
      </c>
      <c r="H16" s="19" t="s">
        <v>45</v>
      </c>
      <c r="I16" s="20" t="s">
        <v>18</v>
      </c>
      <c r="J16" s="20" t="s">
        <v>107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47</v>
      </c>
      <c r="I17" s="20" t="s">
        <v>54</v>
      </c>
      <c r="J17" s="20" t="s">
        <v>116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49</v>
      </c>
      <c r="I18" s="20" t="s">
        <v>54</v>
      </c>
      <c r="J18" s="20" t="s">
        <v>117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52</v>
      </c>
      <c r="H19" s="19" t="s">
        <v>53</v>
      </c>
      <c r="I19" s="20" t="s">
        <v>18</v>
      </c>
      <c r="J19" s="20" t="s">
        <v>107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56</v>
      </c>
      <c r="I20" s="20" t="s">
        <v>54</v>
      </c>
      <c r="J20" s="20" t="s">
        <v>118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58</v>
      </c>
      <c r="I21" s="20" t="s">
        <v>54</v>
      </c>
      <c r="J21" s="20" t="s">
        <v>119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60</v>
      </c>
      <c r="G22" s="18" t="s">
        <v>61</v>
      </c>
      <c r="H22" s="19" t="s">
        <v>62</v>
      </c>
      <c r="I22" s="20" t="s">
        <v>18</v>
      </c>
      <c r="J22" s="20" t="s">
        <v>112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64</v>
      </c>
      <c r="I23" s="20" t="s">
        <v>18</v>
      </c>
      <c r="J23" s="20" t="s">
        <v>134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66</v>
      </c>
      <c r="I24" s="20" t="s">
        <v>18</v>
      </c>
      <c r="J24" s="20" t="s">
        <v>107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68</v>
      </c>
      <c r="I25" s="20" t="s">
        <v>18</v>
      </c>
      <c r="J25" s="20" t="s">
        <v>135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70</v>
      </c>
      <c r="I26" s="20" t="s">
        <v>18</v>
      </c>
      <c r="J26" s="20" t="s">
        <v>136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72</v>
      </c>
      <c r="I27" s="20" t="s">
        <v>54</v>
      </c>
      <c r="J27" s="20" t="s">
        <v>137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74</v>
      </c>
      <c r="H28" s="19" t="s">
        <v>75</v>
      </c>
      <c r="I28" s="20" t="s">
        <v>54</v>
      </c>
      <c r="J28" s="20" t="s">
        <v>138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77</v>
      </c>
      <c r="I29" s="20" t="s">
        <v>54</v>
      </c>
      <c r="J29" s="20" t="s">
        <v>139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79</v>
      </c>
      <c r="I30" s="20" t="s">
        <v>18</v>
      </c>
      <c r="J30" s="20" t="s">
        <v>140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81</v>
      </c>
      <c r="I31" s="20" t="s">
        <v>18</v>
      </c>
      <c r="J31" s="20" t="s">
        <v>141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83</v>
      </c>
      <c r="I32" s="20" t="s">
        <v>18</v>
      </c>
      <c r="J32" s="20" t="s">
        <v>107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85</v>
      </c>
      <c r="I33" s="20" t="s">
        <v>18</v>
      </c>
      <c r="J33" s="20" t="s">
        <v>142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87</v>
      </c>
      <c r="G34" s="28" t="s">
        <v>88</v>
      </c>
      <c r="H34" s="29" t="s">
        <v>89</v>
      </c>
      <c r="I34" s="20" t="s">
        <v>50</v>
      </c>
      <c r="J34" s="20" t="s">
        <v>143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91</v>
      </c>
      <c r="I35" s="20" t="s">
        <v>18</v>
      </c>
      <c r="J35" s="20" t="s">
        <v>121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93</v>
      </c>
      <c r="I36" s="20" t="s">
        <v>54</v>
      </c>
      <c r="J36" s="20" t="s">
        <v>144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95</v>
      </c>
      <c r="H37" s="19" t="s">
        <v>96</v>
      </c>
      <c r="I37" s="20" t="s">
        <v>18</v>
      </c>
      <c r="J37" s="20" t="s">
        <v>145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98</v>
      </c>
      <c r="I38" s="20" t="s">
        <v>18</v>
      </c>
      <c r="J38" s="20" t="s">
        <v>146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100</v>
      </c>
      <c r="H39" s="29" t="s">
        <v>101</v>
      </c>
      <c r="I39" s="20" t="s">
        <v>18</v>
      </c>
      <c r="J39" s="20" t="s">
        <v>123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4"/>
      <c r="E1" s="2"/>
      <c r="F1" s="3" t="s">
        <v>147</v>
      </c>
      <c r="H1" s="2"/>
      <c r="I1" s="4" t="s">
        <v>2</v>
      </c>
      <c r="J1" s="5"/>
      <c r="K1" s="6" t="s">
        <v>148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5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149</v>
      </c>
      <c r="D4" s="15" t="s">
        <v>14</v>
      </c>
      <c r="E4" s="16">
        <v>44925.0</v>
      </c>
      <c r="F4" s="17" t="s">
        <v>15</v>
      </c>
      <c r="G4" s="18" t="s">
        <v>16</v>
      </c>
      <c r="H4" s="19" t="s">
        <v>17</v>
      </c>
      <c r="I4" s="20" t="s">
        <v>18</v>
      </c>
      <c r="J4" s="20" t="s">
        <v>107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20</v>
      </c>
      <c r="I5" s="20" t="s">
        <v>18</v>
      </c>
      <c r="J5" s="20" t="s">
        <v>107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23</v>
      </c>
      <c r="I6" s="20" t="s">
        <v>18</v>
      </c>
      <c r="J6" s="20" t="s">
        <v>108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25</v>
      </c>
      <c r="H7" s="19" t="s">
        <v>17</v>
      </c>
      <c r="I7" s="20" t="s">
        <v>18</v>
      </c>
      <c r="J7" s="20" t="s">
        <v>107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20</v>
      </c>
      <c r="I8" s="20" t="s">
        <v>18</v>
      </c>
      <c r="J8" s="20" t="s">
        <v>107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23</v>
      </c>
      <c r="I9" s="20" t="s">
        <v>18</v>
      </c>
      <c r="J9" s="20" t="s">
        <v>109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29</v>
      </c>
      <c r="G10" s="18" t="s">
        <v>30</v>
      </c>
      <c r="H10" s="19" t="s">
        <v>31</v>
      </c>
      <c r="I10" s="20" t="s">
        <v>54</v>
      </c>
      <c r="J10" s="20" t="s">
        <v>150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33</v>
      </c>
      <c r="I11" s="20" t="s">
        <v>54</v>
      </c>
      <c r="J11" s="20" t="s">
        <v>151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35</v>
      </c>
      <c r="H12" s="19" t="s">
        <v>36</v>
      </c>
      <c r="I12" s="20" t="s">
        <v>18</v>
      </c>
      <c r="J12" s="20" t="s">
        <v>152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38</v>
      </c>
      <c r="I13" s="20" t="s">
        <v>18</v>
      </c>
      <c r="J13" s="20" t="s">
        <v>153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40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42</v>
      </c>
      <c r="I15" s="20" t="s">
        <v>18</v>
      </c>
      <c r="J15" s="20" t="s">
        <v>154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44</v>
      </c>
      <c r="H16" s="19" t="s">
        <v>45</v>
      </c>
      <c r="I16" s="20" t="s">
        <v>54</v>
      </c>
      <c r="J16" s="20" t="s">
        <v>155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47</v>
      </c>
      <c r="I17" s="20" t="s">
        <v>21</v>
      </c>
      <c r="J17" s="20" t="s">
        <v>156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49</v>
      </c>
      <c r="I18" s="20" t="s">
        <v>54</v>
      </c>
      <c r="J18" s="20" t="s">
        <v>157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52</v>
      </c>
      <c r="H19" s="19" t="s">
        <v>53</v>
      </c>
      <c r="I19" s="20" t="s">
        <v>18</v>
      </c>
      <c r="J19" s="20" t="s">
        <v>158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56</v>
      </c>
      <c r="I20" s="20" t="s">
        <v>18</v>
      </c>
      <c r="J20" s="20" t="s">
        <v>159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58</v>
      </c>
      <c r="I21" s="20" t="s">
        <v>18</v>
      </c>
      <c r="J21" s="20" t="s">
        <v>160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60</v>
      </c>
      <c r="G22" s="18" t="s">
        <v>61</v>
      </c>
      <c r="H22" s="19" t="s">
        <v>62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64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66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68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70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72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74</v>
      </c>
      <c r="H28" s="19" t="s">
        <v>75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77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79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81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83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85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87</v>
      </c>
      <c r="G34" s="28" t="s">
        <v>88</v>
      </c>
      <c r="H34" s="29" t="s">
        <v>89</v>
      </c>
      <c r="I34" s="20" t="s">
        <v>54</v>
      </c>
      <c r="J34" s="20" t="s">
        <v>161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91</v>
      </c>
      <c r="I35" s="20" t="s">
        <v>54</v>
      </c>
      <c r="J35" s="20" t="s">
        <v>162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93</v>
      </c>
      <c r="I36" s="20" t="s">
        <v>54</v>
      </c>
      <c r="J36" s="20" t="s">
        <v>163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95</v>
      </c>
      <c r="H37" s="19" t="s">
        <v>96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98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100</v>
      </c>
      <c r="H39" s="29" t="s">
        <v>101</v>
      </c>
      <c r="I39" s="20" t="s">
        <v>18</v>
      </c>
      <c r="J39" s="20" t="s">
        <v>164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19.13"/>
    <col customWidth="1" min="10" max="10" width="25.75"/>
    <col customWidth="1" min="11" max="11" width="35.38"/>
  </cols>
  <sheetData>
    <row r="1">
      <c r="A1" s="1" t="s">
        <v>165</v>
      </c>
      <c r="E1" s="2"/>
      <c r="F1" s="3" t="s">
        <v>166</v>
      </c>
      <c r="H1" s="2"/>
      <c r="I1" s="4" t="s">
        <v>2</v>
      </c>
      <c r="J1" s="5"/>
      <c r="K1" s="6" t="s">
        <v>167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3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168</v>
      </c>
      <c r="D4" s="15" t="s">
        <v>14</v>
      </c>
      <c r="E4" s="16">
        <v>44924.0</v>
      </c>
      <c r="F4" s="17" t="s">
        <v>15</v>
      </c>
      <c r="G4" s="18" t="s">
        <v>16</v>
      </c>
      <c r="H4" s="19" t="s">
        <v>17</v>
      </c>
      <c r="I4" s="20" t="s">
        <v>18</v>
      </c>
      <c r="J4" s="21" t="s">
        <v>107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20</v>
      </c>
      <c r="I5" s="20" t="s">
        <v>18</v>
      </c>
      <c r="J5" s="21" t="s">
        <v>107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23</v>
      </c>
      <c r="I6" s="20" t="s">
        <v>18</v>
      </c>
      <c r="J6" s="21" t="s">
        <v>169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25</v>
      </c>
      <c r="H7" s="19" t="s">
        <v>17</v>
      </c>
      <c r="I7" s="20" t="s">
        <v>18</v>
      </c>
      <c r="J7" s="21" t="s">
        <v>107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20</v>
      </c>
      <c r="I8" s="20" t="s">
        <v>18</v>
      </c>
      <c r="J8" s="21" t="s">
        <v>170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23</v>
      </c>
      <c r="I9" s="20" t="s">
        <v>18</v>
      </c>
      <c r="J9" s="21" t="s">
        <v>171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29</v>
      </c>
      <c r="G10" s="18" t="s">
        <v>30</v>
      </c>
      <c r="H10" s="19" t="s">
        <v>31</v>
      </c>
      <c r="I10" s="20" t="s">
        <v>21</v>
      </c>
      <c r="J10" s="21" t="s">
        <v>172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33</v>
      </c>
      <c r="I11" s="20" t="s">
        <v>18</v>
      </c>
      <c r="J11" s="21" t="s">
        <v>173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35</v>
      </c>
      <c r="H12" s="19" t="s">
        <v>36</v>
      </c>
      <c r="I12" s="20" t="s">
        <v>18</v>
      </c>
      <c r="J12" s="21" t="s">
        <v>174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38</v>
      </c>
      <c r="I13" s="20" t="s">
        <v>54</v>
      </c>
      <c r="J13" s="21" t="s">
        <v>175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40</v>
      </c>
      <c r="I14" s="20" t="s">
        <v>18</v>
      </c>
      <c r="J14" s="21" t="s">
        <v>174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42</v>
      </c>
      <c r="I15" s="20" t="s">
        <v>18</v>
      </c>
      <c r="J15" s="21" t="s">
        <v>176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44</v>
      </c>
      <c r="H16" s="19" t="s">
        <v>45</v>
      </c>
      <c r="I16" s="20" t="s">
        <v>18</v>
      </c>
      <c r="J16" s="21" t="s">
        <v>177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47</v>
      </c>
      <c r="I17" s="20" t="s">
        <v>18</v>
      </c>
      <c r="J17" s="21" t="s">
        <v>178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49</v>
      </c>
      <c r="I18" s="20" t="s">
        <v>18</v>
      </c>
      <c r="J18" s="21" t="s">
        <v>179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52</v>
      </c>
      <c r="H19" s="19" t="s">
        <v>53</v>
      </c>
      <c r="I19" s="20" t="s">
        <v>18</v>
      </c>
      <c r="J19" s="21" t="s">
        <v>180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56</v>
      </c>
      <c r="I20" s="20" t="s">
        <v>18</v>
      </c>
      <c r="J20" s="21" t="s">
        <v>181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58</v>
      </c>
      <c r="I21" s="20" t="s">
        <v>18</v>
      </c>
      <c r="J21" s="21" t="s">
        <v>182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60</v>
      </c>
      <c r="G22" s="18" t="s">
        <v>61</v>
      </c>
      <c r="H22" s="19" t="s">
        <v>62</v>
      </c>
      <c r="I22" s="22"/>
      <c r="J22" s="36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64</v>
      </c>
      <c r="I23" s="22"/>
      <c r="J23" s="36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66</v>
      </c>
      <c r="I24" s="22"/>
      <c r="J24" s="36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68</v>
      </c>
      <c r="I25" s="22"/>
      <c r="J25" s="36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70</v>
      </c>
      <c r="I26" s="22"/>
      <c r="J26" s="36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72</v>
      </c>
      <c r="I27" s="22"/>
      <c r="J27" s="36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74</v>
      </c>
      <c r="H28" s="19" t="s">
        <v>75</v>
      </c>
      <c r="I28" s="22"/>
      <c r="J28" s="36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77</v>
      </c>
      <c r="I29" s="22"/>
      <c r="J29" s="36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79</v>
      </c>
      <c r="I30" s="22"/>
      <c r="J30" s="36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81</v>
      </c>
      <c r="I31" s="22"/>
      <c r="J31" s="36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83</v>
      </c>
      <c r="I32" s="22"/>
      <c r="J32" s="36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85</v>
      </c>
      <c r="I33" s="22"/>
      <c r="J33" s="36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87</v>
      </c>
      <c r="G34" s="28" t="s">
        <v>88</v>
      </c>
      <c r="H34" s="29" t="s">
        <v>89</v>
      </c>
      <c r="I34" s="20" t="s">
        <v>18</v>
      </c>
      <c r="J34" s="21" t="s">
        <v>183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91</v>
      </c>
      <c r="I35" s="20" t="s">
        <v>18</v>
      </c>
      <c r="J35" s="21" t="s">
        <v>184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93</v>
      </c>
      <c r="I36" s="20" t="s">
        <v>54</v>
      </c>
      <c r="J36" s="21" t="s">
        <v>185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95</v>
      </c>
      <c r="H37" s="19" t="s">
        <v>96</v>
      </c>
      <c r="I37" s="20" t="s">
        <v>54</v>
      </c>
      <c r="J37" s="21" t="s">
        <v>186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98</v>
      </c>
      <c r="I38" s="20" t="s">
        <v>54</v>
      </c>
      <c r="J38" s="21" t="s">
        <v>187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100</v>
      </c>
      <c r="H39" s="29" t="s">
        <v>101</v>
      </c>
      <c r="I39" s="20" t="s">
        <v>54</v>
      </c>
      <c r="J39" s="21" t="s">
        <v>188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32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32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32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32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32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32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32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32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32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32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32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32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32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32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32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32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32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32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32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32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32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32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32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32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32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32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32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32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32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32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32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32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32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32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32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32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32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32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32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32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32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32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32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32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32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32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32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32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32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32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32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32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32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32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32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32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32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32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32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32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32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32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32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32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32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32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32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32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32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32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32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32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32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32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32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32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32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32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32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32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32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32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32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32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32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32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32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32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32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32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32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32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32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32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32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32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32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32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32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32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32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32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32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32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32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32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32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32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32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32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32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32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32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32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32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32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32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32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32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32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32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32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32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32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32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32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32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32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32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32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32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32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32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32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32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32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32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32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32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32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32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32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32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32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32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32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32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32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32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32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32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32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32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32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32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32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32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32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32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32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32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32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32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32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32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32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32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32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32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32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32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32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32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32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32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32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32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32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32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32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32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32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32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32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32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32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32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32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32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32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32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32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32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32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32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32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32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32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32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32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32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32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32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32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32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32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32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32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32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32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32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32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32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32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32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32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32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32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32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32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32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32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32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32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32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32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32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32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32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32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32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32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32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32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32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32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32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32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32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32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32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32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32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32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32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32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32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32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32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32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32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32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32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32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32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32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32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32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32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32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32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32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32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32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32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32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32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32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32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32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32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32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32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32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32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32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32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32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32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32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32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32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32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32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32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32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32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32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32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32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32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32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32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32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32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32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32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32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32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32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32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32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32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32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32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32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32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32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32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32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32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32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32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32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32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32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32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32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32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32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32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32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32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32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32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32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32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32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32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32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32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32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32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32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32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32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32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32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32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32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32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32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32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32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32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32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32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32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32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32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32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32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32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32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32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32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32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32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32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32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32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32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32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32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32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32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32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32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32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32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32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32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32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32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32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32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32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32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32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32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32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32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32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32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32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32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32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32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32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32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32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32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32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32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32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32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32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32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32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32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32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32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32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32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32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32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32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32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32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32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32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32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32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32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32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32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32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32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32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32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32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32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32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32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32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32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32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32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32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32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32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32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32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32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32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32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32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32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32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32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32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32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32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32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32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32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32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32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32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32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32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32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32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32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32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32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32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32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32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32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32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32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32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32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32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32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32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32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32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32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32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32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32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32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32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32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32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32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32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32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32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32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32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32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32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32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32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32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32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32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32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32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32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32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32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32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32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32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32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32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32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32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32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32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32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32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32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32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32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32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32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32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32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32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32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32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32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32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32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32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32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32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32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32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32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32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32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32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32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32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32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32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32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32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32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32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32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32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32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32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32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32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32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32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32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32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32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32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32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32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32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32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32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32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32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32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32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32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32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32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32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32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32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32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32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32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32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32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32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32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32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32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32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32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32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32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32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32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32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32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32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32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32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32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32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32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32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32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32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32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32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32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32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32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32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32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32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32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32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32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32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32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32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32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32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32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32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32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32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32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32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32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32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32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32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32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32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32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32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32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32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32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32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32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32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32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32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32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32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32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32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32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32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32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32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32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32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32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32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32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32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32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32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32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32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32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32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32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32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32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32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32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32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32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32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32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32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32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32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32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32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32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32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32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32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32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32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32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32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32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32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32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32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32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32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32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32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32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32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32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32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32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32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32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32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32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32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32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32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32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32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32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32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32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32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32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32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32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32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32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32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32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32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32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32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32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32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32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32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32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32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32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32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32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32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32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32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32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32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32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32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32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32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32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32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32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32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32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32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32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32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32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32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32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32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32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32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32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32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32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32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32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32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32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32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32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32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32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32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32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32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32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32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32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32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32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32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32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32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32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32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32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32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32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32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32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32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32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32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32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32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32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32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32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32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32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32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32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32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32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32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32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32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32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32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32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32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32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32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32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32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32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32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32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32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32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32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32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32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32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32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32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32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32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32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32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32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32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32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32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32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32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32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32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32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32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32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32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32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32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32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32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32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32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32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32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32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32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32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32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32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32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32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32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32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32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32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32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32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32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32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32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32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32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32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32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32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32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32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32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32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32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32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32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32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32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32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32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32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32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32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32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32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32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32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32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32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32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32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32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32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32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32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32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32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32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32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32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32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32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32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32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32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32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32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32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32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32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32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32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32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32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32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32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32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32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32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32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32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32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32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32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32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32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32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32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32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32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32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32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32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32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32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32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32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32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32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32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32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32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32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32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32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32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32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32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32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32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32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32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32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32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32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32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32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32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32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32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32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32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32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32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32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32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32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32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32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32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32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32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32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32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32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32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32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32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32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32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32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32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J1000" s="33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4"/>
      <c r="E1" s="2"/>
      <c r="F1" s="3" t="s">
        <v>189</v>
      </c>
      <c r="H1" s="2"/>
      <c r="I1" s="4" t="s">
        <v>2</v>
      </c>
      <c r="J1" s="5"/>
      <c r="K1" s="6" t="s">
        <v>190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5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191</v>
      </c>
      <c r="D4" s="15" t="s">
        <v>14</v>
      </c>
      <c r="E4" s="16">
        <v>44924.0</v>
      </c>
      <c r="F4" s="17" t="s">
        <v>15</v>
      </c>
      <c r="G4" s="18" t="s">
        <v>16</v>
      </c>
      <c r="H4" s="19" t="s">
        <v>17</v>
      </c>
      <c r="I4" s="20" t="s">
        <v>18</v>
      </c>
      <c r="J4" s="21" t="s">
        <v>107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20</v>
      </c>
      <c r="I5" s="20" t="s">
        <v>18</v>
      </c>
      <c r="J5" s="21" t="s">
        <v>107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23</v>
      </c>
      <c r="I6" s="20" t="s">
        <v>18</v>
      </c>
      <c r="J6" s="21" t="s">
        <v>169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25</v>
      </c>
      <c r="H7" s="19" t="s">
        <v>17</v>
      </c>
      <c r="I7" s="20" t="s">
        <v>18</v>
      </c>
      <c r="J7" s="21" t="s">
        <v>107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20</v>
      </c>
      <c r="I8" s="20" t="s">
        <v>18</v>
      </c>
      <c r="J8" s="21" t="s">
        <v>170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23</v>
      </c>
      <c r="I9" s="20" t="s">
        <v>18</v>
      </c>
      <c r="J9" s="21" t="s">
        <v>171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29</v>
      </c>
      <c r="G10" s="18" t="s">
        <v>30</v>
      </c>
      <c r="H10" s="19" t="s">
        <v>31</v>
      </c>
      <c r="I10" s="20" t="s">
        <v>21</v>
      </c>
      <c r="J10" s="21" t="s">
        <v>172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33</v>
      </c>
      <c r="I11" s="20" t="s">
        <v>18</v>
      </c>
      <c r="J11" s="21" t="s">
        <v>173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35</v>
      </c>
      <c r="H12" s="19" t="s">
        <v>36</v>
      </c>
      <c r="I12" s="20" t="s">
        <v>18</v>
      </c>
      <c r="J12" s="21" t="s">
        <v>174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38</v>
      </c>
      <c r="I13" s="20" t="s">
        <v>54</v>
      </c>
      <c r="J13" s="21" t="s">
        <v>175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40</v>
      </c>
      <c r="I14" s="20" t="s">
        <v>18</v>
      </c>
      <c r="J14" s="21" t="s">
        <v>174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42</v>
      </c>
      <c r="I15" s="20" t="s">
        <v>18</v>
      </c>
      <c r="J15" s="21" t="s">
        <v>176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44</v>
      </c>
      <c r="H16" s="19" t="s">
        <v>45</v>
      </c>
      <c r="I16" s="20" t="s">
        <v>18</v>
      </c>
      <c r="J16" s="21" t="s">
        <v>177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47</v>
      </c>
      <c r="I17" s="20" t="s">
        <v>18</v>
      </c>
      <c r="J17" s="21" t="s">
        <v>178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49</v>
      </c>
      <c r="I18" s="20" t="s">
        <v>18</v>
      </c>
      <c r="J18" s="21" t="s">
        <v>179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52</v>
      </c>
      <c r="H19" s="19" t="s">
        <v>53</v>
      </c>
      <c r="I19" s="20" t="s">
        <v>18</v>
      </c>
      <c r="J19" s="21" t="s">
        <v>180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56</v>
      </c>
      <c r="I20" s="20" t="s">
        <v>18</v>
      </c>
      <c r="J20" s="21" t="s">
        <v>181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58</v>
      </c>
      <c r="I21" s="20" t="s">
        <v>18</v>
      </c>
      <c r="J21" s="21" t="s">
        <v>182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60</v>
      </c>
      <c r="G22" s="18" t="s">
        <v>61</v>
      </c>
      <c r="H22" s="19" t="s">
        <v>62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64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66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68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70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72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74</v>
      </c>
      <c r="H28" s="19" t="s">
        <v>75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77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79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81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83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85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87</v>
      </c>
      <c r="G34" s="28" t="s">
        <v>88</v>
      </c>
      <c r="H34" s="29" t="s">
        <v>89</v>
      </c>
      <c r="I34" s="20" t="s">
        <v>18</v>
      </c>
      <c r="J34" s="21" t="s">
        <v>183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91</v>
      </c>
      <c r="I35" s="20" t="s">
        <v>18</v>
      </c>
      <c r="J35" s="21" t="s">
        <v>184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93</v>
      </c>
      <c r="I36" s="20" t="s">
        <v>54</v>
      </c>
      <c r="J36" s="21" t="s">
        <v>185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95</v>
      </c>
      <c r="H37" s="19" t="s">
        <v>96</v>
      </c>
      <c r="I37" s="20" t="s">
        <v>54</v>
      </c>
      <c r="J37" s="21" t="s">
        <v>186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98</v>
      </c>
      <c r="I38" s="20" t="s">
        <v>54</v>
      </c>
      <c r="J38" s="21" t="s">
        <v>187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100</v>
      </c>
      <c r="H39" s="29" t="s">
        <v>101</v>
      </c>
      <c r="I39" s="20" t="s">
        <v>54</v>
      </c>
      <c r="J39" s="21" t="s">
        <v>188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6.13"/>
    <col customWidth="1" min="10" max="10" width="24.5"/>
  </cols>
  <sheetData>
    <row r="1">
      <c r="A1" s="34"/>
      <c r="E1" s="2"/>
      <c r="F1" s="3" t="s">
        <v>192</v>
      </c>
      <c r="H1" s="2"/>
      <c r="I1" s="4" t="s">
        <v>2</v>
      </c>
      <c r="J1" s="5"/>
      <c r="K1" s="6" t="s">
        <v>193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5" t="s">
        <v>12</v>
      </c>
      <c r="K3" s="5"/>
    </row>
    <row r="4">
      <c r="A4" s="14" t="s">
        <v>13</v>
      </c>
      <c r="B4" s="15" t="s">
        <v>14</v>
      </c>
      <c r="C4" s="15" t="s">
        <v>194</v>
      </c>
      <c r="D4" s="15" t="s">
        <v>14</v>
      </c>
      <c r="E4" s="16">
        <v>44924.0</v>
      </c>
      <c r="F4" s="17" t="s">
        <v>15</v>
      </c>
      <c r="G4" s="18" t="s">
        <v>16</v>
      </c>
      <c r="H4" s="19" t="s">
        <v>17</v>
      </c>
      <c r="I4" s="20" t="s">
        <v>18</v>
      </c>
      <c r="J4" s="21" t="s">
        <v>107</v>
      </c>
      <c r="K4" s="22"/>
    </row>
    <row r="5">
      <c r="A5" s="23"/>
      <c r="B5" s="24"/>
      <c r="C5" s="24"/>
      <c r="D5" s="24"/>
      <c r="E5" s="25"/>
      <c r="F5" s="2"/>
      <c r="G5" s="2"/>
      <c r="H5" s="19" t="s">
        <v>20</v>
      </c>
      <c r="I5" s="20" t="s">
        <v>18</v>
      </c>
      <c r="J5" s="21" t="s">
        <v>107</v>
      </c>
      <c r="K5" s="22"/>
    </row>
    <row r="6">
      <c r="E6" s="2"/>
      <c r="F6" s="2"/>
      <c r="G6" s="5"/>
      <c r="H6" s="19" t="s">
        <v>23</v>
      </c>
      <c r="I6" s="20" t="s">
        <v>18</v>
      </c>
      <c r="J6" s="21" t="s">
        <v>169</v>
      </c>
      <c r="K6" s="22"/>
    </row>
    <row r="7">
      <c r="E7" s="2"/>
      <c r="F7" s="2"/>
      <c r="G7" s="18" t="s">
        <v>25</v>
      </c>
      <c r="H7" s="19" t="s">
        <v>17</v>
      </c>
      <c r="I7" s="20" t="s">
        <v>18</v>
      </c>
      <c r="J7" s="21" t="s">
        <v>107</v>
      </c>
      <c r="K7" s="22"/>
    </row>
    <row r="8">
      <c r="E8" s="2"/>
      <c r="F8" s="2"/>
      <c r="G8" s="2"/>
      <c r="H8" s="19" t="s">
        <v>20</v>
      </c>
      <c r="I8" s="20" t="s">
        <v>18</v>
      </c>
      <c r="J8" s="21" t="s">
        <v>170</v>
      </c>
      <c r="K8" s="22"/>
    </row>
    <row r="9">
      <c r="E9" s="2"/>
      <c r="F9" s="5"/>
      <c r="G9" s="5"/>
      <c r="H9" s="19" t="s">
        <v>23</v>
      </c>
      <c r="I9" s="20" t="s">
        <v>18</v>
      </c>
      <c r="J9" s="21" t="s">
        <v>171</v>
      </c>
      <c r="K9" s="22"/>
    </row>
    <row r="10">
      <c r="E10" s="2"/>
      <c r="F10" s="17" t="s">
        <v>29</v>
      </c>
      <c r="G10" s="18" t="s">
        <v>30</v>
      </c>
      <c r="H10" s="19" t="s">
        <v>31</v>
      </c>
      <c r="I10" s="20" t="s">
        <v>21</v>
      </c>
      <c r="J10" s="21" t="s">
        <v>172</v>
      </c>
      <c r="K10" s="22"/>
    </row>
    <row r="11">
      <c r="E11" s="2"/>
      <c r="F11" s="2"/>
      <c r="G11" s="5"/>
      <c r="H11" s="19" t="s">
        <v>33</v>
      </c>
      <c r="I11" s="20" t="s">
        <v>18</v>
      </c>
      <c r="J11" s="21" t="s">
        <v>173</v>
      </c>
      <c r="K11" s="22"/>
    </row>
    <row r="12">
      <c r="E12" s="2"/>
      <c r="F12" s="2"/>
      <c r="G12" s="18" t="s">
        <v>35</v>
      </c>
      <c r="H12" s="19" t="s">
        <v>36</v>
      </c>
      <c r="I12" s="20" t="s">
        <v>18</v>
      </c>
      <c r="J12" s="21" t="s">
        <v>174</v>
      </c>
      <c r="K12" s="22"/>
    </row>
    <row r="13">
      <c r="E13" s="2"/>
      <c r="F13" s="2"/>
      <c r="G13" s="2"/>
      <c r="H13" s="19" t="s">
        <v>38</v>
      </c>
      <c r="I13" s="20" t="s">
        <v>54</v>
      </c>
      <c r="J13" s="21" t="s">
        <v>175</v>
      </c>
      <c r="K13" s="22"/>
    </row>
    <row r="14">
      <c r="E14" s="2"/>
      <c r="F14" s="2"/>
      <c r="G14" s="2"/>
      <c r="H14" s="19" t="s">
        <v>40</v>
      </c>
      <c r="I14" s="20" t="s">
        <v>18</v>
      </c>
      <c r="J14" s="21" t="s">
        <v>174</v>
      </c>
      <c r="K14" s="22"/>
    </row>
    <row r="15">
      <c r="E15" s="2"/>
      <c r="F15" s="2"/>
      <c r="G15" s="5"/>
      <c r="H15" s="19" t="s">
        <v>42</v>
      </c>
      <c r="I15" s="20" t="s">
        <v>18</v>
      </c>
      <c r="J15" s="21" t="s">
        <v>176</v>
      </c>
      <c r="K15" s="22"/>
    </row>
    <row r="16">
      <c r="E16" s="2"/>
      <c r="F16" s="2"/>
      <c r="G16" s="18" t="s">
        <v>44</v>
      </c>
      <c r="H16" s="19" t="s">
        <v>45</v>
      </c>
      <c r="I16" s="20" t="s">
        <v>18</v>
      </c>
      <c r="J16" s="21" t="s">
        <v>177</v>
      </c>
      <c r="K16" s="22"/>
    </row>
    <row r="17">
      <c r="E17" s="2"/>
      <c r="F17" s="2"/>
      <c r="G17" s="2"/>
      <c r="H17" s="19" t="s">
        <v>47</v>
      </c>
      <c r="I17" s="20" t="s">
        <v>18</v>
      </c>
      <c r="J17" s="21" t="s">
        <v>178</v>
      </c>
      <c r="K17" s="22"/>
    </row>
    <row r="18">
      <c r="E18" s="2"/>
      <c r="F18" s="2"/>
      <c r="G18" s="5"/>
      <c r="H18" s="19" t="s">
        <v>49</v>
      </c>
      <c r="I18" s="20" t="s">
        <v>18</v>
      </c>
      <c r="J18" s="21" t="s">
        <v>179</v>
      </c>
      <c r="K18" s="22"/>
    </row>
    <row r="19">
      <c r="E19" s="2"/>
      <c r="F19" s="2"/>
      <c r="G19" s="18" t="s">
        <v>52</v>
      </c>
      <c r="H19" s="19" t="s">
        <v>53</v>
      </c>
      <c r="I19" s="20" t="s">
        <v>18</v>
      </c>
      <c r="J19" s="21" t="s">
        <v>180</v>
      </c>
      <c r="K19" s="22"/>
    </row>
    <row r="20">
      <c r="E20" s="2"/>
      <c r="F20" s="2"/>
      <c r="G20" s="2"/>
      <c r="H20" s="19" t="s">
        <v>56</v>
      </c>
      <c r="I20" s="20" t="s">
        <v>18</v>
      </c>
      <c r="J20" s="21" t="s">
        <v>181</v>
      </c>
      <c r="K20" s="22"/>
    </row>
    <row r="21">
      <c r="E21" s="2"/>
      <c r="F21" s="5"/>
      <c r="G21" s="5"/>
      <c r="H21" s="19" t="s">
        <v>58</v>
      </c>
      <c r="I21" s="20" t="s">
        <v>18</v>
      </c>
      <c r="J21" s="21" t="s">
        <v>182</v>
      </c>
      <c r="K21" s="22"/>
    </row>
    <row r="22">
      <c r="E22" s="2"/>
      <c r="F22" s="26" t="s">
        <v>60</v>
      </c>
      <c r="G22" s="18" t="s">
        <v>61</v>
      </c>
      <c r="H22" s="19" t="s">
        <v>62</v>
      </c>
      <c r="I22" s="22"/>
      <c r="J22" s="22"/>
      <c r="K22" s="22"/>
    </row>
    <row r="23">
      <c r="E23" s="2"/>
      <c r="F23" s="2"/>
      <c r="G23" s="2"/>
      <c r="H23" s="19" t="s">
        <v>64</v>
      </c>
      <c r="I23" s="22"/>
      <c r="J23" s="22"/>
      <c r="K23" s="22"/>
    </row>
    <row r="24">
      <c r="E24" s="2"/>
      <c r="F24" s="2"/>
      <c r="G24" s="2"/>
      <c r="H24" s="19" t="s">
        <v>66</v>
      </c>
      <c r="I24" s="22"/>
      <c r="J24" s="22"/>
      <c r="K24" s="22"/>
    </row>
    <row r="25">
      <c r="E25" s="2"/>
      <c r="F25" s="2"/>
      <c r="G25" s="2"/>
      <c r="H25" s="19" t="s">
        <v>68</v>
      </c>
      <c r="I25" s="22"/>
      <c r="J25" s="22"/>
      <c r="K25" s="22"/>
    </row>
    <row r="26">
      <c r="E26" s="2"/>
      <c r="F26" s="2"/>
      <c r="G26" s="2"/>
      <c r="H26" s="19" t="s">
        <v>70</v>
      </c>
      <c r="I26" s="22"/>
      <c r="J26" s="22"/>
      <c r="K26" s="22"/>
    </row>
    <row r="27">
      <c r="E27" s="2"/>
      <c r="F27" s="2"/>
      <c r="G27" s="5"/>
      <c r="H27" s="19" t="s">
        <v>72</v>
      </c>
      <c r="I27" s="22"/>
      <c r="J27" s="22"/>
      <c r="K27" s="22"/>
    </row>
    <row r="28">
      <c r="E28" s="2"/>
      <c r="F28" s="2"/>
      <c r="G28" s="18" t="s">
        <v>74</v>
      </c>
      <c r="H28" s="19" t="s">
        <v>75</v>
      </c>
      <c r="I28" s="22"/>
      <c r="J28" s="22"/>
      <c r="K28" s="22"/>
    </row>
    <row r="29">
      <c r="E29" s="2"/>
      <c r="F29" s="2"/>
      <c r="G29" s="2"/>
      <c r="H29" s="19" t="s">
        <v>77</v>
      </c>
      <c r="I29" s="22"/>
      <c r="J29" s="22"/>
      <c r="K29" s="22"/>
    </row>
    <row r="30">
      <c r="E30" s="2"/>
      <c r="F30" s="2"/>
      <c r="G30" s="2"/>
      <c r="H30" s="19" t="s">
        <v>79</v>
      </c>
      <c r="I30" s="22"/>
      <c r="J30" s="22"/>
      <c r="K30" s="22"/>
    </row>
    <row r="31">
      <c r="E31" s="2"/>
      <c r="F31" s="2"/>
      <c r="G31" s="2"/>
      <c r="H31" s="19" t="s">
        <v>81</v>
      </c>
      <c r="I31" s="22"/>
      <c r="J31" s="22"/>
      <c r="K31" s="22"/>
    </row>
    <row r="32">
      <c r="E32" s="2"/>
      <c r="F32" s="2"/>
      <c r="G32" s="2"/>
      <c r="H32" s="19" t="s">
        <v>83</v>
      </c>
      <c r="I32" s="22"/>
      <c r="J32" s="22"/>
      <c r="K32" s="22"/>
    </row>
    <row r="33">
      <c r="E33" s="2"/>
      <c r="F33" s="5"/>
      <c r="G33" s="5"/>
      <c r="H33" s="19" t="s">
        <v>85</v>
      </c>
      <c r="I33" s="22"/>
      <c r="J33" s="22"/>
      <c r="K33" s="22"/>
    </row>
    <row r="34">
      <c r="E34" s="2"/>
      <c r="F34" s="27" t="s">
        <v>87</v>
      </c>
      <c r="G34" s="28" t="s">
        <v>88</v>
      </c>
      <c r="H34" s="29" t="s">
        <v>89</v>
      </c>
      <c r="I34" s="20" t="s">
        <v>18</v>
      </c>
      <c r="J34" s="21" t="s">
        <v>183</v>
      </c>
      <c r="K34" s="22"/>
    </row>
    <row r="35">
      <c r="E35" s="2"/>
      <c r="F35" s="2"/>
      <c r="G35" s="2"/>
      <c r="H35" s="29" t="s">
        <v>91</v>
      </c>
      <c r="I35" s="20" t="s">
        <v>18</v>
      </c>
      <c r="J35" s="21" t="s">
        <v>184</v>
      </c>
      <c r="K35" s="22"/>
    </row>
    <row r="36">
      <c r="E36" s="2"/>
      <c r="F36" s="2"/>
      <c r="G36" s="5"/>
      <c r="H36" s="29" t="s">
        <v>93</v>
      </c>
      <c r="I36" s="20" t="s">
        <v>54</v>
      </c>
      <c r="J36" s="21" t="s">
        <v>185</v>
      </c>
      <c r="K36" s="22"/>
    </row>
    <row r="37">
      <c r="E37" s="2"/>
      <c r="F37" s="2"/>
      <c r="G37" s="30" t="s">
        <v>95</v>
      </c>
      <c r="H37" s="19" t="s">
        <v>96</v>
      </c>
      <c r="I37" s="20" t="s">
        <v>54</v>
      </c>
      <c r="J37" s="21" t="s">
        <v>186</v>
      </c>
      <c r="K37" s="22"/>
    </row>
    <row r="38">
      <c r="E38" s="2"/>
      <c r="F38" s="2"/>
      <c r="G38" s="5"/>
      <c r="H38" s="19" t="s">
        <v>98</v>
      </c>
      <c r="I38" s="20" t="s">
        <v>54</v>
      </c>
      <c r="J38" s="21" t="s">
        <v>187</v>
      </c>
      <c r="K38" s="22"/>
    </row>
    <row r="39">
      <c r="A39" s="8"/>
      <c r="B39" s="8"/>
      <c r="C39" s="8"/>
      <c r="D39" s="8"/>
      <c r="E39" s="5"/>
      <c r="F39" s="5"/>
      <c r="G39" s="31" t="s">
        <v>100</v>
      </c>
      <c r="H39" s="29" t="s">
        <v>101</v>
      </c>
      <c r="I39" s="20" t="s">
        <v>54</v>
      </c>
      <c r="J39" s="21" t="s">
        <v>188</v>
      </c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4"/>
      <c r="E1" s="2"/>
      <c r="F1" s="3" t="s">
        <v>195</v>
      </c>
      <c r="H1" s="2"/>
      <c r="I1" s="4" t="s">
        <v>2</v>
      </c>
      <c r="J1" s="5"/>
      <c r="K1" s="6" t="s">
        <v>196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5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197</v>
      </c>
      <c r="D4" s="15" t="s">
        <v>14</v>
      </c>
      <c r="E4" s="16">
        <v>44924.0</v>
      </c>
      <c r="F4" s="17" t="s">
        <v>15</v>
      </c>
      <c r="G4" s="18" t="s">
        <v>16</v>
      </c>
      <c r="H4" s="19" t="s">
        <v>17</v>
      </c>
      <c r="I4" s="20" t="s">
        <v>18</v>
      </c>
      <c r="J4" s="21" t="s">
        <v>107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20</v>
      </c>
      <c r="I5" s="20" t="s">
        <v>18</v>
      </c>
      <c r="J5" s="21" t="s">
        <v>107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23</v>
      </c>
      <c r="I6" s="20" t="s">
        <v>18</v>
      </c>
      <c r="J6" s="21" t="s">
        <v>169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25</v>
      </c>
      <c r="H7" s="19" t="s">
        <v>17</v>
      </c>
      <c r="I7" s="20" t="s">
        <v>18</v>
      </c>
      <c r="J7" s="21" t="s">
        <v>107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20</v>
      </c>
      <c r="I8" s="20" t="s">
        <v>18</v>
      </c>
      <c r="J8" s="21" t="s">
        <v>170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23</v>
      </c>
      <c r="I9" s="20" t="s">
        <v>18</v>
      </c>
      <c r="J9" s="21" t="s">
        <v>171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29</v>
      </c>
      <c r="G10" s="18" t="s">
        <v>30</v>
      </c>
      <c r="H10" s="19" t="s">
        <v>31</v>
      </c>
      <c r="I10" s="20" t="s">
        <v>21</v>
      </c>
      <c r="J10" s="21" t="s">
        <v>172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33</v>
      </c>
      <c r="I11" s="20" t="s">
        <v>18</v>
      </c>
      <c r="J11" s="21" t="s">
        <v>173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35</v>
      </c>
      <c r="H12" s="19" t="s">
        <v>36</v>
      </c>
      <c r="I12" s="20" t="s">
        <v>18</v>
      </c>
      <c r="J12" s="21" t="s">
        <v>174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38</v>
      </c>
      <c r="I13" s="20" t="s">
        <v>54</v>
      </c>
      <c r="J13" s="21" t="s">
        <v>175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40</v>
      </c>
      <c r="I14" s="20" t="s">
        <v>18</v>
      </c>
      <c r="J14" s="21" t="s">
        <v>174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42</v>
      </c>
      <c r="I15" s="20" t="s">
        <v>18</v>
      </c>
      <c r="J15" s="21" t="s">
        <v>176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44</v>
      </c>
      <c r="H16" s="19" t="s">
        <v>45</v>
      </c>
      <c r="I16" s="20" t="s">
        <v>18</v>
      </c>
      <c r="J16" s="21" t="s">
        <v>177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47</v>
      </c>
      <c r="I17" s="20" t="s">
        <v>18</v>
      </c>
      <c r="J17" s="21" t="s">
        <v>178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49</v>
      </c>
      <c r="I18" s="20" t="s">
        <v>18</v>
      </c>
      <c r="J18" s="21" t="s">
        <v>179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52</v>
      </c>
      <c r="H19" s="19" t="s">
        <v>53</v>
      </c>
      <c r="I19" s="20" t="s">
        <v>18</v>
      </c>
      <c r="J19" s="21" t="s">
        <v>180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56</v>
      </c>
      <c r="I20" s="20" t="s">
        <v>18</v>
      </c>
      <c r="J20" s="21" t="s">
        <v>181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58</v>
      </c>
      <c r="I21" s="20" t="s">
        <v>18</v>
      </c>
      <c r="J21" s="21" t="s">
        <v>182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60</v>
      </c>
      <c r="G22" s="18" t="s">
        <v>61</v>
      </c>
      <c r="H22" s="19" t="s">
        <v>62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64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66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68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70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72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74</v>
      </c>
      <c r="H28" s="19" t="s">
        <v>75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77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79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81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83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85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87</v>
      </c>
      <c r="G34" s="28" t="s">
        <v>88</v>
      </c>
      <c r="H34" s="29" t="s">
        <v>89</v>
      </c>
      <c r="I34" s="20" t="s">
        <v>18</v>
      </c>
      <c r="J34" s="21" t="s">
        <v>183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91</v>
      </c>
      <c r="I35" s="20" t="s">
        <v>18</v>
      </c>
      <c r="J35" s="21" t="s">
        <v>184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93</v>
      </c>
      <c r="I36" s="20" t="s">
        <v>54</v>
      </c>
      <c r="J36" s="21" t="s">
        <v>185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95</v>
      </c>
      <c r="H37" s="19" t="s">
        <v>96</v>
      </c>
      <c r="I37" s="20" t="s">
        <v>54</v>
      </c>
      <c r="J37" s="21" t="s">
        <v>186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98</v>
      </c>
      <c r="I38" s="20" t="s">
        <v>54</v>
      </c>
      <c r="J38" s="21" t="s">
        <v>187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100</v>
      </c>
      <c r="H39" s="29" t="s">
        <v>101</v>
      </c>
      <c r="I39" s="20" t="s">
        <v>54</v>
      </c>
      <c r="J39" s="21" t="s">
        <v>188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4"/>
      <c r="E1" s="2"/>
      <c r="F1" s="3" t="s">
        <v>198</v>
      </c>
      <c r="H1" s="2"/>
      <c r="I1" s="4" t="s">
        <v>2</v>
      </c>
      <c r="J1" s="5"/>
      <c r="K1" s="6" t="s">
        <v>199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5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200</v>
      </c>
      <c r="D4" s="15" t="s">
        <v>14</v>
      </c>
      <c r="E4" s="16">
        <v>44924.0</v>
      </c>
      <c r="F4" s="17" t="s">
        <v>15</v>
      </c>
      <c r="G4" s="18" t="s">
        <v>16</v>
      </c>
      <c r="H4" s="19" t="s">
        <v>17</v>
      </c>
      <c r="I4" s="20" t="s">
        <v>18</v>
      </c>
      <c r="J4" s="21" t="s">
        <v>107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20</v>
      </c>
      <c r="I5" s="20" t="s">
        <v>18</v>
      </c>
      <c r="J5" s="21" t="s">
        <v>107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23</v>
      </c>
      <c r="I6" s="20" t="s">
        <v>18</v>
      </c>
      <c r="J6" s="21" t="s">
        <v>169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25</v>
      </c>
      <c r="H7" s="19" t="s">
        <v>17</v>
      </c>
      <c r="I7" s="20" t="s">
        <v>18</v>
      </c>
      <c r="J7" s="21" t="s">
        <v>107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20</v>
      </c>
      <c r="I8" s="20" t="s">
        <v>18</v>
      </c>
      <c r="J8" s="21" t="s">
        <v>170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23</v>
      </c>
      <c r="I9" s="20" t="s">
        <v>18</v>
      </c>
      <c r="J9" s="21" t="s">
        <v>171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29</v>
      </c>
      <c r="G10" s="18" t="s">
        <v>30</v>
      </c>
      <c r="H10" s="19" t="s">
        <v>31</v>
      </c>
      <c r="I10" s="20" t="s">
        <v>21</v>
      </c>
      <c r="J10" s="21" t="s">
        <v>172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33</v>
      </c>
      <c r="I11" s="20" t="s">
        <v>18</v>
      </c>
      <c r="J11" s="21" t="s">
        <v>173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35</v>
      </c>
      <c r="H12" s="19" t="s">
        <v>36</v>
      </c>
      <c r="I12" s="20" t="s">
        <v>18</v>
      </c>
      <c r="J12" s="21" t="s">
        <v>174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38</v>
      </c>
      <c r="I13" s="20" t="s">
        <v>54</v>
      </c>
      <c r="J13" s="21" t="s">
        <v>175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40</v>
      </c>
      <c r="I14" s="20" t="s">
        <v>18</v>
      </c>
      <c r="J14" s="21" t="s">
        <v>174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42</v>
      </c>
      <c r="I15" s="20" t="s">
        <v>18</v>
      </c>
      <c r="J15" s="21" t="s">
        <v>176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44</v>
      </c>
      <c r="H16" s="19" t="s">
        <v>45</v>
      </c>
      <c r="I16" s="20" t="s">
        <v>18</v>
      </c>
      <c r="J16" s="21" t="s">
        <v>177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47</v>
      </c>
      <c r="I17" s="20" t="s">
        <v>18</v>
      </c>
      <c r="J17" s="21" t="s">
        <v>178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49</v>
      </c>
      <c r="I18" s="20" t="s">
        <v>18</v>
      </c>
      <c r="J18" s="21" t="s">
        <v>179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52</v>
      </c>
      <c r="H19" s="19" t="s">
        <v>53</v>
      </c>
      <c r="I19" s="20" t="s">
        <v>18</v>
      </c>
      <c r="J19" s="21" t="s">
        <v>180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56</v>
      </c>
      <c r="I20" s="20" t="s">
        <v>18</v>
      </c>
      <c r="J20" s="21" t="s">
        <v>181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58</v>
      </c>
      <c r="I21" s="20" t="s">
        <v>18</v>
      </c>
      <c r="J21" s="21" t="s">
        <v>182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60</v>
      </c>
      <c r="G22" s="18" t="s">
        <v>61</v>
      </c>
      <c r="H22" s="19" t="s">
        <v>62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64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66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68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70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72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74</v>
      </c>
      <c r="H28" s="19" t="s">
        <v>75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77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79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81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83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85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87</v>
      </c>
      <c r="G34" s="28" t="s">
        <v>88</v>
      </c>
      <c r="H34" s="29" t="s">
        <v>89</v>
      </c>
      <c r="I34" s="20" t="s">
        <v>18</v>
      </c>
      <c r="J34" s="21" t="s">
        <v>183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91</v>
      </c>
      <c r="I35" s="20" t="s">
        <v>18</v>
      </c>
      <c r="J35" s="21" t="s">
        <v>184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93</v>
      </c>
      <c r="I36" s="20" t="s">
        <v>54</v>
      </c>
      <c r="J36" s="21" t="s">
        <v>185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95</v>
      </c>
      <c r="H37" s="19" t="s">
        <v>96</v>
      </c>
      <c r="I37" s="20" t="s">
        <v>54</v>
      </c>
      <c r="J37" s="21" t="s">
        <v>186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98</v>
      </c>
      <c r="I38" s="20" t="s">
        <v>54</v>
      </c>
      <c r="J38" s="21" t="s">
        <v>187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100</v>
      </c>
      <c r="H39" s="29" t="s">
        <v>101</v>
      </c>
      <c r="I39" s="20" t="s">
        <v>54</v>
      </c>
      <c r="J39" s="21" t="s">
        <v>188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4"/>
      <c r="E1" s="2"/>
      <c r="F1" s="3" t="s">
        <v>201</v>
      </c>
      <c r="H1" s="2"/>
      <c r="I1" s="4" t="s">
        <v>2</v>
      </c>
      <c r="J1" s="5"/>
      <c r="K1" s="6" t="s">
        <v>202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5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203</v>
      </c>
      <c r="D4" s="15" t="s">
        <v>14</v>
      </c>
      <c r="E4" s="16">
        <v>44924.0</v>
      </c>
      <c r="F4" s="17" t="s">
        <v>15</v>
      </c>
      <c r="G4" s="18" t="s">
        <v>16</v>
      </c>
      <c r="H4" s="19" t="s">
        <v>17</v>
      </c>
      <c r="I4" s="20" t="s">
        <v>18</v>
      </c>
      <c r="J4" s="21" t="s">
        <v>107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20</v>
      </c>
      <c r="I5" s="20" t="s">
        <v>18</v>
      </c>
      <c r="J5" s="21" t="s">
        <v>107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23</v>
      </c>
      <c r="I6" s="20" t="s">
        <v>18</v>
      </c>
      <c r="J6" s="21" t="s">
        <v>169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25</v>
      </c>
      <c r="H7" s="19" t="s">
        <v>17</v>
      </c>
      <c r="I7" s="20" t="s">
        <v>18</v>
      </c>
      <c r="J7" s="21" t="s">
        <v>107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20</v>
      </c>
      <c r="I8" s="20" t="s">
        <v>18</v>
      </c>
      <c r="J8" s="21" t="s">
        <v>170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23</v>
      </c>
      <c r="I9" s="20" t="s">
        <v>18</v>
      </c>
      <c r="J9" s="21" t="s">
        <v>171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29</v>
      </c>
      <c r="G10" s="18" t="s">
        <v>30</v>
      </c>
      <c r="H10" s="19" t="s">
        <v>31</v>
      </c>
      <c r="I10" s="20" t="s">
        <v>21</v>
      </c>
      <c r="J10" s="21" t="s">
        <v>172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33</v>
      </c>
      <c r="I11" s="20" t="s">
        <v>18</v>
      </c>
      <c r="J11" s="21" t="s">
        <v>173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35</v>
      </c>
      <c r="H12" s="19" t="s">
        <v>36</v>
      </c>
      <c r="I12" s="20" t="s">
        <v>18</v>
      </c>
      <c r="J12" s="21" t="s">
        <v>174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38</v>
      </c>
      <c r="I13" s="20" t="s">
        <v>54</v>
      </c>
      <c r="J13" s="21" t="s">
        <v>175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40</v>
      </c>
      <c r="I14" s="20" t="s">
        <v>18</v>
      </c>
      <c r="J14" s="21" t="s">
        <v>174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42</v>
      </c>
      <c r="I15" s="20" t="s">
        <v>18</v>
      </c>
      <c r="J15" s="21" t="s">
        <v>176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44</v>
      </c>
      <c r="H16" s="19" t="s">
        <v>45</v>
      </c>
      <c r="I16" s="20" t="s">
        <v>18</v>
      </c>
      <c r="J16" s="21" t="s">
        <v>177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47</v>
      </c>
      <c r="I17" s="20" t="s">
        <v>18</v>
      </c>
      <c r="J17" s="21" t="s">
        <v>178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49</v>
      </c>
      <c r="I18" s="20" t="s">
        <v>18</v>
      </c>
      <c r="J18" s="21" t="s">
        <v>179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52</v>
      </c>
      <c r="H19" s="19" t="s">
        <v>53</v>
      </c>
      <c r="I19" s="20" t="s">
        <v>18</v>
      </c>
      <c r="J19" s="21" t="s">
        <v>180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56</v>
      </c>
      <c r="I20" s="20" t="s">
        <v>18</v>
      </c>
      <c r="J20" s="21" t="s">
        <v>181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58</v>
      </c>
      <c r="I21" s="20" t="s">
        <v>18</v>
      </c>
      <c r="J21" s="21" t="s">
        <v>182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60</v>
      </c>
      <c r="G22" s="18" t="s">
        <v>61</v>
      </c>
      <c r="H22" s="19" t="s">
        <v>62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64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66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68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70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72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74</v>
      </c>
      <c r="H28" s="19" t="s">
        <v>75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77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79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81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83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85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87</v>
      </c>
      <c r="G34" s="28" t="s">
        <v>88</v>
      </c>
      <c r="H34" s="29" t="s">
        <v>89</v>
      </c>
      <c r="I34" s="20" t="s">
        <v>18</v>
      </c>
      <c r="J34" s="21" t="s">
        <v>183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91</v>
      </c>
      <c r="I35" s="20" t="s">
        <v>18</v>
      </c>
      <c r="J35" s="21" t="s">
        <v>184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93</v>
      </c>
      <c r="I36" s="20" t="s">
        <v>54</v>
      </c>
      <c r="J36" s="21" t="s">
        <v>185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95</v>
      </c>
      <c r="H37" s="19" t="s">
        <v>96</v>
      </c>
      <c r="I37" s="20" t="s">
        <v>54</v>
      </c>
      <c r="J37" s="21" t="s">
        <v>186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98</v>
      </c>
      <c r="I38" s="20" t="s">
        <v>54</v>
      </c>
      <c r="J38" s="21" t="s">
        <v>187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100</v>
      </c>
      <c r="H39" s="29" t="s">
        <v>101</v>
      </c>
      <c r="I39" s="20" t="s">
        <v>54</v>
      </c>
      <c r="J39" s="21" t="s">
        <v>188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4"/>
      <c r="E1" s="2"/>
      <c r="F1" s="3" t="s">
        <v>204</v>
      </c>
      <c r="H1" s="2"/>
      <c r="I1" s="4" t="s">
        <v>2</v>
      </c>
      <c r="J1" s="5"/>
      <c r="K1" s="6" t="s">
        <v>205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5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206</v>
      </c>
      <c r="D4" s="15" t="s">
        <v>207</v>
      </c>
      <c r="E4" s="16">
        <v>44925.0</v>
      </c>
      <c r="F4" s="17" t="s">
        <v>15</v>
      </c>
      <c r="G4" s="18" t="s">
        <v>16</v>
      </c>
      <c r="H4" s="19" t="s">
        <v>17</v>
      </c>
      <c r="I4" s="20" t="s">
        <v>18</v>
      </c>
      <c r="J4" s="20" t="s">
        <v>107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20</v>
      </c>
      <c r="I5" s="20" t="s">
        <v>18</v>
      </c>
      <c r="J5" s="20" t="s">
        <v>107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23</v>
      </c>
      <c r="I6" s="20" t="s">
        <v>18</v>
      </c>
      <c r="J6" s="20" t="s">
        <v>108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25</v>
      </c>
      <c r="H7" s="19" t="s">
        <v>17</v>
      </c>
      <c r="I7" s="20" t="s">
        <v>18</v>
      </c>
      <c r="J7" s="20" t="s">
        <v>107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20</v>
      </c>
      <c r="I8" s="20" t="s">
        <v>18</v>
      </c>
      <c r="J8" s="20" t="s">
        <v>107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23</v>
      </c>
      <c r="I9" s="20" t="s">
        <v>18</v>
      </c>
      <c r="J9" s="20" t="s">
        <v>109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29</v>
      </c>
      <c r="G10" s="18" t="s">
        <v>30</v>
      </c>
      <c r="H10" s="19" t="s">
        <v>31</v>
      </c>
      <c r="I10" s="20" t="s">
        <v>18</v>
      </c>
      <c r="J10" s="20" t="s">
        <v>208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33</v>
      </c>
      <c r="I11" s="20" t="s">
        <v>54</v>
      </c>
      <c r="J11" s="20" t="s">
        <v>209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35</v>
      </c>
      <c r="H12" s="19" t="s">
        <v>36</v>
      </c>
      <c r="I12" s="20"/>
      <c r="J12" s="20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38</v>
      </c>
      <c r="I13" s="20" t="s">
        <v>54</v>
      </c>
      <c r="J13" s="20" t="s">
        <v>210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40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42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44</v>
      </c>
      <c r="H16" s="19" t="s">
        <v>45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47</v>
      </c>
      <c r="I17" s="20" t="s">
        <v>54</v>
      </c>
      <c r="J17" s="20" t="s">
        <v>211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49</v>
      </c>
      <c r="I18" s="20" t="s">
        <v>54</v>
      </c>
      <c r="J18" s="20" t="s">
        <v>212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52</v>
      </c>
      <c r="H19" s="19" t="s">
        <v>53</v>
      </c>
      <c r="I19" s="20" t="s">
        <v>18</v>
      </c>
      <c r="J19" s="20" t="s">
        <v>213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56</v>
      </c>
      <c r="I20" s="20" t="s">
        <v>18</v>
      </c>
      <c r="J20" s="20" t="s">
        <v>214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58</v>
      </c>
      <c r="I21" s="20" t="s">
        <v>54</v>
      </c>
      <c r="J21" s="20" t="s">
        <v>215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60</v>
      </c>
      <c r="G22" s="18" t="s">
        <v>61</v>
      </c>
      <c r="H22" s="19" t="s">
        <v>62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64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66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68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70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72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74</v>
      </c>
      <c r="H28" s="19" t="s">
        <v>75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77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79</v>
      </c>
      <c r="I30" s="20" t="s">
        <v>54</v>
      </c>
      <c r="J30" s="20" t="s">
        <v>216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81</v>
      </c>
      <c r="I31" s="20" t="s">
        <v>54</v>
      </c>
      <c r="J31" s="20" t="s">
        <v>217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83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85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87</v>
      </c>
      <c r="G34" s="28" t="s">
        <v>88</v>
      </c>
      <c r="H34" s="29" t="s">
        <v>89</v>
      </c>
      <c r="I34" s="20" t="s">
        <v>18</v>
      </c>
      <c r="J34" s="20" t="s">
        <v>218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91</v>
      </c>
      <c r="I35" s="20" t="s">
        <v>18</v>
      </c>
      <c r="J35" s="20" t="s">
        <v>121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93</v>
      </c>
      <c r="I36" s="20" t="s">
        <v>54</v>
      </c>
      <c r="J36" s="20" t="s">
        <v>219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95</v>
      </c>
      <c r="H37" s="19" t="s">
        <v>96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98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100</v>
      </c>
      <c r="H39" s="29" t="s">
        <v>101</v>
      </c>
      <c r="I39" s="20" t="s">
        <v>54</v>
      </c>
      <c r="J39" s="20" t="s">
        <v>220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