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 - CÁT KIM LIÊN" sheetId="1" r:id="rId4"/>
    <sheet state="visible" name="Content - Nguyễn Thị Yến Hoa" sheetId="2" r:id="rId5"/>
    <sheet state="visible" name="TN QLKH- Lê Thị Mai Hương" sheetId="3" r:id="rId6"/>
    <sheet state="visible" name="QLKH - Trần Hải Yến" sheetId="4" r:id="rId7"/>
    <sheet state="visible" name="QLKH- Lê Nguyễn Minh Anh" sheetId="5" r:id="rId8"/>
    <sheet state="visible" name="QLKH - Nguyễn Thị Phương" sheetId="6" r:id="rId9"/>
    <sheet state="visible" name="QLKH- Nguyễn Ngọc Tâm" sheetId="7" r:id="rId10"/>
    <sheet state="visible" name="QLKH- NGuyễn Thị Hồng Huế" sheetId="8" r:id="rId11"/>
    <sheet state="visible" name="HCNS- Lê Thị Mỹ Hạnh" sheetId="9" r:id="rId12"/>
  </sheets>
  <definedNames/>
  <calcPr/>
</workbook>
</file>

<file path=xl/sharedStrings.xml><?xml version="1.0" encoding="utf-8"?>
<sst xmlns="http://schemas.openxmlformats.org/spreadsheetml/2006/main" count="618" uniqueCount="97">
  <si>
    <t xml:space="preserve">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</si>
  <si>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</si>
  <si>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</si>
  <si>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</si>
  <si>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</si>
  <si>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</si>
  <si>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</si>
  <si>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</si>
  <si>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</si>
  <si>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</si>
  <si>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</si>
  <si>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</si>
  <si>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</si>
  <si>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Cát Kim Liên</t>
  </si>
  <si>
    <t>Phòng Marketing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</si>
  <si>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</si>
  <si>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</si>
  <si>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</si>
  <si>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</si>
  <si>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</si>
  <si>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</si>
  <si>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</si>
  <si>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</si>
  <si>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</si>
  <si>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</si>
  <si>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</si>
  <si>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</si>
  <si>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</si>
  <si>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</si>
  <si>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</si>
  <si>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</si>
  <si>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</si>
  <si>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</si>
  <si>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</si>
  <si>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</si>
  <si>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</si>
  <si>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</si>
  <si>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</si>
  <si>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</si>
  <si>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</si>
  <si>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</si>
  <si>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</si>
  <si>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</si>
  <si>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</si>
  <si>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</si>
  <si>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</si>
  <si>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</si>
  <si>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</si>
  <si>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</si>
  <si>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</si>
  <si>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</si>
  <si>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</si>
  <si>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</si>
  <si>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</si>
  <si>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</si>
  <si>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</si>
  <si>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Có đi làm muộn 1 vài hôm</t>
  </si>
  <si>
    <t>Tuân thủ trật tự tại nơi làm việc</t>
  </si>
  <si>
    <t>Hơi ồn ào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</si>
  <si>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</si>
  <si>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</si>
  <si>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</si>
  <si>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</si>
  <si>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</si>
  <si>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</si>
  <si>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</si>
  <si>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</si>
  <si>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Yến Hoa</t>
  </si>
  <si>
    <t>Q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</si>
  <si>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</si>
  <si>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</si>
  <si>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Mai Hương</t>
  </si>
  <si>
    <t>Đi làm muộn do có con nhỏ</t>
  </si>
  <si>
    <t>Có hôm quên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</si>
  <si>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</si>
  <si>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</si>
  <si>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Trần Hải Yến</t>
  </si>
  <si>
    <t>team hơi ồn ào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</si>
  <si>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</si>
  <si>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</si>
  <si>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Nguyễn Minh Anh</t>
  </si>
  <si>
    <t>có hôm di làm muộn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</si>
  <si>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</si>
  <si>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</si>
  <si>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Phương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</si>
  <si>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</si>
  <si>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</si>
  <si>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Ngọc Tâm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</si>
  <si>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</si>
  <si>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</si>
  <si>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Hồng Huế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</si>
  <si>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</si>
  <si>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</si>
  <si>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Mỹ Hạnh</t>
  </si>
  <si>
    <t>Phòng Tổng hợp</t>
  </si>
  <si>
    <t>Thỉnh thoảnh đi làm muộn nhưng chắc do có con nhỏ</t>
  </si>
  <si>
    <t>Trưa nói chuyện hơi nhiều 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</si>
</sst>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2" fontId="1" numFmtId="0" xfId="0" applyFont="1"/>
    <xf borderId="8" fillId="4" fontId="1" numFmtId="0" xfId="0" applyAlignment="1" applyBorder="1" applyFont="1">
      <alignment readingOrder="0" vertical="bottom"/>
    </xf>
    <xf borderId="8" fillId="4" fontId="1" numFmtId="164" xfId="0" applyAlignment="1" applyBorder="1" applyFont="1" applyNumberFormat="1">
      <alignment readingOrder="0" vertical="bottom"/>
    </xf>
    <xf borderId="1" fillId="4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0</v>
      </c>
      <c r="E1" s="2"/>
      <c r="F1" s="3" t="s">
        <v>1</v>
      </c>
      <c r="H1" s="2"/>
      <c r="I1" s="4" t="s">
        <v>2</v>
      </c>
      <c r="J1" s="5"/>
      <c r="K1" s="6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13</v>
      </c>
      <c r="D4" s="16" t="s">
        <v>14</v>
      </c>
      <c r="E4" s="17">
        <v>44924.0</v>
      </c>
      <c r="F4" s="18" t="s">
        <v>15</v>
      </c>
      <c r="G4" s="19" t="s">
        <v>16</v>
      </c>
      <c r="H4" s="20" t="s">
        <v>17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1" t="s">
        <v>56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9.0</v>
      </c>
      <c r="J35" s="21" t="s">
        <v>58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59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60</v>
      </c>
      <c r="H37" s="20" t="s">
        <v>61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62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63</v>
      </c>
      <c r="H39" s="29" t="s">
        <v>64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65</v>
      </c>
      <c r="H1" s="2"/>
      <c r="I1" s="4" t="s">
        <v>2</v>
      </c>
      <c r="J1" s="5"/>
      <c r="K1" s="6" t="s">
        <v>66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33" t="s">
        <v>67</v>
      </c>
      <c r="D4" s="16" t="s">
        <v>14</v>
      </c>
      <c r="E4" s="34">
        <v>44924.0</v>
      </c>
      <c r="F4" s="18" t="s">
        <v>15</v>
      </c>
      <c r="G4" s="19" t="s">
        <v>16</v>
      </c>
      <c r="H4" s="20" t="s">
        <v>17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59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60</v>
      </c>
      <c r="H37" s="20" t="s">
        <v>61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62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63</v>
      </c>
      <c r="H39" s="29" t="s">
        <v>64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68</v>
      </c>
      <c r="E1" s="2"/>
      <c r="F1" s="3" t="s">
        <v>69</v>
      </c>
      <c r="H1" s="2"/>
      <c r="I1" s="4" t="s">
        <v>2</v>
      </c>
      <c r="J1" s="5"/>
      <c r="K1" s="6" t="s">
        <v>70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71</v>
      </c>
      <c r="D4" s="16" t="s">
        <v>14</v>
      </c>
      <c r="E4" s="17">
        <v>44924.0</v>
      </c>
      <c r="F4" s="18" t="s">
        <v>15</v>
      </c>
      <c r="G4" s="19" t="s">
        <v>16</v>
      </c>
      <c r="H4" s="20" t="s">
        <v>17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1" t="s">
        <v>72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8.0</v>
      </c>
      <c r="J35" s="21" t="s">
        <v>58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59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60</v>
      </c>
      <c r="H37" s="20" t="s">
        <v>61</v>
      </c>
      <c r="I37" s="21">
        <v>9.0</v>
      </c>
      <c r="J37" s="21" t="s">
        <v>73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62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63</v>
      </c>
      <c r="H39" s="29" t="s">
        <v>64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74</v>
      </c>
      <c r="H1" s="2"/>
      <c r="I1" s="4" t="s">
        <v>2</v>
      </c>
      <c r="J1" s="5"/>
      <c r="K1" s="6" t="s">
        <v>75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76</v>
      </c>
      <c r="D4" s="16" t="s">
        <v>14</v>
      </c>
      <c r="E4" s="17">
        <v>44924.0</v>
      </c>
      <c r="F4" s="18" t="s">
        <v>15</v>
      </c>
      <c r="G4" s="19" t="s">
        <v>16</v>
      </c>
      <c r="H4" s="20" t="s">
        <v>17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9.0</v>
      </c>
      <c r="J35" s="21" t="s">
        <v>77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59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60</v>
      </c>
      <c r="H37" s="20" t="s">
        <v>61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62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63</v>
      </c>
      <c r="H39" s="29" t="s">
        <v>64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78</v>
      </c>
      <c r="H1" s="2"/>
      <c r="I1" s="4" t="s">
        <v>2</v>
      </c>
      <c r="J1" s="5"/>
      <c r="K1" s="6" t="s">
        <v>79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80</v>
      </c>
      <c r="D4" s="16" t="s">
        <v>14</v>
      </c>
      <c r="E4" s="17">
        <v>44924.0</v>
      </c>
      <c r="F4" s="18" t="s">
        <v>15</v>
      </c>
      <c r="G4" s="19" t="s">
        <v>16</v>
      </c>
      <c r="H4" s="20" t="s">
        <v>17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1" t="s">
        <v>81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9.0</v>
      </c>
      <c r="J35" s="21" t="s">
        <v>77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59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60</v>
      </c>
      <c r="H37" s="20" t="s">
        <v>61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62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63</v>
      </c>
      <c r="H39" s="29" t="s">
        <v>64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82</v>
      </c>
      <c r="H1" s="2"/>
      <c r="I1" s="4" t="s">
        <v>2</v>
      </c>
      <c r="J1" s="5"/>
      <c r="K1" s="6" t="s">
        <v>83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84</v>
      </c>
      <c r="D4" s="16" t="s">
        <v>14</v>
      </c>
      <c r="E4" s="17">
        <v>44924.0</v>
      </c>
      <c r="F4" s="18" t="s">
        <v>15</v>
      </c>
      <c r="G4" s="19" t="s">
        <v>16</v>
      </c>
      <c r="H4" s="20" t="s">
        <v>17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1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9.0</v>
      </c>
      <c r="J35" s="21" t="s">
        <v>77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59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60</v>
      </c>
      <c r="H37" s="20" t="s">
        <v>61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62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63</v>
      </c>
      <c r="H39" s="29" t="s">
        <v>64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85</v>
      </c>
      <c r="H1" s="2"/>
      <c r="I1" s="4" t="s">
        <v>2</v>
      </c>
      <c r="J1" s="5"/>
      <c r="K1" s="6" t="s">
        <v>86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87</v>
      </c>
      <c r="D4" s="16" t="s">
        <v>14</v>
      </c>
      <c r="E4" s="17">
        <v>44924.0</v>
      </c>
      <c r="F4" s="18" t="s">
        <v>15</v>
      </c>
      <c r="G4" s="19" t="s">
        <v>16</v>
      </c>
      <c r="H4" s="20" t="s">
        <v>17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1" t="s">
        <v>81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9.0</v>
      </c>
      <c r="J35" s="21" t="s">
        <v>77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59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60</v>
      </c>
      <c r="H37" s="20" t="s">
        <v>61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62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63</v>
      </c>
      <c r="H39" s="29" t="s">
        <v>64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88</v>
      </c>
      <c r="H1" s="2"/>
      <c r="I1" s="4" t="s">
        <v>2</v>
      </c>
      <c r="J1" s="5"/>
      <c r="K1" s="6" t="s">
        <v>89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90</v>
      </c>
      <c r="D4" s="16" t="s">
        <v>14</v>
      </c>
      <c r="E4" s="17">
        <v>44924.0</v>
      </c>
      <c r="F4" s="18" t="s">
        <v>15</v>
      </c>
      <c r="G4" s="19" t="s">
        <v>16</v>
      </c>
      <c r="H4" s="20" t="s">
        <v>17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59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60</v>
      </c>
      <c r="H37" s="20" t="s">
        <v>61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62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63</v>
      </c>
      <c r="H39" s="29" t="s">
        <v>64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91</v>
      </c>
      <c r="H1" s="2"/>
      <c r="I1" s="4" t="s">
        <v>2</v>
      </c>
      <c r="J1" s="5"/>
      <c r="K1" s="6" t="s">
        <v>92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93</v>
      </c>
      <c r="D4" s="16" t="s">
        <v>94</v>
      </c>
      <c r="E4" s="35"/>
      <c r="F4" s="18" t="s">
        <v>15</v>
      </c>
      <c r="G4" s="19" t="s">
        <v>16</v>
      </c>
      <c r="H4" s="20" t="s">
        <v>17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1" t="s">
        <v>95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8.0</v>
      </c>
      <c r="J35" s="21" t="s">
        <v>96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59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60</v>
      </c>
      <c r="H37" s="20" t="s">
        <v>61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62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63</v>
      </c>
      <c r="H39" s="29" t="s">
        <v>64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