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 -Nguyễn Văn Chung" sheetId="1" r:id="rId4"/>
    <sheet state="visible" name="TP R&amp;D-Vũ Quốc Hoàn" sheetId="2" r:id="rId5"/>
    <sheet state="visible" name="R&amp;D- Ngô Đình Sỹ" sheetId="3" r:id="rId6"/>
    <sheet state="visible" name="R&amp;D- Bùi Thế Anh" sheetId="4" r:id="rId7"/>
    <sheet state="visible" name=" R&amp;D- Đào Tú Anh" sheetId="5" r:id="rId8"/>
    <sheet state="visible" name=" R&amp;D- Nguyễn Đình Thị Linh" sheetId="6" r:id="rId9"/>
    <sheet state="visible" name="TNKD- Mai Hoài Thương" sheetId="7" r:id="rId10"/>
    <sheet state="visible" name="TNKD- Trần Hải Nam" sheetId="8" r:id="rId11"/>
  </sheets>
  <definedNames/>
  <calcPr/>
</workbook>
</file>

<file path=xl/sharedStrings.xml><?xml version="1.0" encoding="utf-8"?>
<sst xmlns="http://schemas.openxmlformats.org/spreadsheetml/2006/main" count="537" uniqueCount="85">
  <si>
    <t xml:space="preserve">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</si>
  <si>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</si>
  <si>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</si>
  <si>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</si>
  <si>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</si>
  <si>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</si>
  <si>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</si>
  <si>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</si>
  <si>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</si>
  <si>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</si>
  <si>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</si>
  <si>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</si>
  <si>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</si>
  <si>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Nguyễn Văn Chung</t>
  </si>
  <si>
    <t>Phòng R&amp;D</t>
  </si>
  <si>
    <t>HIỆU QUẢ CÔNG VIỆC</t>
  </si>
  <si>
    <t>Quản lý và kiểm soát chất lượng công việc</t>
  </si>
  <si>
    <t>Mục tiêu Thách thức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</si>
  <si>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</si>
  <si>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</si>
  <si>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</si>
  <si>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</si>
  <si>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</si>
  <si>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</si>
  <si>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</si>
  <si>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</si>
  <si>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</si>
  <si>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</si>
  <si>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</si>
  <si>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</si>
  <si>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</si>
  <si>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</si>
  <si>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</si>
  <si>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</si>
  <si>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</si>
  <si>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</si>
  <si>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</si>
  <si>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</si>
  <si>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</si>
  <si>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</si>
  <si>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</si>
  <si>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</si>
  <si>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</si>
  <si>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</si>
  <si>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</si>
  <si>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</si>
  <si>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</si>
  <si>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</si>
  <si>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</si>
  <si>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</si>
  <si>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</si>
  <si>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</si>
  <si>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</si>
  <si>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</si>
  <si>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</si>
  <si>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</si>
  <si>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</si>
  <si>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</si>
  <si>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</si>
  <si>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</si>
  <si>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</si>
  <si>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</si>
  <si>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</si>
  <si>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</si>
  <si>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</si>
  <si>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Vũ Quốc Hoàn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</si>
  <si>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</si>
  <si>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</si>
  <si>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Ngô Đình Sỹ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</si>
  <si>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</si>
  <si>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</si>
  <si>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Bùi Thế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</si>
  <si>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</si>
  <si>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</si>
  <si>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Đào Tú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</si>
  <si>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</si>
  <si>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</si>
  <si>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Đình Thị Linh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</si>
  <si>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</si>
  <si>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</si>
  <si>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Mai Hoài Thương</t>
  </si>
  <si>
    <t>Phòng Kinh doanh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</si>
  <si>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</si>
  <si>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</si>
  <si>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Trần Hải 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</si>
</sst>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Border="1" applyFont="1" applyNumberFormat="1"/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0" fillId="2" fontId="1" numFmtId="0" xfId="0" applyFont="1"/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 t="s">
        <v>0</v>
      </c>
      <c r="E1" s="2"/>
      <c r="F1" s="3" t="s">
        <v>1</v>
      </c>
      <c r="H1" s="2"/>
      <c r="I1" s="4" t="s">
        <v>2</v>
      </c>
      <c r="J1" s="5"/>
      <c r="K1" s="6" t="s">
        <v>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5" t="s">
        <v>13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63</v>
      </c>
      <c r="H1" s="2"/>
      <c r="I1" s="4" t="s">
        <v>2</v>
      </c>
      <c r="J1" s="5"/>
      <c r="K1" s="6" t="s">
        <v>64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65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10.0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10.0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10.0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10.0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10.0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10.0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10.0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10.0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10.0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10.0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10.0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66</v>
      </c>
      <c r="H1" s="2"/>
      <c r="I1" s="4" t="s">
        <v>2</v>
      </c>
      <c r="J1" s="5"/>
      <c r="K1" s="6" t="s">
        <v>67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68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10.0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10.0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10.0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10.0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10.0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10.0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10.0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10.0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10.0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10.0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10.0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33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69</v>
      </c>
      <c r="H1" s="2"/>
      <c r="I1" s="4" t="s">
        <v>2</v>
      </c>
      <c r="J1" s="5"/>
      <c r="K1" s="6" t="s">
        <v>70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71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10.0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10.0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10.0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10.0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10.0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10.0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10.0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10.0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10.0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10.0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10.0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72</v>
      </c>
      <c r="H1" s="2"/>
      <c r="I1" s="4" t="s">
        <v>2</v>
      </c>
      <c r="J1" s="5"/>
      <c r="K1" s="6" t="s">
        <v>73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74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33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75</v>
      </c>
      <c r="H1" s="2"/>
      <c r="I1" s="4" t="s">
        <v>2</v>
      </c>
      <c r="J1" s="5"/>
      <c r="K1" s="6" t="s">
        <v>76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77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33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78</v>
      </c>
      <c r="H1" s="2"/>
      <c r="I1" s="4" t="s">
        <v>2</v>
      </c>
      <c r="J1" s="5"/>
      <c r="K1" s="6" t="s">
        <v>79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80</v>
      </c>
      <c r="D4" s="16" t="s">
        <v>81</v>
      </c>
      <c r="E4" s="17"/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82</v>
      </c>
      <c r="H1" s="2"/>
      <c r="I1" s="4" t="s">
        <v>2</v>
      </c>
      <c r="J1" s="5"/>
      <c r="K1" s="6" t="s">
        <v>83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84</v>
      </c>
      <c r="D4" s="16" t="s">
        <v>81</v>
      </c>
      <c r="E4" s="17"/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2"/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33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33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