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Nguyễn Phương Thả" sheetId="1" r:id="rId4"/>
    <sheet state="visible" name="TP R&amp;D - Vũ Quốc Hoàn" sheetId="2" r:id="rId5"/>
    <sheet state="visible" name="R&amp;D -Nguyễn Văn CHung" sheetId="3" r:id="rId6"/>
    <sheet state="visible" name="R&amp;D - Thái Thị Huệ Anh" sheetId="4" r:id="rId7"/>
    <sheet state="visible" name=" R&amp;D - Phạm Thị Sim" sheetId="5" r:id="rId8"/>
    <sheet state="visible" name="TPKD-PHẠM THỦY TIÊN" sheetId="6" r:id="rId9"/>
    <sheet state="visible" name="KD- Lê Mai" sheetId="7" r:id="rId10"/>
    <sheet state="visible" name="KD- Phạm Đức Xuyên" sheetId="8" r:id="rId11"/>
    <sheet state="visible" name="KD- Nguyễn Minh Chuyên" sheetId="9" r:id="rId12"/>
    <sheet state="visible" name="KD- Nguyễn Xuân Long" sheetId="10" r:id="rId13"/>
    <sheet state="visible" name="KD - Cao Minh Hiếu" sheetId="11" r:id="rId14"/>
    <sheet state="visible" name="KD- Hà Mỹ Diệp Linh" sheetId="12" r:id="rId15"/>
    <sheet state="visible" name="KD- Vy Thị Nơi" sheetId="13" r:id="rId16"/>
    <sheet state="visible" name="Sale Admin- Lý Thu Trang" sheetId="14" r:id="rId17"/>
    <sheet state="visible" name="Content - Nguyễn Thị Yến Hoa" sheetId="15" r:id="rId18"/>
    <sheet state="visible" name="TN ADs - Lý Đạt Mạnh" sheetId="16" r:id="rId19"/>
    <sheet state="visible" name="ADS- Vũ Minh Đức" sheetId="17" r:id="rId20"/>
    <sheet state="visible" name="MEdia Lê Anh Tuấn Vũ" sheetId="18" r:id="rId21"/>
    <sheet state="visible" name="QLKH - Trần Hải Yến" sheetId="19" r:id="rId22"/>
    <sheet state="visible" name="QLKH Nguyễn Ngọc Tâm" sheetId="20" r:id="rId23"/>
    <sheet state="visible" name="TP TH - Mẫn Thị Thảo" sheetId="21" r:id="rId24"/>
    <sheet state="visible" name="KT- Nguyễn Thục Dung" sheetId="22" r:id="rId25"/>
    <sheet state="visible" name="MH- Hoàng Thị Vân Anh" sheetId="23" r:id="rId26"/>
    <sheet state="visible" name="HCNS- Lê Thị Mỹ Hạnh" sheetId="24" r:id="rId27"/>
    <sheet state="visible" name="HCNS- Ngô Thị Ngọc Huyền" sheetId="25" r:id="rId28"/>
    <sheet state="visible" name="Kho Nguyễn Thị Thùy Trang" sheetId="26" r:id="rId29"/>
    <sheet state="visible" name="Kho- NGuyễn Thị Hải" sheetId="27" r:id="rId30"/>
    <sheet state="visible" name="Kho- Trần Đức Quý" sheetId="28" r:id="rId31"/>
    <sheet state="visible" name="Kho- Tô Quang Huy" sheetId="29" r:id="rId32"/>
    <sheet state="visible" name="Kho- Nguyễn Thế Hưng" sheetId="30" r:id="rId33"/>
  </sheets>
  <definedNames/>
  <calcPr/>
</workbook>
</file>

<file path=xl/sharedStrings.xml><?xml version="1.0" encoding="utf-8"?>
<sst xmlns="http://schemas.openxmlformats.org/spreadsheetml/2006/main" count="2003" uniqueCount="151">
  <si>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</si>
  <si>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</si>
  <si>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</si>
  <si>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</si>
  <si>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</si>
  <si>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</si>
  <si>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</si>
  <si>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</si>
  <si>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</si>
  <si>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</si>
  <si>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</si>
  <si>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</si>
  <si>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</si>
  <si>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Phương Thảo</t>
  </si>
  <si>
    <t>Phòng Tổng hợp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</si>
  <si>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</si>
  <si>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</si>
  <si>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</si>
  <si>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</si>
  <si>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</si>
  <si>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</si>
  <si>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</si>
  <si>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</si>
  <si>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</si>
  <si>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</si>
  <si>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</si>
  <si>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</si>
  <si>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</si>
  <si>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</si>
  <si>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</si>
  <si>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</si>
  <si>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</si>
  <si>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</si>
  <si>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</si>
  <si>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</si>
  <si>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</si>
  <si>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</si>
  <si>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</si>
  <si>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</si>
  <si>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</si>
  <si>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</si>
  <si>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</si>
  <si>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</si>
  <si>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</si>
  <si>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</si>
  <si>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</si>
  <si>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</si>
  <si>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</si>
  <si>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</si>
  <si>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</si>
  <si>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</si>
  <si>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</si>
  <si>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</si>
  <si>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</si>
  <si>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</si>
  <si>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</si>
  <si>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</si>
  <si>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</si>
  <si>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</si>
  <si>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</si>
  <si>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</si>
  <si>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</si>
  <si>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</si>
  <si>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</si>
  <si>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</si>
  <si>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</si>
  <si>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</si>
  <si>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</si>
  <si>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</si>
  <si>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</si>
  <si>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</si>
  <si>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</si>
  <si>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Thái Thị Huệ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</si>
  <si>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</si>
  <si>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</si>
  <si>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Sim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</si>
  <si>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</si>
  <si>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</si>
  <si>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</si>
  <si>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</si>
  <si>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</si>
  <si>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</si>
  <si>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</si>
  <si>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</si>
  <si>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</si>
  <si>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Xuyên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</si>
  <si>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</si>
  <si>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</si>
  <si>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Minh Chuyên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</si>
  <si>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</si>
  <si>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</si>
  <si>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Long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</si>
  <si>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</si>
  <si>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</si>
  <si>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Cao Minh Hiếu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</si>
  <si>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</si>
  <si>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</si>
  <si>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Mỹ Diệp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</si>
  <si>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</si>
  <si>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</si>
  <si>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Vy Thị Nơi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</si>
  <si>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</si>
  <si>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</si>
  <si>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Thu Trang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</si>
  <si>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</si>
  <si>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</si>
  <si>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Yến Hoa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</si>
  <si>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</si>
  <si>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</si>
  <si>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</si>
  <si>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Đạt Mạnh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</si>
  <si>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</si>
  <si>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</si>
  <si>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Minh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</si>
  <si>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</si>
  <si>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</si>
  <si>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Anh Tuấn Vũ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</si>
  <si>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</si>
  <si>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</si>
  <si>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Yến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</si>
  <si>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</si>
  <si>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</si>
  <si>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Ngọc Tâm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</si>
  <si>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</si>
  <si>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</si>
  <si>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</si>
  <si>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</si>
  <si>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</si>
  <si>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</si>
  <si>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</si>
  <si>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</si>
  <si>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</si>
  <si>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</si>
  <si>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</si>
  <si>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</si>
  <si>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</si>
  <si>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</si>
  <si>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</si>
  <si>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</si>
  <si>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</si>
  <si>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Thùy Trang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</si>
  <si>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</si>
  <si>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</si>
  <si>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</si>
  <si>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</si>
  <si>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</si>
  <si>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Đức Quý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</si>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</sst>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0" fillId="4" fontId="10" numFmtId="0" xfId="0" applyAlignment="1" applyFont="1">
      <alignment horizontal="center" readingOrder="0"/>
    </xf>
    <xf borderId="6" fillId="2" fontId="1" numFmtId="164" xfId="0" applyBorder="1" applyFont="1" applyNumberFormat="1"/>
    <xf borderId="1" fillId="4" fontId="1" numFmtId="165" xfId="0" applyAlignment="1" applyBorder="1" applyFont="1" applyNumberFormat="1">
      <alignment readingOrder="0"/>
    </xf>
    <xf borderId="0" fillId="4" fontId="7" numFmtId="0" xfId="0" applyAlignment="1" applyFont="1">
      <alignment horizontal="center" readingOrder="0"/>
    </xf>
    <xf borderId="8" fillId="4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/>
    </xf>
    <xf borderId="1" fillId="4" fontId="7" numFmtId="0" xfId="0" applyAlignment="1" applyBorder="1" applyFont="1">
      <alignment horizontal="center"/>
    </xf>
    <xf borderId="1" fillId="4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33" t="s">
        <v>65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4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66</v>
      </c>
      <c r="H1" s="2"/>
      <c r="I1" s="4" t="s">
        <v>2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68</v>
      </c>
      <c r="D4" s="16" t="s">
        <v>69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70</v>
      </c>
      <c r="H1" s="2"/>
      <c r="I1" s="4" t="s">
        <v>2</v>
      </c>
      <c r="J1" s="5"/>
      <c r="K1" s="6" t="s">
        <v>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72</v>
      </c>
      <c r="D4" s="16" t="s">
        <v>69</v>
      </c>
      <c r="E4" s="35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34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73</v>
      </c>
      <c r="H1" s="2"/>
      <c r="I1" s="4" t="s">
        <v>2</v>
      </c>
      <c r="J1" s="5"/>
      <c r="K1" s="6" t="s">
        <v>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75</v>
      </c>
      <c r="D4" s="16" t="s">
        <v>69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76</v>
      </c>
      <c r="H1" s="2"/>
      <c r="I1" s="4" t="s">
        <v>2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78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80</v>
      </c>
      <c r="H1" s="2"/>
      <c r="I1" s="4" t="s">
        <v>2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82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83</v>
      </c>
      <c r="H1" s="2"/>
      <c r="I1" s="4" t="s">
        <v>2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85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86</v>
      </c>
      <c r="H1" s="2"/>
      <c r="I1" s="4" t="s">
        <v>2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88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79</v>
      </c>
      <c r="C4" s="16" t="s">
        <v>91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92</v>
      </c>
      <c r="H1" s="2"/>
      <c r="I1" s="4" t="s">
        <v>2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94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95</v>
      </c>
      <c r="H1" s="2"/>
      <c r="I1" s="4" t="s">
        <v>2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6" t="s">
        <v>13</v>
      </c>
      <c r="B4" s="37" t="s">
        <v>14</v>
      </c>
      <c r="C4" s="16" t="s">
        <v>97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98</v>
      </c>
      <c r="H1" s="2"/>
      <c r="I1" s="4" t="s">
        <v>2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100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101</v>
      </c>
      <c r="H1" s="2"/>
      <c r="I1" s="4" t="s">
        <v>2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103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104</v>
      </c>
      <c r="H1" s="2"/>
      <c r="I1" s="4" t="s">
        <v>2</v>
      </c>
      <c r="J1" s="5"/>
      <c r="K1" s="6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106</v>
      </c>
      <c r="D4" s="16" t="s">
        <v>107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108</v>
      </c>
      <c r="H1" s="2"/>
      <c r="I1" s="4" t="s">
        <v>2</v>
      </c>
      <c r="J1" s="5"/>
      <c r="K1" s="6" t="s">
        <v>109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110</v>
      </c>
      <c r="D4" s="16" t="s">
        <v>107</v>
      </c>
      <c r="E4" s="35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111</v>
      </c>
      <c r="H1" s="2"/>
      <c r="I1" s="4" t="s">
        <v>2</v>
      </c>
      <c r="J1" s="5"/>
      <c r="K1" s="6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38" t="s">
        <v>7</v>
      </c>
      <c r="C3" s="38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113</v>
      </c>
      <c r="D4" s="16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114</v>
      </c>
      <c r="H1" s="2"/>
      <c r="I1" s="4" t="s">
        <v>2</v>
      </c>
      <c r="J1" s="5"/>
      <c r="K1" s="6" t="s">
        <v>115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38" t="s">
        <v>7</v>
      </c>
      <c r="C3" s="38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116</v>
      </c>
      <c r="D4" s="16" t="s">
        <v>107</v>
      </c>
      <c r="E4" s="35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117</v>
      </c>
      <c r="H1" s="2"/>
      <c r="I1" s="4" t="s">
        <v>2</v>
      </c>
      <c r="J1" s="5"/>
      <c r="K1" s="6" t="s">
        <v>118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119</v>
      </c>
      <c r="D4" s="16" t="s">
        <v>107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9.63"/>
    <col customWidth="1" min="3" max="3" width="18.38"/>
    <col customWidth="1" min="4" max="4" width="18.5"/>
    <col customWidth="1" min="6" max="7" width="16.38"/>
    <col customWidth="1" min="8" max="8" width="29.0"/>
  </cols>
  <sheetData>
    <row r="1">
      <c r="A1" s="32"/>
      <c r="E1" s="2"/>
      <c r="F1" s="3" t="s">
        <v>120</v>
      </c>
      <c r="H1" s="2"/>
      <c r="I1" s="4" t="s">
        <v>2</v>
      </c>
      <c r="J1" s="5"/>
      <c r="K1" s="6" t="s">
        <v>121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122</v>
      </c>
      <c r="D4" s="16" t="s">
        <v>107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2"/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</row>
    <row r="35">
      <c r="E35" s="2"/>
      <c r="F35" s="2"/>
      <c r="G35" s="2"/>
      <c r="H35" s="29" t="s">
        <v>56</v>
      </c>
      <c r="I35" s="21">
        <v>10.0</v>
      </c>
      <c r="J35" s="22"/>
      <c r="K35" s="22"/>
    </row>
    <row r="36">
      <c r="E36" s="2"/>
      <c r="F36" s="2"/>
      <c r="G36" s="5"/>
      <c r="H36" s="29" t="s">
        <v>57</v>
      </c>
      <c r="I36" s="21">
        <v>10.0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1.88"/>
    <col customWidth="1" min="4" max="4" width="17.38"/>
    <col customWidth="1" min="7" max="7" width="22.25"/>
    <col customWidth="1" min="8" max="8" width="30.25"/>
  </cols>
  <sheetData>
    <row r="1">
      <c r="A1" s="32"/>
      <c r="E1" s="2"/>
      <c r="F1" s="3" t="s">
        <v>123</v>
      </c>
      <c r="H1" s="2"/>
      <c r="I1" s="4" t="s">
        <v>2</v>
      </c>
      <c r="J1" s="5"/>
      <c r="K1" s="6" t="s">
        <v>124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125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10.0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10.0</v>
      </c>
      <c r="J7" s="22"/>
      <c r="K7" s="22"/>
    </row>
    <row r="8">
      <c r="E8" s="2"/>
      <c r="F8" s="2"/>
      <c r="G8" s="2"/>
      <c r="H8" s="20" t="s">
        <v>18</v>
      </c>
      <c r="I8" s="21">
        <v>10.0</v>
      </c>
      <c r="J8" s="22"/>
      <c r="K8" s="22"/>
    </row>
    <row r="9">
      <c r="E9" s="2"/>
      <c r="F9" s="5"/>
      <c r="G9" s="5"/>
      <c r="H9" s="20" t="s">
        <v>19</v>
      </c>
      <c r="I9" s="21">
        <v>10.0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</row>
    <row r="13">
      <c r="E13" s="2"/>
      <c r="F13" s="2"/>
      <c r="G13" s="2"/>
      <c r="H13" s="20" t="s">
        <v>27</v>
      </c>
      <c r="I13" s="21">
        <v>10.0</v>
      </c>
      <c r="J13" s="22"/>
      <c r="K13" s="22"/>
    </row>
    <row r="14">
      <c r="E14" s="2"/>
      <c r="F14" s="2"/>
      <c r="G14" s="2"/>
      <c r="H14" s="20" t="s">
        <v>28</v>
      </c>
      <c r="I14" s="21">
        <v>10.0</v>
      </c>
      <c r="J14" s="22"/>
      <c r="K14" s="22"/>
    </row>
    <row r="15">
      <c r="E15" s="2"/>
      <c r="F15" s="2"/>
      <c r="G15" s="5"/>
      <c r="H15" s="20" t="s">
        <v>29</v>
      </c>
      <c r="I15" s="21">
        <v>10.0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10.0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</row>
    <row r="20">
      <c r="E20" s="2"/>
      <c r="F20" s="2"/>
      <c r="G20" s="2"/>
      <c r="H20" s="20" t="s">
        <v>36</v>
      </c>
      <c r="I20" s="21">
        <v>10.0</v>
      </c>
      <c r="J20" s="22"/>
      <c r="K20" s="22"/>
    </row>
    <row r="21">
      <c r="E21" s="2"/>
      <c r="F21" s="5"/>
      <c r="G21" s="5"/>
      <c r="H21" s="20" t="s">
        <v>37</v>
      </c>
      <c r="I21" s="21">
        <v>10.0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2"/>
      <c r="K22" s="22"/>
    </row>
    <row r="23">
      <c r="E23" s="2"/>
      <c r="F23" s="2"/>
      <c r="G23" s="2"/>
      <c r="H23" s="20" t="s">
        <v>41</v>
      </c>
      <c r="I23" s="21">
        <v>10.0</v>
      </c>
      <c r="J23" s="22"/>
      <c r="K23" s="22"/>
    </row>
    <row r="24">
      <c r="E24" s="2"/>
      <c r="F24" s="2"/>
      <c r="G24" s="2"/>
      <c r="H24" s="20" t="s">
        <v>42</v>
      </c>
      <c r="I24" s="21">
        <v>10.0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10.0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</row>
    <row r="29">
      <c r="E29" s="2"/>
      <c r="F29" s="2"/>
      <c r="G29" s="2"/>
      <c r="H29" s="20" t="s">
        <v>48</v>
      </c>
      <c r="I29" s="21">
        <v>9.0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10.0</v>
      </c>
      <c r="J32" s="22"/>
      <c r="K32" s="22"/>
    </row>
    <row r="33">
      <c r="E33" s="2"/>
      <c r="F33" s="5"/>
      <c r="G33" s="5"/>
      <c r="H33" s="20" t="s">
        <v>52</v>
      </c>
      <c r="I33" s="21">
        <v>10.0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10.0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</row>
    <row r="38">
      <c r="E38" s="2"/>
      <c r="F38" s="2"/>
      <c r="G38" s="5"/>
      <c r="H38" s="20" t="s">
        <v>60</v>
      </c>
      <c r="I38" s="21">
        <v>10.0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3.0"/>
    <col customWidth="1" min="3" max="3" width="20.38"/>
    <col customWidth="1" min="4" max="4" width="21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126</v>
      </c>
      <c r="H1" s="2"/>
      <c r="I1" s="4" t="s">
        <v>2</v>
      </c>
      <c r="J1" s="5"/>
      <c r="K1" s="6" t="s">
        <v>127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13</v>
      </c>
      <c r="B4" s="16" t="s">
        <v>14</v>
      </c>
      <c r="C4" s="16" t="s">
        <v>128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6.0"/>
    <col customWidth="1" min="3" max="3" width="18.88"/>
    <col customWidth="1" min="4" max="4" width="19.38"/>
    <col customWidth="1" min="7" max="7" width="19.25"/>
    <col customWidth="1" min="8" max="8" width="30.0"/>
  </cols>
  <sheetData>
    <row r="1">
      <c r="A1" s="32"/>
      <c r="E1" s="2"/>
      <c r="F1" s="3" t="s">
        <v>129</v>
      </c>
      <c r="H1" s="2"/>
      <c r="I1" s="4" t="s">
        <v>2</v>
      </c>
      <c r="J1" s="5"/>
      <c r="K1" s="6" t="s">
        <v>130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131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8.0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0"/>
    <col customWidth="1" min="7" max="7" width="26.88"/>
    <col customWidth="1" min="8" max="8" width="30.88"/>
  </cols>
  <sheetData>
    <row r="1">
      <c r="A1" s="32"/>
      <c r="E1" s="2"/>
      <c r="F1" s="3" t="s">
        <v>132</v>
      </c>
      <c r="H1" s="2"/>
      <c r="I1" s="4" t="s">
        <v>2</v>
      </c>
      <c r="J1" s="5"/>
      <c r="K1" s="6" t="s">
        <v>133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134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10.0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10.0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</row>
    <row r="13">
      <c r="E13" s="2"/>
      <c r="F13" s="2"/>
      <c r="G13" s="2"/>
      <c r="H13" s="20" t="s">
        <v>27</v>
      </c>
      <c r="I13" s="21">
        <v>10.0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</row>
    <row r="17">
      <c r="E17" s="2"/>
      <c r="F17" s="2"/>
      <c r="G17" s="2"/>
      <c r="H17" s="20" t="s">
        <v>32</v>
      </c>
      <c r="I17" s="21">
        <v>10.0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10.0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10.0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10.0</v>
      </c>
      <c r="J35" s="22"/>
      <c r="K35" s="22"/>
    </row>
    <row r="36">
      <c r="E36" s="2"/>
      <c r="F36" s="2"/>
      <c r="G36" s="5"/>
      <c r="H36" s="29" t="s">
        <v>57</v>
      </c>
      <c r="I36" s="21">
        <v>10.0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</row>
    <row r="38">
      <c r="E38" s="2"/>
      <c r="F38" s="2"/>
      <c r="G38" s="5"/>
      <c r="H38" s="20" t="s">
        <v>60</v>
      </c>
      <c r="I38" s="21">
        <v>10.0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13"/>
    <col customWidth="1" min="7" max="7" width="23.13"/>
    <col customWidth="1" min="8" max="8" width="25.75"/>
  </cols>
  <sheetData>
    <row r="1">
      <c r="A1" s="32"/>
      <c r="E1" s="2"/>
      <c r="F1" s="3" t="s">
        <v>135</v>
      </c>
      <c r="H1" s="2"/>
      <c r="I1" s="4" t="s">
        <v>2</v>
      </c>
      <c r="J1" s="5"/>
      <c r="K1" s="6" t="s">
        <v>136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137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</row>
    <row r="6">
      <c r="E6" s="2"/>
      <c r="F6" s="2"/>
      <c r="G6" s="5"/>
      <c r="H6" s="20" t="s">
        <v>19</v>
      </c>
      <c r="I6" s="21">
        <v>10.0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10.0</v>
      </c>
      <c r="J8" s="22"/>
      <c r="K8" s="22"/>
    </row>
    <row r="9">
      <c r="E9" s="2"/>
      <c r="F9" s="5"/>
      <c r="G9" s="5"/>
      <c r="H9" s="20" t="s">
        <v>19</v>
      </c>
      <c r="I9" s="21">
        <v>10.0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</row>
    <row r="13">
      <c r="E13" s="2"/>
      <c r="F13" s="2"/>
      <c r="G13" s="2"/>
      <c r="H13" s="20" t="s">
        <v>27</v>
      </c>
      <c r="I13" s="21">
        <v>10.0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10.0</v>
      </c>
      <c r="J17" s="22"/>
      <c r="K17" s="22"/>
    </row>
    <row r="18">
      <c r="E18" s="2"/>
      <c r="F18" s="2"/>
      <c r="G18" s="5"/>
      <c r="H18" s="20" t="s">
        <v>33</v>
      </c>
      <c r="I18" s="21">
        <v>10.0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</row>
    <row r="20">
      <c r="E20" s="2"/>
      <c r="F20" s="2"/>
      <c r="G20" s="2"/>
      <c r="H20" s="20" t="s">
        <v>36</v>
      </c>
      <c r="I20" s="21">
        <v>10.0</v>
      </c>
      <c r="J20" s="22"/>
      <c r="K20" s="22"/>
    </row>
    <row r="21">
      <c r="E21" s="2"/>
      <c r="F21" s="5"/>
      <c r="G21" s="5"/>
      <c r="H21" s="20" t="s">
        <v>37</v>
      </c>
      <c r="I21" s="21">
        <v>10.0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10.0</v>
      </c>
      <c r="J35" s="22"/>
      <c r="K35" s="22"/>
    </row>
    <row r="36">
      <c r="E36" s="2"/>
      <c r="F36" s="2"/>
      <c r="G36" s="5"/>
      <c r="H36" s="29" t="s">
        <v>57</v>
      </c>
      <c r="I36" s="21">
        <v>10.0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</row>
    <row r="38">
      <c r="E38" s="2"/>
      <c r="F38" s="2"/>
      <c r="G38" s="5"/>
      <c r="H38" s="20" t="s">
        <v>60</v>
      </c>
      <c r="I38" s="21">
        <v>10.0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63"/>
    <col customWidth="1" min="7" max="7" width="22.63"/>
    <col customWidth="1" min="8" max="8" width="28.75"/>
  </cols>
  <sheetData>
    <row r="1">
      <c r="A1" s="32"/>
      <c r="E1" s="2"/>
      <c r="F1" s="3" t="s">
        <v>138</v>
      </c>
      <c r="H1" s="2"/>
      <c r="I1" s="4" t="s">
        <v>2</v>
      </c>
      <c r="J1" s="5"/>
      <c r="K1" s="6" t="s">
        <v>139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140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10.0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</row>
    <row r="38">
      <c r="E38" s="2"/>
      <c r="F38" s="2"/>
      <c r="G38" s="5"/>
      <c r="H38" s="20" t="s">
        <v>60</v>
      </c>
      <c r="I38" s="21">
        <v>8.0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25"/>
    <col customWidth="1" min="7" max="7" width="25.88"/>
    <col customWidth="1" min="8" max="8" width="27.25"/>
  </cols>
  <sheetData>
    <row r="1">
      <c r="A1" s="32"/>
      <c r="E1" s="2"/>
      <c r="F1" s="3" t="s">
        <v>141</v>
      </c>
      <c r="H1" s="2"/>
      <c r="I1" s="4" t="s">
        <v>2</v>
      </c>
      <c r="J1" s="5"/>
      <c r="K1" s="6" t="s">
        <v>142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143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</row>
    <row r="13">
      <c r="E13" s="2"/>
      <c r="F13" s="2"/>
      <c r="G13" s="2"/>
      <c r="H13" s="20" t="s">
        <v>27</v>
      </c>
      <c r="I13" s="21">
        <v>8.0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</row>
    <row r="17">
      <c r="E17" s="2"/>
      <c r="F17" s="2"/>
      <c r="G17" s="2"/>
      <c r="H17" s="20" t="s">
        <v>32</v>
      </c>
      <c r="I17" s="21">
        <v>8.0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</row>
    <row r="20">
      <c r="E20" s="2"/>
      <c r="F20" s="2"/>
      <c r="G20" s="2"/>
      <c r="H20" s="20" t="s">
        <v>36</v>
      </c>
      <c r="I20" s="21">
        <v>8.0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1">
        <v>8.0</v>
      </c>
      <c r="J24" s="22"/>
      <c r="K24" s="22"/>
    </row>
    <row r="25">
      <c r="E25" s="2"/>
      <c r="F25" s="2"/>
      <c r="G25" s="2"/>
      <c r="H25" s="20" t="s">
        <v>43</v>
      </c>
      <c r="I25" s="21">
        <v>8.0</v>
      </c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</row>
    <row r="35">
      <c r="E35" s="2"/>
      <c r="F35" s="2"/>
      <c r="G35" s="2"/>
      <c r="H35" s="29" t="s">
        <v>56</v>
      </c>
      <c r="I35" s="21">
        <v>8.0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8.0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5"/>
    <col customWidth="1" min="7" max="7" width="21.38"/>
    <col customWidth="1" min="8" max="8" width="29.63"/>
  </cols>
  <sheetData>
    <row r="1">
      <c r="A1" s="32"/>
      <c r="E1" s="2"/>
      <c r="F1" s="3" t="s">
        <v>144</v>
      </c>
      <c r="H1" s="2"/>
      <c r="I1" s="4" t="s">
        <v>2</v>
      </c>
      <c r="J1" s="5"/>
      <c r="K1" s="6" t="s">
        <v>145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3" t="s">
        <v>13</v>
      </c>
      <c r="B4" s="16" t="s">
        <v>14</v>
      </c>
      <c r="C4" s="16" t="s">
        <v>146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8.0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8.0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7.0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1">
        <v>8.0</v>
      </c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75"/>
    <col customWidth="1" min="8" max="8" width="34.13"/>
  </cols>
  <sheetData>
    <row r="1">
      <c r="A1" s="32"/>
      <c r="E1" s="2"/>
      <c r="F1" s="3" t="s">
        <v>147</v>
      </c>
      <c r="H1" s="2"/>
      <c r="I1" s="4" t="s">
        <v>2</v>
      </c>
      <c r="J1" s="5"/>
      <c r="K1" s="6" t="s">
        <v>148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9"/>
      <c r="B4" s="40"/>
      <c r="C4" s="40"/>
      <c r="D4" s="40"/>
      <c r="E4" s="41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</row>
    <row r="6">
      <c r="E6" s="2"/>
      <c r="F6" s="2"/>
      <c r="G6" s="5"/>
      <c r="H6" s="20" t="s">
        <v>19</v>
      </c>
      <c r="I6" s="21">
        <v>8.0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8.0</v>
      </c>
      <c r="J7" s="22"/>
      <c r="K7" s="22"/>
    </row>
    <row r="8">
      <c r="E8" s="2"/>
      <c r="F8" s="2"/>
      <c r="G8" s="2"/>
      <c r="H8" s="20" t="s">
        <v>18</v>
      </c>
      <c r="I8" s="21">
        <v>8.0</v>
      </c>
      <c r="J8" s="22"/>
      <c r="K8" s="22"/>
    </row>
    <row r="9">
      <c r="E9" s="2"/>
      <c r="F9" s="5"/>
      <c r="G9" s="5"/>
      <c r="H9" s="20" t="s">
        <v>19</v>
      </c>
      <c r="I9" s="21">
        <v>8.0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7.0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</row>
    <row r="13">
      <c r="E13" s="2"/>
      <c r="F13" s="2"/>
      <c r="G13" s="2"/>
      <c r="H13" s="20" t="s">
        <v>27</v>
      </c>
      <c r="I13" s="21">
        <v>7.0</v>
      </c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1">
        <v>8.0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</row>
    <row r="17">
      <c r="E17" s="2"/>
      <c r="F17" s="2"/>
      <c r="G17" s="2"/>
      <c r="H17" s="20" t="s">
        <v>32</v>
      </c>
      <c r="I17" s="21">
        <v>8.0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</row>
    <row r="20">
      <c r="E20" s="2"/>
      <c r="F20" s="2"/>
      <c r="G20" s="2"/>
      <c r="H20" s="20" t="s">
        <v>36</v>
      </c>
      <c r="I20" s="21">
        <v>8.0</v>
      </c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</row>
    <row r="35">
      <c r="E35" s="2"/>
      <c r="F35" s="2"/>
      <c r="G35" s="2"/>
      <c r="H35" s="29" t="s">
        <v>56</v>
      </c>
      <c r="I35" s="21">
        <v>8.0</v>
      </c>
      <c r="J35" s="22"/>
      <c r="K35" s="22"/>
    </row>
    <row r="36">
      <c r="E36" s="2"/>
      <c r="F36" s="2"/>
      <c r="G36" s="5"/>
      <c r="H36" s="29" t="s">
        <v>57</v>
      </c>
      <c r="I36" s="21">
        <v>8.0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88"/>
    <col customWidth="1" min="8" max="8" width="39.13"/>
  </cols>
  <sheetData>
    <row r="1">
      <c r="A1" s="32"/>
      <c r="E1" s="2"/>
      <c r="F1" s="3" t="s">
        <v>149</v>
      </c>
      <c r="H1" s="2"/>
      <c r="I1" s="4" t="s">
        <v>2</v>
      </c>
      <c r="J1" s="5"/>
      <c r="K1" s="6" t="s">
        <v>150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9"/>
      <c r="B4" s="40"/>
      <c r="C4" s="40"/>
      <c r="D4" s="40"/>
      <c r="E4" s="41"/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</row>
    <row r="6">
      <c r="E6" s="2"/>
      <c r="F6" s="2"/>
      <c r="G6" s="5"/>
      <c r="H6" s="20" t="s">
        <v>19</v>
      </c>
      <c r="I6" s="21">
        <v>8.0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8.0</v>
      </c>
      <c r="J7" s="22"/>
      <c r="K7" s="22"/>
    </row>
    <row r="8">
      <c r="E8" s="2"/>
      <c r="F8" s="2"/>
      <c r="G8" s="2"/>
      <c r="H8" s="20" t="s">
        <v>18</v>
      </c>
      <c r="I8" s="21">
        <v>8.0</v>
      </c>
      <c r="J8" s="22"/>
      <c r="K8" s="22"/>
    </row>
    <row r="9">
      <c r="E9" s="2"/>
      <c r="F9" s="5"/>
      <c r="G9" s="5"/>
      <c r="H9" s="20" t="s">
        <v>19</v>
      </c>
      <c r="I9" s="21">
        <v>8.0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</row>
    <row r="11">
      <c r="E11" s="2"/>
      <c r="F11" s="2"/>
      <c r="G11" s="5"/>
      <c r="H11" s="20" t="s">
        <v>24</v>
      </c>
      <c r="I11" s="21">
        <v>7.0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</row>
    <row r="13">
      <c r="E13" s="2"/>
      <c r="F13" s="2"/>
      <c r="G13" s="2"/>
      <c r="H13" s="20" t="s">
        <v>27</v>
      </c>
      <c r="I13" s="21">
        <v>8.0</v>
      </c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1">
        <v>8.0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</row>
    <row r="20">
      <c r="E20" s="2"/>
      <c r="F20" s="2"/>
      <c r="G20" s="2"/>
      <c r="H20" s="20" t="s">
        <v>36</v>
      </c>
      <c r="I20" s="21">
        <v>8.0</v>
      </c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