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IKdata\Hoshiramu_IK_20240523\"/>
    </mc:Choice>
  </mc:AlternateContent>
  <xr:revisionPtr revIDLastSave="0" documentId="13_ncr:1_{A9827C01-7D47-438C-8F7F-38FB95F52E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</calcChain>
</file>

<file path=xl/sharedStrings.xml><?xml version="1.0" encoding="utf-8"?>
<sst xmlns="http://schemas.openxmlformats.org/spreadsheetml/2006/main" count="19" uniqueCount="18">
  <si>
    <t>UNKNOWN</t>
  </si>
  <si>
    <t>version=1</t>
  </si>
  <si>
    <t>nRows=61</t>
  </si>
  <si>
    <t>nColumns=12</t>
  </si>
  <si>
    <t>inDegrees=no</t>
  </si>
  <si>
    <t>endheader</t>
  </si>
  <si>
    <t>time</t>
  </si>
  <si>
    <t>biceps_femoris_l</t>
  </si>
  <si>
    <t>cranial_tibial_l</t>
  </si>
  <si>
    <t>gastrocnemius_l</t>
  </si>
  <si>
    <t>gluteus_medius_l</t>
  </si>
  <si>
    <t>iliopsoas_l</t>
  </si>
  <si>
    <t>rectus_femoris_l</t>
  </si>
  <si>
    <t>semitendinosus_l</t>
  </si>
  <si>
    <t>vastus_intermedius_l</t>
  </si>
  <si>
    <t>vastus_lateralis_l</t>
  </si>
  <si>
    <t>vastus_medius_l</t>
  </si>
  <si>
    <t>strain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</si>
</sst>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Muscle-Tendon</a:t>
            </a:r>
            <a:r>
              <a:rPr lang="en-US" altLang="zh-TW" baseline="0"/>
              <a:t> Length - Motion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rawdata!$C$7</c:f>
              <c:strCache>
                <c:ptCount val="1"/>
                <c:pt idx="0">
                  <c:v>biceps_femoris_l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rawdata!$C$8:$C$68</c:f>
              <c:numCache>
                <c:formatCode>General</c:formatCode>
                <c:ptCount val="61"/>
                <c:pt idx="0">
                  <c:v>0.21053549999999999</c:v>
                </c:pt>
                <c:pt idx="1">
                  <c:v>0.21044794999999999</c:v>
                </c:pt>
                <c:pt idx="2">
                  <c:v>0.21095583000000001</c:v>
                </c:pt>
                <c:pt idx="3">
                  <c:v>0.21220621000000001</c:v>
                </c:pt>
                <c:pt idx="4">
                  <c:v>0.21429814</c:v>
                </c:pt>
                <c:pt idx="5">
                  <c:v>0.21706705000000001</c:v>
                </c:pt>
                <c:pt idx="6">
                  <c:v>0.22034866</c:v>
                </c:pt>
                <c:pt idx="7">
                  <c:v>0.22408918999999999</c:v>
                </c:pt>
                <c:pt idx="8">
                  <c:v>0.22822711000000001</c:v>
                </c:pt>
                <c:pt idx="9">
                  <c:v>0.23261346999999999</c:v>
                </c:pt>
                <c:pt idx="10">
                  <c:v>0.23680348000000001</c:v>
                </c:pt>
                <c:pt idx="11">
                  <c:v>0.24049687</c:v>
                </c:pt>
                <c:pt idx="12">
                  <c:v>0.24362296999999999</c:v>
                </c:pt>
                <c:pt idx="13">
                  <c:v>0.24589501</c:v>
                </c:pt>
                <c:pt idx="14">
                  <c:v>0.24779952999999999</c:v>
                </c:pt>
                <c:pt idx="15">
                  <c:v>0.24793498</c:v>
                </c:pt>
                <c:pt idx="16">
                  <c:v>0.24510427000000001</c:v>
                </c:pt>
                <c:pt idx="17">
                  <c:v>0.24236009</c:v>
                </c:pt>
                <c:pt idx="18">
                  <c:v>0.24011767000000001</c:v>
                </c:pt>
                <c:pt idx="19">
                  <c:v>0.23805113999999999</c:v>
                </c:pt>
                <c:pt idx="20">
                  <c:v>0.23672689</c:v>
                </c:pt>
                <c:pt idx="21">
                  <c:v>0.23574856999999999</c:v>
                </c:pt>
                <c:pt idx="22">
                  <c:v>0.23480828000000001</c:v>
                </c:pt>
                <c:pt idx="23">
                  <c:v>0.23375508</c:v>
                </c:pt>
                <c:pt idx="24">
                  <c:v>0.23251498000000001</c:v>
                </c:pt>
                <c:pt idx="25">
                  <c:v>0.23118421</c:v>
                </c:pt>
                <c:pt idx="26">
                  <c:v>0.22965943</c:v>
                </c:pt>
                <c:pt idx="27">
                  <c:v>0.22804436</c:v>
                </c:pt>
                <c:pt idx="28">
                  <c:v>0.22712947999999999</c:v>
                </c:pt>
                <c:pt idx="29">
                  <c:v>0.22634056</c:v>
                </c:pt>
                <c:pt idx="30">
                  <c:v>0.22536397999999999</c:v>
                </c:pt>
                <c:pt idx="31">
                  <c:v>0.22399406999999999</c:v>
                </c:pt>
                <c:pt idx="32">
                  <c:v>0.22232125</c:v>
                </c:pt>
                <c:pt idx="33">
                  <c:v>0.2207501</c:v>
                </c:pt>
                <c:pt idx="34">
                  <c:v>0.21911973000000001</c:v>
                </c:pt>
                <c:pt idx="35">
                  <c:v>0.21810151999999999</c:v>
                </c:pt>
                <c:pt idx="36">
                  <c:v>0.21762551999999999</c:v>
                </c:pt>
                <c:pt idx="37">
                  <c:v>0.21705399</c:v>
                </c:pt>
                <c:pt idx="38">
                  <c:v>0.21595217</c:v>
                </c:pt>
                <c:pt idx="39">
                  <c:v>0.21462133999999999</c:v>
                </c:pt>
                <c:pt idx="40">
                  <c:v>0.21296185000000001</c:v>
                </c:pt>
                <c:pt idx="41">
                  <c:v>0.21252946</c:v>
                </c:pt>
                <c:pt idx="42">
                  <c:v>0.21267686</c:v>
                </c:pt>
                <c:pt idx="43">
                  <c:v>0.21255426999999999</c:v>
                </c:pt>
                <c:pt idx="44">
                  <c:v>0.21179145999999999</c:v>
                </c:pt>
                <c:pt idx="45">
                  <c:v>0.21088277</c:v>
                </c:pt>
                <c:pt idx="46">
                  <c:v>0.21054901000000001</c:v>
                </c:pt>
                <c:pt idx="47">
                  <c:v>0.21097645000000001</c:v>
                </c:pt>
                <c:pt idx="48">
                  <c:v>0.21298241000000001</c:v>
                </c:pt>
                <c:pt idx="49">
                  <c:v>0.21591446</c:v>
                </c:pt>
                <c:pt idx="50">
                  <c:v>0.21963234000000001</c:v>
                </c:pt>
                <c:pt idx="51">
                  <c:v>0.22388548999999999</c:v>
                </c:pt>
                <c:pt idx="52">
                  <c:v>0.22866702</c:v>
                </c:pt>
                <c:pt idx="53">
                  <c:v>0.23311522000000001</c:v>
                </c:pt>
                <c:pt idx="54">
                  <c:v>0.23780913000000001</c:v>
                </c:pt>
                <c:pt idx="55">
                  <c:v>0.24157327000000001</c:v>
                </c:pt>
                <c:pt idx="56">
                  <c:v>0.24477093999999999</c:v>
                </c:pt>
                <c:pt idx="57">
                  <c:v>0.24641824000000001</c:v>
                </c:pt>
                <c:pt idx="58">
                  <c:v>0.24729878</c:v>
                </c:pt>
                <c:pt idx="59">
                  <c:v>0.24445616000000001</c:v>
                </c:pt>
                <c:pt idx="60">
                  <c:v>0.24162676999999999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D-4F87-A87B-84B729F3EEC8}"/>
            </c:ext>
          </c:extLst>
        </c:ser>
        <c:ser>
          <c:idx val="1"/>
          <c:order val="1"/>
          <c:tx>
            <c:strRef>
              <c:f>rawdata!$D$7</c:f>
              <c:strCache>
                <c:ptCount val="1"/>
                <c:pt idx="0">
                  <c:v>cranial_tibial_l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rawdata!$D$8:$D$68</c:f>
              <c:numCache>
                <c:formatCode>General</c:formatCode>
                <c:ptCount val="61"/>
                <c:pt idx="0">
                  <c:v>0.22124360000000001</c:v>
                </c:pt>
                <c:pt idx="1">
                  <c:v>0.21765788999999999</c:v>
                </c:pt>
                <c:pt idx="2">
                  <c:v>0.21488061</c:v>
                </c:pt>
                <c:pt idx="3">
                  <c:v>0.21248126000000001</c:v>
                </c:pt>
                <c:pt idx="4">
                  <c:v>0.21007387</c:v>
                </c:pt>
                <c:pt idx="5">
                  <c:v>0.20918382999999999</c:v>
                </c:pt>
                <c:pt idx="6">
                  <c:v>0.20943318</c:v>
                </c:pt>
                <c:pt idx="7">
                  <c:v>0.20957107999999999</c:v>
                </c:pt>
                <c:pt idx="8">
                  <c:v>0.21030878</c:v>
                </c:pt>
                <c:pt idx="9">
                  <c:v>0.21111573</c:v>
                </c:pt>
                <c:pt idx="10">
                  <c:v>0.21231705000000001</c:v>
                </c:pt>
                <c:pt idx="11">
                  <c:v>0.21344505</c:v>
                </c:pt>
                <c:pt idx="12">
                  <c:v>0.21421773</c:v>
                </c:pt>
                <c:pt idx="13">
                  <c:v>0.21486126</c:v>
                </c:pt>
                <c:pt idx="14">
                  <c:v>0.21555775999999999</c:v>
                </c:pt>
                <c:pt idx="15">
                  <c:v>0.21429076</c:v>
                </c:pt>
                <c:pt idx="16">
                  <c:v>0.21203379</c:v>
                </c:pt>
                <c:pt idx="17">
                  <c:v>0.21076659</c:v>
                </c:pt>
                <c:pt idx="18">
                  <c:v>0.20978540000000001</c:v>
                </c:pt>
                <c:pt idx="19">
                  <c:v>0.20877761</c:v>
                </c:pt>
                <c:pt idx="20">
                  <c:v>0.20846458000000001</c:v>
                </c:pt>
                <c:pt idx="21">
                  <c:v>0.20803753999999999</c:v>
                </c:pt>
                <c:pt idx="22">
                  <c:v>0.20740062000000001</c:v>
                </c:pt>
                <c:pt idx="23">
                  <c:v>0.20702238000000001</c:v>
                </c:pt>
                <c:pt idx="24">
                  <c:v>0.20707951999999999</c:v>
                </c:pt>
                <c:pt idx="25">
                  <c:v>0.20706326</c:v>
                </c:pt>
                <c:pt idx="26">
                  <c:v>0.20862626000000001</c:v>
                </c:pt>
                <c:pt idx="27">
                  <c:v>0.21047460000000001</c:v>
                </c:pt>
                <c:pt idx="28">
                  <c:v>0.21330072999999999</c:v>
                </c:pt>
                <c:pt idx="29">
                  <c:v>0.21511757000000001</c:v>
                </c:pt>
                <c:pt idx="30">
                  <c:v>0.21713316999999999</c:v>
                </c:pt>
                <c:pt idx="31">
                  <c:v>0.21847050000000001</c:v>
                </c:pt>
                <c:pt idx="32">
                  <c:v>0.21916699000000001</c:v>
                </c:pt>
                <c:pt idx="33">
                  <c:v>0.21965481000000001</c:v>
                </c:pt>
                <c:pt idx="34">
                  <c:v>0.22015503</c:v>
                </c:pt>
                <c:pt idx="35">
                  <c:v>0.22081255999999999</c:v>
                </c:pt>
                <c:pt idx="36">
                  <c:v>0.22165045</c:v>
                </c:pt>
                <c:pt idx="37">
                  <c:v>0.22273583</c:v>
                </c:pt>
                <c:pt idx="38">
                  <c:v>0.22364434</c:v>
                </c:pt>
                <c:pt idx="39">
                  <c:v>0.22446569</c:v>
                </c:pt>
                <c:pt idx="40">
                  <c:v>0.22501927999999999</c:v>
                </c:pt>
                <c:pt idx="41">
                  <c:v>0.22581155999999999</c:v>
                </c:pt>
                <c:pt idx="42">
                  <c:v>0.22585891</c:v>
                </c:pt>
                <c:pt idx="43">
                  <c:v>0.22395863999999999</c:v>
                </c:pt>
                <c:pt idx="44">
                  <c:v>0.22040622000000001</c:v>
                </c:pt>
                <c:pt idx="45">
                  <c:v>0.21669429000000001</c:v>
                </c:pt>
                <c:pt idx="46">
                  <c:v>0.21397392000000001</c:v>
                </c:pt>
                <c:pt idx="47">
                  <c:v>0.21130413000000001</c:v>
                </c:pt>
                <c:pt idx="48">
                  <c:v>0.20929091999999999</c:v>
                </c:pt>
                <c:pt idx="49">
                  <c:v>0.2086828</c:v>
                </c:pt>
                <c:pt idx="50">
                  <c:v>0.20913042000000001</c:v>
                </c:pt>
                <c:pt idx="51">
                  <c:v>0.21008065000000001</c:v>
                </c:pt>
                <c:pt idx="52">
                  <c:v>0.21073892999999999</c:v>
                </c:pt>
                <c:pt idx="53">
                  <c:v>0.21276141000000001</c:v>
                </c:pt>
                <c:pt idx="54">
                  <c:v>0.21455793000000001</c:v>
                </c:pt>
                <c:pt idx="55">
                  <c:v>0.21583311999999999</c:v>
                </c:pt>
                <c:pt idx="56">
                  <c:v>0.21603966999999999</c:v>
                </c:pt>
                <c:pt idx="57">
                  <c:v>0.21607051999999999</c:v>
                </c:pt>
                <c:pt idx="58">
                  <c:v>0.21601957999999999</c:v>
                </c:pt>
                <c:pt idx="59">
                  <c:v>0.21347869999999999</c:v>
                </c:pt>
                <c:pt idx="60">
                  <c:v>0.21176717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D-4F87-A87B-84B729F3EEC8}"/>
            </c:ext>
          </c:extLst>
        </c:ser>
        <c:ser>
          <c:idx val="2"/>
          <c:order val="2"/>
          <c:tx>
            <c:strRef>
              <c:f>rawdata!$E$7</c:f>
              <c:strCache>
                <c:ptCount val="1"/>
                <c:pt idx="0">
                  <c:v>gastrocnemius_l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rawdata!$E$8:$E$68</c:f>
              <c:numCache>
                <c:formatCode>General</c:formatCode>
                <c:ptCount val="61"/>
                <c:pt idx="0">
                  <c:v>0.21138119999999999</c:v>
                </c:pt>
                <c:pt idx="1">
                  <c:v>0.21510054000000001</c:v>
                </c:pt>
                <c:pt idx="2">
                  <c:v>0.21763896999999999</c:v>
                </c:pt>
                <c:pt idx="3">
                  <c:v>0.21980161000000001</c:v>
                </c:pt>
                <c:pt idx="4">
                  <c:v>0.22279763</c:v>
                </c:pt>
                <c:pt idx="5">
                  <c:v>0.22435521999999999</c:v>
                </c:pt>
                <c:pt idx="6">
                  <c:v>0.22513999000000001</c:v>
                </c:pt>
                <c:pt idx="7">
                  <c:v>0.22653416000000001</c:v>
                </c:pt>
                <c:pt idx="8">
                  <c:v>0.22752439999999999</c:v>
                </c:pt>
                <c:pt idx="9">
                  <c:v>0.22878916999999999</c:v>
                </c:pt>
                <c:pt idx="10">
                  <c:v>0.22971833999999999</c:v>
                </c:pt>
                <c:pt idx="11">
                  <c:v>0.2305411</c:v>
                </c:pt>
                <c:pt idx="12">
                  <c:v>0.23163907</c:v>
                </c:pt>
                <c:pt idx="13">
                  <c:v>0.23243716</c:v>
                </c:pt>
                <c:pt idx="14">
                  <c:v>0.23283242000000001</c:v>
                </c:pt>
                <c:pt idx="15">
                  <c:v>0.23492426999999999</c:v>
                </c:pt>
                <c:pt idx="16">
                  <c:v>0.23626938</c:v>
                </c:pt>
                <c:pt idx="17">
                  <c:v>0.23646215000000001</c:v>
                </c:pt>
                <c:pt idx="18">
                  <c:v>0.23646179000000001</c:v>
                </c:pt>
                <c:pt idx="19">
                  <c:v>0.23653166</c:v>
                </c:pt>
                <c:pt idx="20">
                  <c:v>0.23616259000000001</c:v>
                </c:pt>
                <c:pt idx="21">
                  <c:v>0.23610985000000001</c:v>
                </c:pt>
                <c:pt idx="22">
                  <c:v>0.23645034000000001</c:v>
                </c:pt>
                <c:pt idx="23">
                  <c:v>0.23642421</c:v>
                </c:pt>
                <c:pt idx="24">
                  <c:v>0.23588774000000001</c:v>
                </c:pt>
                <c:pt idx="25">
                  <c:v>0.23564842</c:v>
                </c:pt>
                <c:pt idx="26">
                  <c:v>0.23350143000000001</c:v>
                </c:pt>
                <c:pt idx="27">
                  <c:v>0.23100135999999999</c:v>
                </c:pt>
                <c:pt idx="28">
                  <c:v>0.22749188000000001</c:v>
                </c:pt>
                <c:pt idx="29">
                  <c:v>0.22503601000000001</c:v>
                </c:pt>
                <c:pt idx="30">
                  <c:v>0.22217178000000001</c:v>
                </c:pt>
                <c:pt idx="31">
                  <c:v>0.22011061000000001</c:v>
                </c:pt>
                <c:pt idx="32">
                  <c:v>0.21883114000000001</c:v>
                </c:pt>
                <c:pt idx="33">
                  <c:v>0.21816395</c:v>
                </c:pt>
                <c:pt idx="34">
                  <c:v>0.21749502000000001</c:v>
                </c:pt>
                <c:pt idx="35">
                  <c:v>0.21691495</c:v>
                </c:pt>
                <c:pt idx="36">
                  <c:v>0.21622482000000001</c:v>
                </c:pt>
                <c:pt idx="37">
                  <c:v>0.21516104999999999</c:v>
                </c:pt>
                <c:pt idx="38">
                  <c:v>0.21402682000000001</c:v>
                </c:pt>
                <c:pt idx="39">
                  <c:v>0.21208321999999999</c:v>
                </c:pt>
                <c:pt idx="40">
                  <c:v>0.20970950999999999</c:v>
                </c:pt>
                <c:pt idx="41">
                  <c:v>0.20673543</c:v>
                </c:pt>
                <c:pt idx="42">
                  <c:v>0.20550660000000001</c:v>
                </c:pt>
                <c:pt idx="43">
                  <c:v>0.20798483000000001</c:v>
                </c:pt>
                <c:pt idx="44">
                  <c:v>0.21212015000000001</c:v>
                </c:pt>
                <c:pt idx="45">
                  <c:v>0.21555241999999999</c:v>
                </c:pt>
                <c:pt idx="46">
                  <c:v>0.21758757000000001</c:v>
                </c:pt>
                <c:pt idx="47">
                  <c:v>0.21992595000000001</c:v>
                </c:pt>
                <c:pt idx="48">
                  <c:v>0.22248244</c:v>
                </c:pt>
                <c:pt idx="49">
                  <c:v>0.22412829000000001</c:v>
                </c:pt>
                <c:pt idx="50">
                  <c:v>0.22535124000000001</c:v>
                </c:pt>
                <c:pt idx="51">
                  <c:v>0.22639814999999999</c:v>
                </c:pt>
                <c:pt idx="52">
                  <c:v>0.22818285999999999</c:v>
                </c:pt>
                <c:pt idx="53">
                  <c:v>0.22835554</c:v>
                </c:pt>
                <c:pt idx="54">
                  <c:v>0.22884952</c:v>
                </c:pt>
                <c:pt idx="55">
                  <c:v>0.22939762999999999</c:v>
                </c:pt>
                <c:pt idx="56">
                  <c:v>0.23102714999999999</c:v>
                </c:pt>
                <c:pt idx="57">
                  <c:v>0.23238464</c:v>
                </c:pt>
                <c:pt idx="58">
                  <c:v>0.23359932999999999</c:v>
                </c:pt>
                <c:pt idx="59">
                  <c:v>0.23559815000000001</c:v>
                </c:pt>
                <c:pt idx="60">
                  <c:v>0.23634218000000001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D-4F87-A87B-84B729F3EEC8}"/>
            </c:ext>
          </c:extLst>
        </c:ser>
        <c:ser>
          <c:idx val="3"/>
          <c:order val="3"/>
          <c:tx>
            <c:strRef>
              <c:f>rawdata!$F$7</c:f>
              <c:strCache>
                <c:ptCount val="1"/>
                <c:pt idx="0">
                  <c:v>gluteus_medius_l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rawdata!$F$8:$F$68</c:f>
              <c:numCache>
                <c:formatCode>General</c:formatCode>
                <c:ptCount val="61"/>
                <c:pt idx="0">
                  <c:v>0.13135757000000001</c:v>
                </c:pt>
                <c:pt idx="1">
                  <c:v>0.13187251</c:v>
                </c:pt>
                <c:pt idx="2">
                  <c:v>0.13233739</c:v>
                </c:pt>
                <c:pt idx="3">
                  <c:v>0.13281608</c:v>
                </c:pt>
                <c:pt idx="4">
                  <c:v>0.13305573000000001</c:v>
                </c:pt>
                <c:pt idx="5">
                  <c:v>0.13338114000000001</c:v>
                </c:pt>
                <c:pt idx="6">
                  <c:v>0.13366971999999999</c:v>
                </c:pt>
                <c:pt idx="7">
                  <c:v>0.13384968999999999</c:v>
                </c:pt>
                <c:pt idx="8">
                  <c:v>0.13400992</c:v>
                </c:pt>
                <c:pt idx="9">
                  <c:v>0.13409165000000001</c:v>
                </c:pt>
                <c:pt idx="10">
                  <c:v>0.13412537999999999</c:v>
                </c:pt>
                <c:pt idx="11">
                  <c:v>0.13413589000000001</c:v>
                </c:pt>
                <c:pt idx="12">
                  <c:v>0.13411746999999999</c:v>
                </c:pt>
                <c:pt idx="13">
                  <c:v>0.13408207999999999</c:v>
                </c:pt>
                <c:pt idx="14">
                  <c:v>0.13405906000000001</c:v>
                </c:pt>
                <c:pt idx="15">
                  <c:v>0.13391627</c:v>
                </c:pt>
                <c:pt idx="16">
                  <c:v>0.13376065000000001</c:v>
                </c:pt>
                <c:pt idx="17">
                  <c:v>0.13361524</c:v>
                </c:pt>
                <c:pt idx="18">
                  <c:v>0.13351231999999999</c:v>
                </c:pt>
                <c:pt idx="19">
                  <c:v>0.13341201999999999</c:v>
                </c:pt>
                <c:pt idx="20">
                  <c:v>0.13338385999999999</c:v>
                </c:pt>
                <c:pt idx="21">
                  <c:v>0.1333444</c:v>
                </c:pt>
                <c:pt idx="22">
                  <c:v>0.13322882999999999</c:v>
                </c:pt>
                <c:pt idx="23">
                  <c:v>0.13313849999999999</c:v>
                </c:pt>
                <c:pt idx="24">
                  <c:v>0.1330585</c:v>
                </c:pt>
                <c:pt idx="25">
                  <c:v>0.13285654</c:v>
                </c:pt>
                <c:pt idx="26">
                  <c:v>0.13282303000000001</c:v>
                </c:pt>
                <c:pt idx="27">
                  <c:v>0.13277052</c:v>
                </c:pt>
                <c:pt idx="28">
                  <c:v>0.13283563000000001</c:v>
                </c:pt>
                <c:pt idx="29">
                  <c:v>0.13284857999999999</c:v>
                </c:pt>
                <c:pt idx="30">
                  <c:v>0.13282811</c:v>
                </c:pt>
                <c:pt idx="31">
                  <c:v>0.13266221</c:v>
                </c:pt>
                <c:pt idx="32">
                  <c:v>0.13240692000000001</c:v>
                </c:pt>
                <c:pt idx="33">
                  <c:v>0.13200261999999999</c:v>
                </c:pt>
                <c:pt idx="34">
                  <c:v>0.13154674</c:v>
                </c:pt>
                <c:pt idx="35">
                  <c:v>0.13107820000000001</c:v>
                </c:pt>
                <c:pt idx="36">
                  <c:v>0.13065109</c:v>
                </c:pt>
                <c:pt idx="37">
                  <c:v>0.13013483000000001</c:v>
                </c:pt>
                <c:pt idx="38">
                  <c:v>0.12957689</c:v>
                </c:pt>
                <c:pt idx="39">
                  <c:v>0.12943072</c:v>
                </c:pt>
                <c:pt idx="40">
                  <c:v>0.12965887000000001</c:v>
                </c:pt>
                <c:pt idx="41">
                  <c:v>0.13028902000000001</c:v>
                </c:pt>
                <c:pt idx="42">
                  <c:v>0.13092490000000001</c:v>
                </c:pt>
                <c:pt idx="43">
                  <c:v>0.13145894</c:v>
                </c:pt>
                <c:pt idx="44">
                  <c:v>0.13192814</c:v>
                </c:pt>
                <c:pt idx="45">
                  <c:v>0.13231277</c:v>
                </c:pt>
                <c:pt idx="46">
                  <c:v>0.13267899999999999</c:v>
                </c:pt>
                <c:pt idx="47">
                  <c:v>0.13294903999999999</c:v>
                </c:pt>
                <c:pt idx="48">
                  <c:v>0.13315964</c:v>
                </c:pt>
                <c:pt idx="49">
                  <c:v>0.13338562000000001</c:v>
                </c:pt>
                <c:pt idx="50">
                  <c:v>0.13356275000000001</c:v>
                </c:pt>
                <c:pt idx="51">
                  <c:v>0.13372300000000001</c:v>
                </c:pt>
                <c:pt idx="52">
                  <c:v>0.13381572999999999</c:v>
                </c:pt>
                <c:pt idx="53">
                  <c:v>0.13390329000000001</c:v>
                </c:pt>
                <c:pt idx="54">
                  <c:v>0.13396153999999999</c:v>
                </c:pt>
                <c:pt idx="55">
                  <c:v>0.13399008000000001</c:v>
                </c:pt>
                <c:pt idx="56">
                  <c:v>0.13396843999999999</c:v>
                </c:pt>
                <c:pt idx="57">
                  <c:v>0.13383606000000001</c:v>
                </c:pt>
                <c:pt idx="58">
                  <c:v>0.13361091999999999</c:v>
                </c:pt>
                <c:pt idx="59">
                  <c:v>0.13333787999999999</c:v>
                </c:pt>
                <c:pt idx="60">
                  <c:v>0.13312825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D-4F87-A87B-84B729F3EEC8}"/>
            </c:ext>
          </c:extLst>
        </c:ser>
        <c:ser>
          <c:idx val="4"/>
          <c:order val="4"/>
          <c:tx>
            <c:strRef>
              <c:f>rawdata!$G$7</c:f>
              <c:strCache>
                <c:ptCount val="1"/>
                <c:pt idx="0">
                  <c:v>iliopsoas_l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rawdata!$G$8:$G$68</c:f>
              <c:numCache>
                <c:formatCode>General</c:formatCode>
                <c:ptCount val="61"/>
                <c:pt idx="0">
                  <c:v>0.14172955000000001</c:v>
                </c:pt>
                <c:pt idx="1">
                  <c:v>0.14110505000000001</c:v>
                </c:pt>
                <c:pt idx="2">
                  <c:v>0.14050588</c:v>
                </c:pt>
                <c:pt idx="3">
                  <c:v>0.13984068999999999</c:v>
                </c:pt>
                <c:pt idx="4">
                  <c:v>0.13948209</c:v>
                </c:pt>
                <c:pt idx="5">
                  <c:v>0.13895472</c:v>
                </c:pt>
                <c:pt idx="6">
                  <c:v>0.13842514</c:v>
                </c:pt>
                <c:pt idx="7">
                  <c:v>0.13804095999999999</c:v>
                </c:pt>
                <c:pt idx="8">
                  <c:v>0.13762257</c:v>
                </c:pt>
                <c:pt idx="9">
                  <c:v>0.13733794999999999</c:v>
                </c:pt>
                <c:pt idx="10">
                  <c:v>0.13717747999999999</c:v>
                </c:pt>
                <c:pt idx="11">
                  <c:v>0.13711356999999999</c:v>
                </c:pt>
                <c:pt idx="12">
                  <c:v>0.13721978000000001</c:v>
                </c:pt>
                <c:pt idx="13">
                  <c:v>0.13737666000000001</c:v>
                </c:pt>
                <c:pt idx="14">
                  <c:v>0.13746241000000001</c:v>
                </c:pt>
                <c:pt idx="15">
                  <c:v>0.13787996</c:v>
                </c:pt>
                <c:pt idx="16">
                  <c:v>0.13823842</c:v>
                </c:pt>
                <c:pt idx="17">
                  <c:v>0.1385315</c:v>
                </c:pt>
                <c:pt idx="18">
                  <c:v>0.1387235</c:v>
                </c:pt>
                <c:pt idx="19">
                  <c:v>0.13890146</c:v>
                </c:pt>
                <c:pt idx="20">
                  <c:v>0.13895004999999999</c:v>
                </c:pt>
                <c:pt idx="21">
                  <c:v>0.13901722999999999</c:v>
                </c:pt>
                <c:pt idx="22">
                  <c:v>0.13920851000000001</c:v>
                </c:pt>
                <c:pt idx="23">
                  <c:v>0.13935301</c:v>
                </c:pt>
                <c:pt idx="24">
                  <c:v>0.13947782</c:v>
                </c:pt>
                <c:pt idx="25">
                  <c:v>0.13978156999999999</c:v>
                </c:pt>
                <c:pt idx="26">
                  <c:v>0.13983058000000001</c:v>
                </c:pt>
                <c:pt idx="27">
                  <c:v>0.13990665999999999</c:v>
                </c:pt>
                <c:pt idx="28">
                  <c:v>0.13981219</c:v>
                </c:pt>
                <c:pt idx="29">
                  <c:v>0.13979324000000001</c:v>
                </c:pt>
                <c:pt idx="30">
                  <c:v>0.13982317</c:v>
                </c:pt>
                <c:pt idx="31">
                  <c:v>0.14006102000000001</c:v>
                </c:pt>
                <c:pt idx="32">
                  <c:v>0.14041271999999999</c:v>
                </c:pt>
                <c:pt idx="33">
                  <c:v>0.14094116000000001</c:v>
                </c:pt>
                <c:pt idx="34">
                  <c:v>0.14150425</c:v>
                </c:pt>
                <c:pt idx="35">
                  <c:v>0.14205454000000001</c:v>
                </c:pt>
                <c:pt idx="36">
                  <c:v>0.14253563999999999</c:v>
                </c:pt>
                <c:pt idx="37">
                  <c:v>0.14309520000000001</c:v>
                </c:pt>
                <c:pt idx="38">
                  <c:v>0.14367683000000001</c:v>
                </c:pt>
                <c:pt idx="39">
                  <c:v>0.14382565</c:v>
                </c:pt>
                <c:pt idx="40">
                  <c:v>0.14359274</c:v>
                </c:pt>
                <c:pt idx="41">
                  <c:v>0.14293038999999999</c:v>
                </c:pt>
                <c:pt idx="42">
                  <c:v>0.14222929000000001</c:v>
                </c:pt>
                <c:pt idx="43">
                  <c:v>0.14160938000000001</c:v>
                </c:pt>
                <c:pt idx="44">
                  <c:v>0.14103531</c:v>
                </c:pt>
                <c:pt idx="45">
                  <c:v>0.14053863</c:v>
                </c:pt>
                <c:pt idx="46">
                  <c:v>0.14003731</c:v>
                </c:pt>
                <c:pt idx="47">
                  <c:v>0.13964430999999999</c:v>
                </c:pt>
                <c:pt idx="48">
                  <c:v>0.13931956000000001</c:v>
                </c:pt>
                <c:pt idx="49">
                  <c:v>0.13894703</c:v>
                </c:pt>
                <c:pt idx="50">
                  <c:v>0.13863075</c:v>
                </c:pt>
                <c:pt idx="51">
                  <c:v>0.13831731</c:v>
                </c:pt>
                <c:pt idx="52">
                  <c:v>0.13811830999999999</c:v>
                </c:pt>
                <c:pt idx="53">
                  <c:v>0.13791249</c:v>
                </c:pt>
                <c:pt idx="54">
                  <c:v>0.13776126999999999</c:v>
                </c:pt>
                <c:pt idx="55">
                  <c:v>0.13768126</c:v>
                </c:pt>
                <c:pt idx="56">
                  <c:v>0.13774235000000001</c:v>
                </c:pt>
                <c:pt idx="57">
                  <c:v>0.13807232999999999</c:v>
                </c:pt>
                <c:pt idx="58">
                  <c:v>0.13853978</c:v>
                </c:pt>
                <c:pt idx="59">
                  <c:v>0.13902824</c:v>
                </c:pt>
                <c:pt idx="60">
                  <c:v>0.13936915999999999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AD-4F87-A87B-84B729F3EEC8}"/>
            </c:ext>
          </c:extLst>
        </c:ser>
        <c:ser>
          <c:idx val="5"/>
          <c:order val="5"/>
          <c:tx>
            <c:strRef>
              <c:f>rawdata!$H$7</c:f>
              <c:strCache>
                <c:ptCount val="1"/>
                <c:pt idx="0">
                  <c:v>rectus_femoris_l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rawdata!$H$8:$H$68</c:f>
              <c:numCache>
                <c:formatCode>General</c:formatCode>
                <c:ptCount val="61"/>
                <c:pt idx="0">
                  <c:v>0.26597893</c:v>
                </c:pt>
                <c:pt idx="1">
                  <c:v>0.26521741999999998</c:v>
                </c:pt>
                <c:pt idx="2">
                  <c:v>0.26391587999999999</c:v>
                </c:pt>
                <c:pt idx="3">
                  <c:v>0.26178573999999999</c:v>
                </c:pt>
                <c:pt idx="4">
                  <c:v>0.25947418999999999</c:v>
                </c:pt>
                <c:pt idx="5">
                  <c:v>0.25619255000000002</c:v>
                </c:pt>
                <c:pt idx="6">
                  <c:v>0.25234754999999998</c:v>
                </c:pt>
                <c:pt idx="7">
                  <c:v>0.24839506</c:v>
                </c:pt>
                <c:pt idx="8">
                  <c:v>0.24386962000000001</c:v>
                </c:pt>
                <c:pt idx="9">
                  <c:v>0.23944646999999999</c:v>
                </c:pt>
                <c:pt idx="10">
                  <c:v>0.23553478999999999</c:v>
                </c:pt>
                <c:pt idx="11">
                  <c:v>0.23233094000000001</c:v>
                </c:pt>
                <c:pt idx="12">
                  <c:v>0.23023852</c:v>
                </c:pt>
                <c:pt idx="13">
                  <c:v>0.22896431</c:v>
                </c:pt>
                <c:pt idx="14">
                  <c:v>0.22765583</c:v>
                </c:pt>
                <c:pt idx="15">
                  <c:v>0.22894233999999999</c:v>
                </c:pt>
                <c:pt idx="16">
                  <c:v>0.23243077000000001</c:v>
                </c:pt>
                <c:pt idx="17">
                  <c:v>0.23551564</c:v>
                </c:pt>
                <c:pt idx="18">
                  <c:v>0.23784031999999999</c:v>
                </c:pt>
                <c:pt idx="19">
                  <c:v>0.23993934</c:v>
                </c:pt>
                <c:pt idx="20">
                  <c:v>0.24111220999999999</c:v>
                </c:pt>
                <c:pt idx="21">
                  <c:v>0.24204444999999999</c:v>
                </c:pt>
                <c:pt idx="22">
                  <c:v>0.24321667999999999</c:v>
                </c:pt>
                <c:pt idx="23">
                  <c:v>0.24435660000000001</c:v>
                </c:pt>
                <c:pt idx="24">
                  <c:v>0.24558790999999999</c:v>
                </c:pt>
                <c:pt idx="25">
                  <c:v>0.24722816</c:v>
                </c:pt>
                <c:pt idx="26">
                  <c:v>0.24850319000000001</c:v>
                </c:pt>
                <c:pt idx="27">
                  <c:v>0.24989053</c:v>
                </c:pt>
                <c:pt idx="28">
                  <c:v>0.25041173999999999</c:v>
                </c:pt>
                <c:pt idx="29">
                  <c:v>0.25097765</c:v>
                </c:pt>
                <c:pt idx="30">
                  <c:v>0.25177956000000001</c:v>
                </c:pt>
                <c:pt idx="31">
                  <c:v>0.25326739999999998</c:v>
                </c:pt>
                <c:pt idx="32">
                  <c:v>0.25515350999999997</c:v>
                </c:pt>
                <c:pt idx="33">
                  <c:v>0.25718182000000001</c:v>
                </c:pt>
                <c:pt idx="34">
                  <c:v>0.25920232999999998</c:v>
                </c:pt>
                <c:pt idx="35">
                  <c:v>0.26064492</c:v>
                </c:pt>
                <c:pt idx="36">
                  <c:v>0.26152029999999998</c:v>
                </c:pt>
                <c:pt idx="37">
                  <c:v>0.26247261999999999</c:v>
                </c:pt>
                <c:pt idx="38">
                  <c:v>0.26376364000000002</c:v>
                </c:pt>
                <c:pt idx="39">
                  <c:v>0.26487806000000003</c:v>
                </c:pt>
                <c:pt idx="40">
                  <c:v>0.26597041999999999</c:v>
                </c:pt>
                <c:pt idx="41">
                  <c:v>0.26575198</c:v>
                </c:pt>
                <c:pt idx="42">
                  <c:v>0.26493970999999999</c:v>
                </c:pt>
                <c:pt idx="43">
                  <c:v>0.26429914999999998</c:v>
                </c:pt>
                <c:pt idx="44">
                  <c:v>0.26409551999999997</c:v>
                </c:pt>
                <c:pt idx="45">
                  <c:v>0.26402493999999999</c:v>
                </c:pt>
                <c:pt idx="46">
                  <c:v>0.26342094999999999</c:v>
                </c:pt>
                <c:pt idx="47">
                  <c:v>0.26234635000000001</c:v>
                </c:pt>
                <c:pt idx="48">
                  <c:v>0.26013381000000002</c:v>
                </c:pt>
                <c:pt idx="49">
                  <c:v>0.25705022999999999</c:v>
                </c:pt>
                <c:pt idx="50">
                  <c:v>0.25344059000000002</c:v>
                </c:pt>
                <c:pt idx="51">
                  <c:v>0.24936871999999999</c:v>
                </c:pt>
                <c:pt idx="52">
                  <c:v>0.24515587</c:v>
                </c:pt>
                <c:pt idx="53">
                  <c:v>0.24110296000000001</c:v>
                </c:pt>
                <c:pt idx="54">
                  <c:v>0.23693701</c:v>
                </c:pt>
                <c:pt idx="55">
                  <c:v>0.23364593</c:v>
                </c:pt>
                <c:pt idx="56">
                  <c:v>0.23120974</c:v>
                </c:pt>
                <c:pt idx="57">
                  <c:v>0.23083514999999999</c:v>
                </c:pt>
                <c:pt idx="58">
                  <c:v>0.23132568000000001</c:v>
                </c:pt>
                <c:pt idx="59">
                  <c:v>0.23492368999999999</c:v>
                </c:pt>
                <c:pt idx="60">
                  <c:v>0.23803057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AD-4F87-A87B-84B729F3EEC8}"/>
            </c:ext>
          </c:extLst>
        </c:ser>
        <c:ser>
          <c:idx val="6"/>
          <c:order val="6"/>
          <c:tx>
            <c:strRef>
              <c:f>rawdata!$I$7</c:f>
              <c:strCache>
                <c:ptCount val="1"/>
                <c:pt idx="0">
                  <c:v>semitendinosus_l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rawdata!$I$8:$I$68</c:f>
              <c:numCache>
                <c:formatCode>General</c:formatCode>
                <c:ptCount val="61"/>
                <c:pt idx="0">
                  <c:v>0.20693559</c:v>
                </c:pt>
                <c:pt idx="1">
                  <c:v>0.20704653000000001</c:v>
                </c:pt>
                <c:pt idx="2">
                  <c:v>0.20781163</c:v>
                </c:pt>
                <c:pt idx="3">
                  <c:v>0.20942369</c:v>
                </c:pt>
                <c:pt idx="4">
                  <c:v>0.21185308</c:v>
                </c:pt>
                <c:pt idx="5">
                  <c:v>0.21510113</c:v>
                </c:pt>
                <c:pt idx="6">
                  <c:v>0.21893365000000001</c:v>
                </c:pt>
                <c:pt idx="7">
                  <c:v>0.22323559000000001</c:v>
                </c:pt>
                <c:pt idx="8">
                  <c:v>0.22802109000000001</c:v>
                </c:pt>
                <c:pt idx="9">
                  <c:v>0.23305223</c:v>
                </c:pt>
                <c:pt idx="10">
                  <c:v>0.23782992</c:v>
                </c:pt>
                <c:pt idx="11">
                  <c:v>0.24202197</c:v>
                </c:pt>
                <c:pt idx="12">
                  <c:v>0.24550526</c:v>
                </c:pt>
                <c:pt idx="13">
                  <c:v>0.24801398999999999</c:v>
                </c:pt>
                <c:pt idx="14">
                  <c:v>0.25014933</c:v>
                </c:pt>
                <c:pt idx="15">
                  <c:v>0.25013907000000002</c:v>
                </c:pt>
                <c:pt idx="16">
                  <c:v>0.24677436</c:v>
                </c:pt>
                <c:pt idx="17">
                  <c:v>0.24354753000000001</c:v>
                </c:pt>
                <c:pt idx="18">
                  <c:v>0.24093618999999999</c:v>
                </c:pt>
                <c:pt idx="19">
                  <c:v>0.23853606999999999</c:v>
                </c:pt>
                <c:pt idx="20">
                  <c:v>0.23702284000000001</c:v>
                </c:pt>
                <c:pt idx="21">
                  <c:v>0.2358961</c:v>
                </c:pt>
                <c:pt idx="22">
                  <c:v>0.23477286999999999</c:v>
                </c:pt>
                <c:pt idx="23">
                  <c:v>0.23353934000000001</c:v>
                </c:pt>
                <c:pt idx="24">
                  <c:v>0.23210343</c:v>
                </c:pt>
                <c:pt idx="25">
                  <c:v>0.23051141999999999</c:v>
                </c:pt>
                <c:pt idx="26">
                  <c:v>0.22878375000000001</c:v>
                </c:pt>
                <c:pt idx="27">
                  <c:v>0.22694945</c:v>
                </c:pt>
                <c:pt idx="28">
                  <c:v>0.22595594999999999</c:v>
                </c:pt>
                <c:pt idx="29">
                  <c:v>0.22508048999999999</c:v>
                </c:pt>
                <c:pt idx="30">
                  <c:v>0.22398056</c:v>
                </c:pt>
                <c:pt idx="31">
                  <c:v>0.22237536999999999</c:v>
                </c:pt>
                <c:pt idx="32">
                  <c:v>0.22039926000000001</c:v>
                </c:pt>
                <c:pt idx="33">
                  <c:v>0.21848580000000001</c:v>
                </c:pt>
                <c:pt idx="34">
                  <c:v>0.21650227</c:v>
                </c:pt>
                <c:pt idx="35">
                  <c:v>0.21520922000000001</c:v>
                </c:pt>
                <c:pt idx="36">
                  <c:v>0.21454411000000001</c:v>
                </c:pt>
                <c:pt idx="37">
                  <c:v>0.21375569</c:v>
                </c:pt>
                <c:pt idx="38">
                  <c:v>0.21237437000000001</c:v>
                </c:pt>
                <c:pt idx="39">
                  <c:v>0.21085100000000001</c:v>
                </c:pt>
                <c:pt idx="40">
                  <c:v>0.20906507999999999</c:v>
                </c:pt>
                <c:pt idx="41">
                  <c:v>0.20877023</c:v>
                </c:pt>
                <c:pt idx="42">
                  <c:v>0.20914035</c:v>
                </c:pt>
                <c:pt idx="43">
                  <c:v>0.20919765000000001</c:v>
                </c:pt>
                <c:pt idx="44">
                  <c:v>0.20854581999999999</c:v>
                </c:pt>
                <c:pt idx="45">
                  <c:v>0.20771993999999999</c:v>
                </c:pt>
                <c:pt idx="46">
                  <c:v>0.20753638999999999</c:v>
                </c:pt>
                <c:pt idx="47">
                  <c:v>0.20815215000000001</c:v>
                </c:pt>
                <c:pt idx="48">
                  <c:v>0.21047278999999999</c:v>
                </c:pt>
                <c:pt idx="49">
                  <c:v>0.21383663999999999</c:v>
                </c:pt>
                <c:pt idx="50">
                  <c:v>0.21805822</c:v>
                </c:pt>
                <c:pt idx="51">
                  <c:v>0.22289175999999999</c:v>
                </c:pt>
                <c:pt idx="52">
                  <c:v>0.22829094</c:v>
                </c:pt>
                <c:pt idx="53">
                  <c:v>0.23334927999999999</c:v>
                </c:pt>
                <c:pt idx="54">
                  <c:v>0.23868781999999999</c:v>
                </c:pt>
                <c:pt idx="55">
                  <c:v>0.24297387000000001</c:v>
                </c:pt>
                <c:pt idx="56">
                  <c:v>0.24657933000000001</c:v>
                </c:pt>
                <c:pt idx="57">
                  <c:v>0.24833372000000001</c:v>
                </c:pt>
                <c:pt idx="58">
                  <c:v>0.24918684999999999</c:v>
                </c:pt>
                <c:pt idx="59">
                  <c:v>0.24578311</c:v>
                </c:pt>
                <c:pt idx="60">
                  <c:v>0.24245348999999999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AD-4F87-A87B-84B729F3EEC8}"/>
            </c:ext>
          </c:extLst>
        </c:ser>
        <c:ser>
          <c:idx val="7"/>
          <c:order val="7"/>
          <c:tx>
            <c:strRef>
              <c:f>rawdata!$J$7</c:f>
              <c:strCache>
                <c:ptCount val="1"/>
                <c:pt idx="0">
                  <c:v>vastus_intermedius_l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rawdata!$J$8:$J$68</c:f>
              <c:numCache>
                <c:formatCode>General</c:formatCode>
                <c:ptCount val="61"/>
                <c:pt idx="0">
                  <c:v>0.24545612999999999</c:v>
                </c:pt>
                <c:pt idx="1">
                  <c:v>0.24698361999999999</c:v>
                </c:pt>
                <c:pt idx="2">
                  <c:v>0.24797408000000001</c:v>
                </c:pt>
                <c:pt idx="3">
                  <c:v>0.24852344000000001</c:v>
                </c:pt>
                <c:pt idx="4">
                  <c:v>0.24770176999999999</c:v>
                </c:pt>
                <c:pt idx="5">
                  <c:v>0.24673281</c:v>
                </c:pt>
                <c:pt idx="6">
                  <c:v>0.24536368</c:v>
                </c:pt>
                <c:pt idx="7">
                  <c:v>0.24329627000000001</c:v>
                </c:pt>
                <c:pt idx="8">
                  <c:v>0.24097582000000001</c:v>
                </c:pt>
                <c:pt idx="9">
                  <c:v>0.23811046</c:v>
                </c:pt>
                <c:pt idx="10">
                  <c:v>0.23504863000000001</c:v>
                </c:pt>
                <c:pt idx="11">
                  <c:v>0.23208810999999999</c:v>
                </c:pt>
                <c:pt idx="12">
                  <c:v>0.22911661999999999</c:v>
                </c:pt>
                <c:pt idx="13">
                  <c:v>0.22669917000000001</c:v>
                </c:pt>
                <c:pt idx="14">
                  <c:v>0.22473396000000001</c:v>
                </c:pt>
                <c:pt idx="15">
                  <c:v>0.22355886</c:v>
                </c:pt>
                <c:pt idx="16">
                  <c:v>0.22528651999999999</c:v>
                </c:pt>
                <c:pt idx="17">
                  <c:v>0.22703524999999999</c:v>
                </c:pt>
                <c:pt idx="18">
                  <c:v>0.22854068999999999</c:v>
                </c:pt>
                <c:pt idx="19">
                  <c:v>0.22989671</c:v>
                </c:pt>
                <c:pt idx="20">
                  <c:v>0.2309098</c:v>
                </c:pt>
                <c:pt idx="21">
                  <c:v>0.23157649999999999</c:v>
                </c:pt>
                <c:pt idx="22">
                  <c:v>0.23191055999999999</c:v>
                </c:pt>
                <c:pt idx="23">
                  <c:v>0.23244732000000001</c:v>
                </c:pt>
                <c:pt idx="24">
                  <c:v>0.23318164</c:v>
                </c:pt>
                <c:pt idx="25">
                  <c:v>0.23356070000000001</c:v>
                </c:pt>
                <c:pt idx="26">
                  <c:v>0.23469644000000001</c:v>
                </c:pt>
                <c:pt idx="27">
                  <c:v>0.23583214</c:v>
                </c:pt>
                <c:pt idx="28">
                  <c:v>0.23679333999999999</c:v>
                </c:pt>
                <c:pt idx="29">
                  <c:v>0.23747260000000001</c:v>
                </c:pt>
                <c:pt idx="30">
                  <c:v>0.23818605000000001</c:v>
                </c:pt>
                <c:pt idx="31">
                  <c:v>0.23872751</c:v>
                </c:pt>
                <c:pt idx="32">
                  <c:v>0.23924118999999999</c:v>
                </c:pt>
                <c:pt idx="33">
                  <c:v>0.2392553</c:v>
                </c:pt>
                <c:pt idx="34">
                  <c:v>0.23922586000000001</c:v>
                </c:pt>
                <c:pt idx="35">
                  <c:v>0.23873053</c:v>
                </c:pt>
                <c:pt idx="36">
                  <c:v>0.23795912</c:v>
                </c:pt>
                <c:pt idx="37">
                  <c:v>0.23706346</c:v>
                </c:pt>
                <c:pt idx="38">
                  <c:v>0.23652326000000001</c:v>
                </c:pt>
                <c:pt idx="39">
                  <c:v>0.23721987</c:v>
                </c:pt>
                <c:pt idx="40">
                  <c:v>0.23910617000000001</c:v>
                </c:pt>
                <c:pt idx="41">
                  <c:v>0.24104558000000001</c:v>
                </c:pt>
                <c:pt idx="42">
                  <c:v>0.24259823</c:v>
                </c:pt>
                <c:pt idx="43">
                  <c:v>0.24415329</c:v>
                </c:pt>
                <c:pt idx="44">
                  <c:v>0.24609091</c:v>
                </c:pt>
                <c:pt idx="45">
                  <c:v>0.2479558</c:v>
                </c:pt>
                <c:pt idx="46">
                  <c:v>0.24936763000000001</c:v>
                </c:pt>
                <c:pt idx="47">
                  <c:v>0.24992830999999999</c:v>
                </c:pt>
                <c:pt idx="48">
                  <c:v>0.24910241</c:v>
                </c:pt>
                <c:pt idx="49">
                  <c:v>0.24765466999999999</c:v>
                </c:pt>
                <c:pt idx="50">
                  <c:v>0.24545781</c:v>
                </c:pt>
                <c:pt idx="51">
                  <c:v>0.24282538000000001</c:v>
                </c:pt>
                <c:pt idx="52">
                  <c:v>0.23948196999999999</c:v>
                </c:pt>
                <c:pt idx="53">
                  <c:v>0.2363624</c:v>
                </c:pt>
                <c:pt idx="54">
                  <c:v>0.23282583000000001</c:v>
                </c:pt>
                <c:pt idx="55">
                  <c:v>0.22979619000000001</c:v>
                </c:pt>
                <c:pt idx="56">
                  <c:v>0.22681672</c:v>
                </c:pt>
                <c:pt idx="57">
                  <c:v>0.22449236</c:v>
                </c:pt>
                <c:pt idx="58">
                  <c:v>0.22248222000000001</c:v>
                </c:pt>
                <c:pt idx="59">
                  <c:v>0.22389600000000001</c:v>
                </c:pt>
                <c:pt idx="60">
                  <c:v>0.22561197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AD-4F87-A87B-84B729F3EEC8}"/>
            </c:ext>
          </c:extLst>
        </c:ser>
        <c:ser>
          <c:idx val="8"/>
          <c:order val="8"/>
          <c:tx>
            <c:strRef>
              <c:f>rawdata!$K$7</c:f>
              <c:strCache>
                <c:ptCount val="1"/>
                <c:pt idx="0">
                  <c:v>vastus_lateralis_l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rawdata!$K$8:$K$68</c:f>
              <c:numCache>
                <c:formatCode>General</c:formatCode>
                <c:ptCount val="61"/>
                <c:pt idx="0">
                  <c:v>0.25435530000000001</c:v>
                </c:pt>
                <c:pt idx="1">
                  <c:v>0.25588470000000002</c:v>
                </c:pt>
                <c:pt idx="2">
                  <c:v>0.25687012999999997</c:v>
                </c:pt>
                <c:pt idx="3">
                  <c:v>0.25741510000000001</c:v>
                </c:pt>
                <c:pt idx="4">
                  <c:v>0.25659988</c:v>
                </c:pt>
                <c:pt idx="5">
                  <c:v>0.25563363</c:v>
                </c:pt>
                <c:pt idx="6">
                  <c:v>0.25426271</c:v>
                </c:pt>
                <c:pt idx="7">
                  <c:v>0.25219134999999998</c:v>
                </c:pt>
                <c:pt idx="8">
                  <c:v>0.24986478000000001</c:v>
                </c:pt>
                <c:pt idx="9">
                  <c:v>0.24698954000000001</c:v>
                </c:pt>
                <c:pt idx="10">
                  <c:v>0.24391446</c:v>
                </c:pt>
                <c:pt idx="11">
                  <c:v>0.24093864000000001</c:v>
                </c:pt>
                <c:pt idx="12">
                  <c:v>0.23794947</c:v>
                </c:pt>
                <c:pt idx="13">
                  <c:v>0.23551596999999999</c:v>
                </c:pt>
                <c:pt idx="14">
                  <c:v>0.23353667</c:v>
                </c:pt>
                <c:pt idx="15">
                  <c:v>0.23235270999999999</c:v>
                </c:pt>
                <c:pt idx="16">
                  <c:v>0.23409327999999999</c:v>
                </c:pt>
                <c:pt idx="17">
                  <c:v>0.23585436000000001</c:v>
                </c:pt>
                <c:pt idx="18">
                  <c:v>0.23736984999999999</c:v>
                </c:pt>
                <c:pt idx="19">
                  <c:v>0.23873441000000001</c:v>
                </c:pt>
                <c:pt idx="20">
                  <c:v>0.23975358999999999</c:v>
                </c:pt>
                <c:pt idx="21">
                  <c:v>0.24042415</c:v>
                </c:pt>
                <c:pt idx="22">
                  <c:v>0.2407601</c:v>
                </c:pt>
                <c:pt idx="23">
                  <c:v>0.24129982999999999</c:v>
                </c:pt>
                <c:pt idx="24">
                  <c:v>0.24203810000000001</c:v>
                </c:pt>
                <c:pt idx="25">
                  <c:v>0.24241914000000001</c:v>
                </c:pt>
                <c:pt idx="26">
                  <c:v>0.24356058</c:v>
                </c:pt>
                <c:pt idx="27">
                  <c:v>0.24470162000000001</c:v>
                </c:pt>
                <c:pt idx="28">
                  <c:v>0.24566705</c:v>
                </c:pt>
                <c:pt idx="29">
                  <c:v>0.24634914999999999</c:v>
                </c:pt>
                <c:pt idx="30">
                  <c:v>0.24706542000000001</c:v>
                </c:pt>
                <c:pt idx="31">
                  <c:v>0.24760893</c:v>
                </c:pt>
                <c:pt idx="32">
                  <c:v>0.24812447000000001</c:v>
                </c:pt>
                <c:pt idx="33">
                  <c:v>0.24813862</c:v>
                </c:pt>
                <c:pt idx="34">
                  <c:v>0.24810909</c:v>
                </c:pt>
                <c:pt idx="35">
                  <c:v>0.24761195999999999</c:v>
                </c:pt>
                <c:pt idx="36">
                  <c:v>0.24683761000000001</c:v>
                </c:pt>
                <c:pt idx="37">
                  <c:v>0.24593831999999999</c:v>
                </c:pt>
                <c:pt idx="38">
                  <c:v>0.24539580999999999</c:v>
                </c:pt>
                <c:pt idx="39">
                  <c:v>0.24609537000000001</c:v>
                </c:pt>
                <c:pt idx="40">
                  <c:v>0.24798897</c:v>
                </c:pt>
                <c:pt idx="41">
                  <c:v>0.24993476000000001</c:v>
                </c:pt>
                <c:pt idx="42">
                  <c:v>0.25149165000000001</c:v>
                </c:pt>
                <c:pt idx="43">
                  <c:v>0.25305019000000001</c:v>
                </c:pt>
                <c:pt idx="44">
                  <c:v>0.25499096999999998</c:v>
                </c:pt>
                <c:pt idx="45">
                  <c:v>0.25685198999999997</c:v>
                </c:pt>
                <c:pt idx="46">
                  <c:v>0.25825965000000001</c:v>
                </c:pt>
                <c:pt idx="47">
                  <c:v>0.25882129999999998</c:v>
                </c:pt>
                <c:pt idx="48">
                  <c:v>0.25799395000000003</c:v>
                </c:pt>
                <c:pt idx="49">
                  <c:v>0.25655312000000002</c:v>
                </c:pt>
                <c:pt idx="50">
                  <c:v>0.25435698000000001</c:v>
                </c:pt>
                <c:pt idx="51">
                  <c:v>0.25171936</c:v>
                </c:pt>
                <c:pt idx="52">
                  <c:v>0.24836609000000001</c:v>
                </c:pt>
                <c:pt idx="53">
                  <c:v>0.24523424999999999</c:v>
                </c:pt>
                <c:pt idx="54">
                  <c:v>0.24168039999999999</c:v>
                </c:pt>
                <c:pt idx="55">
                  <c:v>0.23863328</c:v>
                </c:pt>
                <c:pt idx="56">
                  <c:v>0.23563434</c:v>
                </c:pt>
                <c:pt idx="57">
                  <c:v>0.23329327999999999</c:v>
                </c:pt>
                <c:pt idx="58">
                  <c:v>0.23126767000000001</c:v>
                </c:pt>
                <c:pt idx="59">
                  <c:v>0.23269243000000001</c:v>
                </c:pt>
                <c:pt idx="60">
                  <c:v>0.23442109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AD-4F87-A87B-84B729F3EEC8}"/>
            </c:ext>
          </c:extLst>
        </c:ser>
        <c:ser>
          <c:idx val="9"/>
          <c:order val="9"/>
          <c:tx>
            <c:strRef>
              <c:f>rawdata!$L$7</c:f>
              <c:strCache>
                <c:ptCount val="1"/>
                <c:pt idx="0">
                  <c:v>vastus_medius_l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rawdata!$L$8:$L$68</c:f>
              <c:numCache>
                <c:formatCode>General</c:formatCode>
                <c:ptCount val="61"/>
                <c:pt idx="0">
                  <c:v>0.24325909000000001</c:v>
                </c:pt>
                <c:pt idx="1">
                  <c:v>0.24477858</c:v>
                </c:pt>
                <c:pt idx="2">
                  <c:v>0.24575342</c:v>
                </c:pt>
                <c:pt idx="3">
                  <c:v>0.24628802</c:v>
                </c:pt>
                <c:pt idx="4">
                  <c:v>0.2454884</c:v>
                </c:pt>
                <c:pt idx="5">
                  <c:v>0.24452888</c:v>
                </c:pt>
                <c:pt idx="6">
                  <c:v>0.24316721999999999</c:v>
                </c:pt>
                <c:pt idx="7">
                  <c:v>0.24111539000000001</c:v>
                </c:pt>
                <c:pt idx="8">
                  <c:v>0.23881817</c:v>
                </c:pt>
                <c:pt idx="9">
                  <c:v>0.23598910000000001</c:v>
                </c:pt>
                <c:pt idx="10">
                  <c:v>0.23297433000000001</c:v>
                </c:pt>
                <c:pt idx="11">
                  <c:v>0.2300664</c:v>
                </c:pt>
                <c:pt idx="12">
                  <c:v>0.22715377</c:v>
                </c:pt>
                <c:pt idx="13">
                  <c:v>0.22478802000000001</c:v>
                </c:pt>
                <c:pt idx="14">
                  <c:v>0.22286702</c:v>
                </c:pt>
                <c:pt idx="15">
                  <c:v>0.22171917999999999</c:v>
                </c:pt>
                <c:pt idx="16">
                  <c:v>0.22340697000000001</c:v>
                </c:pt>
                <c:pt idx="17">
                  <c:v>0.22511671999999999</c:v>
                </c:pt>
                <c:pt idx="18">
                  <c:v>0.22658986</c:v>
                </c:pt>
                <c:pt idx="19">
                  <c:v>0.22791786999999999</c:v>
                </c:pt>
                <c:pt idx="20">
                  <c:v>0.22891075</c:v>
                </c:pt>
                <c:pt idx="21">
                  <c:v>0.22956451999999999</c:v>
                </c:pt>
                <c:pt idx="22">
                  <c:v>0.22989221000000001</c:v>
                </c:pt>
                <c:pt idx="23">
                  <c:v>0.23041888999999999</c:v>
                </c:pt>
                <c:pt idx="24">
                  <c:v>0.23113976</c:v>
                </c:pt>
                <c:pt idx="25">
                  <c:v>0.23151202000000001</c:v>
                </c:pt>
                <c:pt idx="26">
                  <c:v>0.23262805</c:v>
                </c:pt>
                <c:pt idx="27">
                  <c:v>0.23374503999999999</c:v>
                </c:pt>
                <c:pt idx="28">
                  <c:v>0.23469124</c:v>
                </c:pt>
                <c:pt idx="29">
                  <c:v>0.23536039</c:v>
                </c:pt>
                <c:pt idx="30">
                  <c:v>0.23606363999999999</c:v>
                </c:pt>
                <c:pt idx="31">
                  <c:v>0.23659768</c:v>
                </c:pt>
                <c:pt idx="32">
                  <c:v>0.23710456999999999</c:v>
                </c:pt>
                <c:pt idx="33">
                  <c:v>0.23711848999999999</c:v>
                </c:pt>
                <c:pt idx="34">
                  <c:v>0.23708944000000001</c:v>
                </c:pt>
                <c:pt idx="35">
                  <c:v>0.23660065999999999</c:v>
                </c:pt>
                <c:pt idx="36">
                  <c:v>0.23583989999999999</c:v>
                </c:pt>
                <c:pt idx="37">
                  <c:v>0.23495729000000001</c:v>
                </c:pt>
                <c:pt idx="38">
                  <c:v>0.2344253</c:v>
                </c:pt>
                <c:pt idx="39">
                  <c:v>0.23511136999999999</c:v>
                </c:pt>
                <c:pt idx="40">
                  <c:v>0.23697130999999999</c:v>
                </c:pt>
                <c:pt idx="41">
                  <c:v>0.23888715999999999</c:v>
                </c:pt>
                <c:pt idx="42">
                  <c:v>0.24042373</c:v>
                </c:pt>
                <c:pt idx="43">
                  <c:v>0.24196535</c:v>
                </c:pt>
                <c:pt idx="44">
                  <c:v>0.24389019000000001</c:v>
                </c:pt>
                <c:pt idx="45">
                  <c:v>0.24573561999999999</c:v>
                </c:pt>
                <c:pt idx="46">
                  <c:v>0.24711701</c:v>
                </c:pt>
                <c:pt idx="47">
                  <c:v>0.24766866000000001</c:v>
                </c:pt>
                <c:pt idx="48">
                  <c:v>0.24685613000000001</c:v>
                </c:pt>
                <c:pt idx="49">
                  <c:v>0.24544255000000001</c:v>
                </c:pt>
                <c:pt idx="50">
                  <c:v>0.24326075999999999</c:v>
                </c:pt>
                <c:pt idx="51">
                  <c:v>0.24064874999999999</c:v>
                </c:pt>
                <c:pt idx="52">
                  <c:v>0.23734225</c:v>
                </c:pt>
                <c:pt idx="53">
                  <c:v>0.23426693000000001</c:v>
                </c:pt>
                <c:pt idx="54">
                  <c:v>0.23079042</c:v>
                </c:pt>
                <c:pt idx="55">
                  <c:v>0.22781939000000001</c:v>
                </c:pt>
                <c:pt idx="56">
                  <c:v>0.22490299</c:v>
                </c:pt>
                <c:pt idx="57">
                  <c:v>0.22263098000000001</c:v>
                </c:pt>
                <c:pt idx="58">
                  <c:v>0.220668</c:v>
                </c:pt>
                <c:pt idx="59">
                  <c:v>0.22204844000000001</c:v>
                </c:pt>
                <c:pt idx="60">
                  <c:v>0.22372506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AD-4F87-A87B-84B729F3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48703"/>
        <c:axId val="2139649663"/>
      </c:scatterChart>
      <c:valAx>
        <c:axId val="213964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649663"/>
        <c:crosses val="autoZero"/>
        <c:crossBetween val="midCat"/>
      </c:valAx>
      <c:valAx>
        <c:axId val="2139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64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5</xdr:row>
      <xdr:rowOff>171449</xdr:rowOff>
    </xdr:from>
    <xdr:to>
      <xdr:col>23</xdr:col>
      <xdr:colOff>657225</xdr:colOff>
      <xdr:row>27</xdr:row>
      <xdr:rowOff>66674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EDF34B-37AA-901E-35ED-DE268017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topLeftCell="A3" workbookViewId="0">
      <selection activeCell="R34" sqref="R34"/>
    </sheetView>
  </sheetViews>
  <sheetFormatPr defaultRowHeight="16.5"/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A5" t="s">
        <v>4</v>
      </c>
    </row>
    <row r="6" spans="1:12">
      <c r="A6" t="s">
        <v>5</v>
      </c>
    </row>
    <row r="7" spans="1:12">
      <c r="A7" t="s">
        <v>6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</row>
    <row r="8" spans="1:12">
      <c r="A8">
        <v>0</v>
      </c>
      <c r="B8">
        <v>5.5330000000000004</v>
      </c>
      <c r="C8">
        <v>0.21053549999999999</v>
      </c>
      <c r="D8">
        <v>0.22124360000000001</v>
      </c>
      <c r="E8">
        <v>0.21138119999999999</v>
      </c>
      <c r="F8">
        <v>0.13135757000000001</v>
      </c>
      <c r="G8">
        <v>0.14172955000000001</v>
      </c>
      <c r="H8">
        <v>0.26597893</v>
      </c>
      <c r="I8">
        <v>0.20693559</v>
      </c>
      <c r="J8">
        <v>0.24545612999999999</v>
      </c>
      <c r="K8">
        <v>0.25435530000000001</v>
      </c>
      <c r="L8">
        <v>0.24325909000000001</v>
      </c>
    </row>
    <row r="9" spans="1:12">
      <c r="A9">
        <v>1</v>
      </c>
      <c r="B9">
        <v>5.55</v>
      </c>
      <c r="C9">
        <v>0.21044794999999999</v>
      </c>
      <c r="D9">
        <v>0.21765788999999999</v>
      </c>
      <c r="E9">
        <v>0.21510054000000001</v>
      </c>
      <c r="F9">
        <v>0.13187251</v>
      </c>
      <c r="G9">
        <v>0.14110505000000001</v>
      </c>
      <c r="H9">
        <v>0.26521741999999998</v>
      </c>
      <c r="I9">
        <v>0.20704653000000001</v>
      </c>
      <c r="J9">
        <v>0.24698361999999999</v>
      </c>
      <c r="K9">
        <v>0.25588470000000002</v>
      </c>
      <c r="L9">
        <v>0.24477858</v>
      </c>
    </row>
    <row r="10" spans="1:12">
      <c r="A10">
        <v>2</v>
      </c>
      <c r="B10">
        <v>5.5670000000000002</v>
      </c>
      <c r="C10">
        <v>0.21095583000000001</v>
      </c>
      <c r="D10">
        <v>0.21488061</v>
      </c>
      <c r="E10">
        <v>0.21763896999999999</v>
      </c>
      <c r="F10">
        <v>0.13233739</v>
      </c>
      <c r="G10">
        <v>0.14050588</v>
      </c>
      <c r="H10">
        <v>0.26391587999999999</v>
      </c>
      <c r="I10">
        <v>0.20781163</v>
      </c>
      <c r="J10">
        <v>0.24797408000000001</v>
      </c>
      <c r="K10">
        <v>0.25687012999999997</v>
      </c>
      <c r="L10">
        <v>0.24575342</v>
      </c>
    </row>
    <row r="11" spans="1:12">
      <c r="A11">
        <v>3</v>
      </c>
      <c r="B11">
        <v>5.5830000000000002</v>
      </c>
      <c r="C11">
        <v>0.21220621000000001</v>
      </c>
      <c r="D11">
        <v>0.21248126000000001</v>
      </c>
      <c r="E11">
        <v>0.21980161000000001</v>
      </c>
      <c r="F11">
        <v>0.13281608</v>
      </c>
      <c r="G11">
        <v>0.13984068999999999</v>
      </c>
      <c r="H11">
        <v>0.26178573999999999</v>
      </c>
      <c r="I11">
        <v>0.20942369</v>
      </c>
      <c r="J11">
        <v>0.24852344000000001</v>
      </c>
      <c r="K11">
        <v>0.25741510000000001</v>
      </c>
      <c r="L11">
        <v>0.24628802</v>
      </c>
    </row>
    <row r="12" spans="1:12">
      <c r="A12">
        <v>4</v>
      </c>
      <c r="B12">
        <v>5.6</v>
      </c>
      <c r="C12">
        <v>0.21429814</v>
      </c>
      <c r="D12">
        <v>0.21007387</v>
      </c>
      <c r="E12">
        <v>0.22279763</v>
      </c>
      <c r="F12">
        <v>0.13305573000000001</v>
      </c>
      <c r="G12">
        <v>0.13948209</v>
      </c>
      <c r="H12">
        <v>0.25947418999999999</v>
      </c>
      <c r="I12">
        <v>0.21185308</v>
      </c>
      <c r="J12">
        <v>0.24770176999999999</v>
      </c>
      <c r="K12">
        <v>0.25659988</v>
      </c>
      <c r="L12">
        <v>0.2454884</v>
      </c>
    </row>
    <row r="13" spans="1:12">
      <c r="A13">
        <v>5</v>
      </c>
      <c r="B13">
        <v>5.617</v>
      </c>
      <c r="C13">
        <v>0.21706705000000001</v>
      </c>
      <c r="D13">
        <v>0.20918382999999999</v>
      </c>
      <c r="E13">
        <v>0.22435521999999999</v>
      </c>
      <c r="F13">
        <v>0.13338114000000001</v>
      </c>
      <c r="G13">
        <v>0.13895472</v>
      </c>
      <c r="H13">
        <v>0.25619255000000002</v>
      </c>
      <c r="I13">
        <v>0.21510113</v>
      </c>
      <c r="J13">
        <v>0.24673281</v>
      </c>
      <c r="K13">
        <v>0.25563363</v>
      </c>
      <c r="L13">
        <v>0.24452888</v>
      </c>
    </row>
    <row r="14" spans="1:12">
      <c r="A14">
        <v>6</v>
      </c>
      <c r="B14">
        <v>5.633</v>
      </c>
      <c r="C14">
        <v>0.22034866</v>
      </c>
      <c r="D14">
        <v>0.20943318</v>
      </c>
      <c r="E14">
        <v>0.22513999000000001</v>
      </c>
      <c r="F14">
        <v>0.13366971999999999</v>
      </c>
      <c r="G14">
        <v>0.13842514</v>
      </c>
      <c r="H14">
        <v>0.25234754999999998</v>
      </c>
      <c r="I14">
        <v>0.21893365000000001</v>
      </c>
      <c r="J14">
        <v>0.24536368</v>
      </c>
      <c r="K14">
        <v>0.25426271</v>
      </c>
      <c r="L14">
        <v>0.24316721999999999</v>
      </c>
    </row>
    <row r="15" spans="1:12">
      <c r="A15">
        <v>7</v>
      </c>
      <c r="B15">
        <v>5.65</v>
      </c>
      <c r="C15">
        <v>0.22408918999999999</v>
      </c>
      <c r="D15">
        <v>0.20957107999999999</v>
      </c>
      <c r="E15">
        <v>0.22653416000000001</v>
      </c>
      <c r="F15">
        <v>0.13384968999999999</v>
      </c>
      <c r="G15">
        <v>0.13804095999999999</v>
      </c>
      <c r="H15">
        <v>0.24839506</v>
      </c>
      <c r="I15">
        <v>0.22323559000000001</v>
      </c>
      <c r="J15">
        <v>0.24329627000000001</v>
      </c>
      <c r="K15">
        <v>0.25219134999999998</v>
      </c>
      <c r="L15">
        <v>0.24111539000000001</v>
      </c>
    </row>
    <row r="16" spans="1:12">
      <c r="A16">
        <v>8</v>
      </c>
      <c r="B16">
        <v>5.6669999999999998</v>
      </c>
      <c r="C16">
        <v>0.22822711000000001</v>
      </c>
      <c r="D16">
        <v>0.21030878</v>
      </c>
      <c r="E16">
        <v>0.22752439999999999</v>
      </c>
      <c r="F16">
        <v>0.13400992</v>
      </c>
      <c r="G16">
        <v>0.13762257</v>
      </c>
      <c r="H16">
        <v>0.24386962000000001</v>
      </c>
      <c r="I16">
        <v>0.22802109000000001</v>
      </c>
      <c r="J16">
        <v>0.24097582000000001</v>
      </c>
      <c r="K16">
        <v>0.24986478000000001</v>
      </c>
      <c r="L16">
        <v>0.23881817</v>
      </c>
    </row>
    <row r="17" spans="1:12">
      <c r="A17">
        <v>9</v>
      </c>
      <c r="B17">
        <v>5.6829999999999998</v>
      </c>
      <c r="C17">
        <v>0.23261346999999999</v>
      </c>
      <c r="D17">
        <v>0.21111573</v>
      </c>
      <c r="E17">
        <v>0.22878916999999999</v>
      </c>
      <c r="F17">
        <v>0.13409165000000001</v>
      </c>
      <c r="G17">
        <v>0.13733794999999999</v>
      </c>
      <c r="H17">
        <v>0.23944646999999999</v>
      </c>
      <c r="I17">
        <v>0.23305223</v>
      </c>
      <c r="J17">
        <v>0.23811046</v>
      </c>
      <c r="K17">
        <v>0.24698954000000001</v>
      </c>
      <c r="L17">
        <v>0.23598910000000001</v>
      </c>
    </row>
    <row r="18" spans="1:12">
      <c r="A18">
        <v>10</v>
      </c>
      <c r="B18">
        <v>5.7</v>
      </c>
      <c r="C18">
        <v>0.23680348000000001</v>
      </c>
      <c r="D18">
        <v>0.21231705000000001</v>
      </c>
      <c r="E18">
        <v>0.22971833999999999</v>
      </c>
      <c r="F18">
        <v>0.13412537999999999</v>
      </c>
      <c r="G18">
        <v>0.13717747999999999</v>
      </c>
      <c r="H18">
        <v>0.23553478999999999</v>
      </c>
      <c r="I18">
        <v>0.23782992</v>
      </c>
      <c r="J18">
        <v>0.23504863000000001</v>
      </c>
      <c r="K18">
        <v>0.24391446</v>
      </c>
      <c r="L18">
        <v>0.23297433000000001</v>
      </c>
    </row>
    <row r="19" spans="1:12">
      <c r="A19">
        <v>11</v>
      </c>
      <c r="B19">
        <v>5.7169999999999996</v>
      </c>
      <c r="C19">
        <v>0.24049687</v>
      </c>
      <c r="D19">
        <v>0.21344505</v>
      </c>
      <c r="E19">
        <v>0.2305411</v>
      </c>
      <c r="F19">
        <v>0.13413589000000001</v>
      </c>
      <c r="G19">
        <v>0.13711356999999999</v>
      </c>
      <c r="H19">
        <v>0.23233094000000001</v>
      </c>
      <c r="I19">
        <v>0.24202197</v>
      </c>
      <c r="J19">
        <v>0.23208810999999999</v>
      </c>
      <c r="K19">
        <v>0.24093864000000001</v>
      </c>
      <c r="L19">
        <v>0.2300664</v>
      </c>
    </row>
    <row r="20" spans="1:12">
      <c r="A20">
        <v>12</v>
      </c>
      <c r="B20">
        <v>5.7329999999999997</v>
      </c>
      <c r="C20">
        <v>0.24362296999999999</v>
      </c>
      <c r="D20">
        <v>0.21421773</v>
      </c>
      <c r="E20">
        <v>0.23163907</v>
      </c>
      <c r="F20">
        <v>0.13411746999999999</v>
      </c>
      <c r="G20">
        <v>0.13721978000000001</v>
      </c>
      <c r="H20">
        <v>0.23023852</v>
      </c>
      <c r="I20">
        <v>0.24550526</v>
      </c>
      <c r="J20">
        <v>0.22911661999999999</v>
      </c>
      <c r="K20">
        <v>0.23794947</v>
      </c>
      <c r="L20">
        <v>0.22715377</v>
      </c>
    </row>
    <row r="21" spans="1:12">
      <c r="A21">
        <v>13</v>
      </c>
      <c r="B21">
        <v>5.75</v>
      </c>
      <c r="C21">
        <v>0.24589501</v>
      </c>
      <c r="D21">
        <v>0.21486126</v>
      </c>
      <c r="E21">
        <v>0.23243716</v>
      </c>
      <c r="F21">
        <v>0.13408207999999999</v>
      </c>
      <c r="G21">
        <v>0.13737666000000001</v>
      </c>
      <c r="H21">
        <v>0.22896431</v>
      </c>
      <c r="I21">
        <v>0.24801398999999999</v>
      </c>
      <c r="J21">
        <v>0.22669917000000001</v>
      </c>
      <c r="K21">
        <v>0.23551596999999999</v>
      </c>
      <c r="L21">
        <v>0.22478802000000001</v>
      </c>
    </row>
    <row r="22" spans="1:12">
      <c r="A22">
        <v>14</v>
      </c>
      <c r="B22">
        <v>5.7670000000000003</v>
      </c>
      <c r="C22">
        <v>0.24779952999999999</v>
      </c>
      <c r="D22">
        <v>0.21555775999999999</v>
      </c>
      <c r="E22">
        <v>0.23283242000000001</v>
      </c>
      <c r="F22">
        <v>0.13405906000000001</v>
      </c>
      <c r="G22">
        <v>0.13746241000000001</v>
      </c>
      <c r="H22">
        <v>0.22765583</v>
      </c>
      <c r="I22">
        <v>0.25014933</v>
      </c>
      <c r="J22">
        <v>0.22473396000000001</v>
      </c>
      <c r="K22">
        <v>0.23353667</v>
      </c>
      <c r="L22">
        <v>0.22286702</v>
      </c>
    </row>
    <row r="23" spans="1:12">
      <c r="A23">
        <v>15</v>
      </c>
      <c r="B23">
        <v>5.7830000000000004</v>
      </c>
      <c r="C23">
        <v>0.24793498</v>
      </c>
      <c r="D23">
        <v>0.21429076</v>
      </c>
      <c r="E23">
        <v>0.23492426999999999</v>
      </c>
      <c r="F23">
        <v>0.13391627</v>
      </c>
      <c r="G23">
        <v>0.13787996</v>
      </c>
      <c r="H23">
        <v>0.22894233999999999</v>
      </c>
      <c r="I23">
        <v>0.25013907000000002</v>
      </c>
      <c r="J23">
        <v>0.22355886</v>
      </c>
      <c r="K23">
        <v>0.23235270999999999</v>
      </c>
      <c r="L23">
        <v>0.22171917999999999</v>
      </c>
    </row>
    <row r="24" spans="1:12">
      <c r="A24">
        <v>16</v>
      </c>
      <c r="B24">
        <v>5.8</v>
      </c>
      <c r="C24">
        <v>0.24510427000000001</v>
      </c>
      <c r="D24">
        <v>0.21203379</v>
      </c>
      <c r="E24">
        <v>0.23626938</v>
      </c>
      <c r="F24">
        <v>0.13376065000000001</v>
      </c>
      <c r="G24">
        <v>0.13823842</v>
      </c>
      <c r="H24">
        <v>0.23243077000000001</v>
      </c>
      <c r="I24">
        <v>0.24677436</v>
      </c>
      <c r="J24">
        <v>0.22528651999999999</v>
      </c>
      <c r="K24">
        <v>0.23409327999999999</v>
      </c>
      <c r="L24">
        <v>0.22340697000000001</v>
      </c>
    </row>
    <row r="25" spans="1:12">
      <c r="A25">
        <v>17</v>
      </c>
      <c r="B25">
        <v>5.8170000000000002</v>
      </c>
      <c r="C25">
        <v>0.24236009</v>
      </c>
      <c r="D25">
        <v>0.21076659</v>
      </c>
      <c r="E25">
        <v>0.23646215000000001</v>
      </c>
      <c r="F25">
        <v>0.13361524</v>
      </c>
      <c r="G25">
        <v>0.1385315</v>
      </c>
      <c r="H25">
        <v>0.23551564</v>
      </c>
      <c r="I25">
        <v>0.24354753000000001</v>
      </c>
      <c r="J25">
        <v>0.22703524999999999</v>
      </c>
      <c r="K25">
        <v>0.23585436000000001</v>
      </c>
      <c r="L25">
        <v>0.22511671999999999</v>
      </c>
    </row>
    <row r="26" spans="1:12">
      <c r="A26">
        <v>18</v>
      </c>
      <c r="B26">
        <v>5.8330000000000002</v>
      </c>
      <c r="C26">
        <v>0.24011767000000001</v>
      </c>
      <c r="D26">
        <v>0.20978540000000001</v>
      </c>
      <c r="E26">
        <v>0.23646179000000001</v>
      </c>
      <c r="F26">
        <v>0.13351231999999999</v>
      </c>
      <c r="G26">
        <v>0.1387235</v>
      </c>
      <c r="H26">
        <v>0.23784031999999999</v>
      </c>
      <c r="I26">
        <v>0.24093618999999999</v>
      </c>
      <c r="J26">
        <v>0.22854068999999999</v>
      </c>
      <c r="K26">
        <v>0.23736984999999999</v>
      </c>
      <c r="L26">
        <v>0.22658986</v>
      </c>
    </row>
    <row r="27" spans="1:12">
      <c r="A27">
        <v>19</v>
      </c>
      <c r="B27">
        <v>5.85</v>
      </c>
      <c r="C27">
        <v>0.23805113999999999</v>
      </c>
      <c r="D27">
        <v>0.20877761</v>
      </c>
      <c r="E27">
        <v>0.23653166</v>
      </c>
      <c r="F27">
        <v>0.13341201999999999</v>
      </c>
      <c r="G27">
        <v>0.13890146</v>
      </c>
      <c r="H27">
        <v>0.23993934</v>
      </c>
      <c r="I27">
        <v>0.23853606999999999</v>
      </c>
      <c r="J27">
        <v>0.22989671</v>
      </c>
      <c r="K27">
        <v>0.23873441000000001</v>
      </c>
      <c r="L27">
        <v>0.22791786999999999</v>
      </c>
    </row>
    <row r="28" spans="1:12">
      <c r="A28">
        <v>20</v>
      </c>
      <c r="B28">
        <v>5.867</v>
      </c>
      <c r="C28">
        <v>0.23672689</v>
      </c>
      <c r="D28">
        <v>0.20846458000000001</v>
      </c>
      <c r="E28">
        <v>0.23616259000000001</v>
      </c>
      <c r="F28">
        <v>0.13338385999999999</v>
      </c>
      <c r="G28">
        <v>0.13895004999999999</v>
      </c>
      <c r="H28">
        <v>0.24111220999999999</v>
      </c>
      <c r="I28">
        <v>0.23702284000000001</v>
      </c>
      <c r="J28">
        <v>0.2309098</v>
      </c>
      <c r="K28">
        <v>0.23975358999999999</v>
      </c>
      <c r="L28">
        <v>0.22891075</v>
      </c>
    </row>
    <row r="29" spans="1:12">
      <c r="A29">
        <v>21</v>
      </c>
      <c r="B29">
        <v>5.883</v>
      </c>
      <c r="C29">
        <v>0.23574856999999999</v>
      </c>
      <c r="D29">
        <v>0.20803753999999999</v>
      </c>
      <c r="E29">
        <v>0.23610985000000001</v>
      </c>
      <c r="F29">
        <v>0.1333444</v>
      </c>
      <c r="G29">
        <v>0.13901722999999999</v>
      </c>
      <c r="H29">
        <v>0.24204444999999999</v>
      </c>
      <c r="I29">
        <v>0.2358961</v>
      </c>
      <c r="J29">
        <v>0.23157649999999999</v>
      </c>
      <c r="K29">
        <v>0.24042415</v>
      </c>
      <c r="L29">
        <v>0.22956451999999999</v>
      </c>
    </row>
    <row r="30" spans="1:12">
      <c r="A30">
        <v>22</v>
      </c>
      <c r="B30">
        <v>5.9</v>
      </c>
      <c r="C30">
        <v>0.23480828000000001</v>
      </c>
      <c r="D30">
        <v>0.20740062000000001</v>
      </c>
      <c r="E30">
        <v>0.23645034000000001</v>
      </c>
      <c r="F30">
        <v>0.13322882999999999</v>
      </c>
      <c r="G30">
        <v>0.13920851000000001</v>
      </c>
      <c r="H30">
        <v>0.24321667999999999</v>
      </c>
      <c r="I30">
        <v>0.23477286999999999</v>
      </c>
      <c r="J30">
        <v>0.23191055999999999</v>
      </c>
      <c r="K30">
        <v>0.2407601</v>
      </c>
      <c r="L30">
        <v>0.22989221000000001</v>
      </c>
    </row>
    <row r="31" spans="1:12">
      <c r="A31">
        <v>23</v>
      </c>
      <c r="B31">
        <v>5.9169999999999998</v>
      </c>
      <c r="C31">
        <v>0.23375508</v>
      </c>
      <c r="D31">
        <v>0.20702238000000001</v>
      </c>
      <c r="E31">
        <v>0.23642421</v>
      </c>
      <c r="F31">
        <v>0.13313849999999999</v>
      </c>
      <c r="G31">
        <v>0.13935301</v>
      </c>
      <c r="H31">
        <v>0.24435660000000001</v>
      </c>
      <c r="I31">
        <v>0.23353934000000001</v>
      </c>
      <c r="J31">
        <v>0.23244732000000001</v>
      </c>
      <c r="K31">
        <v>0.24129982999999999</v>
      </c>
      <c r="L31">
        <v>0.23041888999999999</v>
      </c>
    </row>
    <row r="32" spans="1:12">
      <c r="A32">
        <v>24</v>
      </c>
      <c r="B32">
        <v>5.9329999999999998</v>
      </c>
      <c r="C32">
        <v>0.23251498000000001</v>
      </c>
      <c r="D32">
        <v>0.20707951999999999</v>
      </c>
      <c r="E32">
        <v>0.23588774000000001</v>
      </c>
      <c r="F32">
        <v>0.1330585</v>
      </c>
      <c r="G32">
        <v>0.13947782</v>
      </c>
      <c r="H32">
        <v>0.24558790999999999</v>
      </c>
      <c r="I32">
        <v>0.23210343</v>
      </c>
      <c r="J32">
        <v>0.23318164</v>
      </c>
      <c r="K32">
        <v>0.24203810000000001</v>
      </c>
      <c r="L32">
        <v>0.23113976</v>
      </c>
    </row>
    <row r="33" spans="1:17">
      <c r="A33">
        <v>25</v>
      </c>
      <c r="B33">
        <v>5.95</v>
      </c>
      <c r="C33">
        <v>0.23118421</v>
      </c>
      <c r="D33">
        <v>0.20706326</v>
      </c>
      <c r="E33">
        <v>0.23564842</v>
      </c>
      <c r="F33">
        <v>0.13285654</v>
      </c>
      <c r="G33">
        <v>0.13978156999999999</v>
      </c>
      <c r="H33">
        <v>0.24722816</v>
      </c>
      <c r="I33">
        <v>0.23051141999999999</v>
      </c>
      <c r="J33">
        <v>0.23356070000000001</v>
      </c>
      <c r="K33">
        <v>0.24241914000000001</v>
      </c>
      <c r="L33">
        <v>0.23151202000000001</v>
      </c>
    </row>
    <row r="34" spans="1:17">
      <c r="A34">
        <v>26</v>
      </c>
      <c r="B34">
        <v>5.9669999999999996</v>
      </c>
      <c r="C34">
        <v>0.22965943</v>
      </c>
      <c r="D34">
        <v>0.20862626000000001</v>
      </c>
      <c r="E34">
        <v>0.23350143000000001</v>
      </c>
      <c r="F34">
        <v>0.13282303000000001</v>
      </c>
      <c r="G34">
        <v>0.13983058000000001</v>
      </c>
      <c r="H34">
        <v>0.24850319000000001</v>
      </c>
      <c r="I34">
        <v>0.22878375000000001</v>
      </c>
      <c r="J34">
        <v>0.23469644000000001</v>
      </c>
      <c r="K34">
        <v>0.24356058</v>
      </c>
      <c r="L34">
        <v>0.23262805</v>
      </c>
      <c r="P34" t="s">
        <v>17</v>
      </c>
      <c r="Q34">
        <f>(C23-C54)/C23</f>
        <v>0.1507894126113225</v>
      </c>
    </row>
    <row r="35" spans="1:17">
      <c r="A35">
        <v>27</v>
      </c>
      <c r="B35">
        <v>5.9829999999999997</v>
      </c>
      <c r="C35">
        <v>0.22804436</v>
      </c>
      <c r="D35">
        <v>0.21047460000000001</v>
      </c>
      <c r="E35">
        <v>0.23100135999999999</v>
      </c>
      <c r="F35">
        <v>0.13277052</v>
      </c>
      <c r="G35">
        <v>0.13990665999999999</v>
      </c>
      <c r="H35">
        <v>0.24989053</v>
      </c>
      <c r="I35">
        <v>0.22694945</v>
      </c>
      <c r="J35">
        <v>0.23583214</v>
      </c>
      <c r="K35">
        <v>0.24470162000000001</v>
      </c>
      <c r="L35">
        <v>0.23374503999999999</v>
      </c>
    </row>
    <row r="36" spans="1:17">
      <c r="A36">
        <v>28</v>
      </c>
      <c r="B36">
        <v>6</v>
      </c>
      <c r="C36">
        <v>0.22712947999999999</v>
      </c>
      <c r="D36">
        <v>0.21330072999999999</v>
      </c>
      <c r="E36">
        <v>0.22749188000000001</v>
      </c>
      <c r="F36">
        <v>0.13283563000000001</v>
      </c>
      <c r="G36">
        <v>0.13981219</v>
      </c>
      <c r="H36">
        <v>0.25041173999999999</v>
      </c>
      <c r="I36">
        <v>0.22595594999999999</v>
      </c>
      <c r="J36">
        <v>0.23679333999999999</v>
      </c>
      <c r="K36">
        <v>0.24566705</v>
      </c>
      <c r="L36">
        <v>0.23469124</v>
      </c>
    </row>
    <row r="37" spans="1:17">
      <c r="A37">
        <v>29</v>
      </c>
      <c r="B37">
        <v>6.0170000000000003</v>
      </c>
      <c r="C37">
        <v>0.22634056</v>
      </c>
      <c r="D37">
        <v>0.21511757000000001</v>
      </c>
      <c r="E37">
        <v>0.22503601000000001</v>
      </c>
      <c r="F37">
        <v>0.13284857999999999</v>
      </c>
      <c r="G37">
        <v>0.13979324000000001</v>
      </c>
      <c r="H37">
        <v>0.25097765</v>
      </c>
      <c r="I37">
        <v>0.22508048999999999</v>
      </c>
      <c r="J37">
        <v>0.23747260000000001</v>
      </c>
      <c r="K37">
        <v>0.24634914999999999</v>
      </c>
      <c r="L37">
        <v>0.23536039</v>
      </c>
    </row>
    <row r="38" spans="1:17">
      <c r="A38">
        <v>30</v>
      </c>
      <c r="B38">
        <v>6.0330000000000004</v>
      </c>
      <c r="C38">
        <v>0.22536397999999999</v>
      </c>
      <c r="D38">
        <v>0.21713316999999999</v>
      </c>
      <c r="E38">
        <v>0.22217178000000001</v>
      </c>
      <c r="F38">
        <v>0.13282811</v>
      </c>
      <c r="G38">
        <v>0.13982317</v>
      </c>
      <c r="H38">
        <v>0.25177956000000001</v>
      </c>
      <c r="I38">
        <v>0.22398056</v>
      </c>
      <c r="J38">
        <v>0.23818605000000001</v>
      </c>
      <c r="K38">
        <v>0.24706542000000001</v>
      </c>
      <c r="L38">
        <v>0.23606363999999999</v>
      </c>
    </row>
    <row r="39" spans="1:17">
      <c r="A39">
        <v>31</v>
      </c>
      <c r="B39">
        <v>6.05</v>
      </c>
      <c r="C39">
        <v>0.22399406999999999</v>
      </c>
      <c r="D39">
        <v>0.21847050000000001</v>
      </c>
      <c r="E39">
        <v>0.22011061000000001</v>
      </c>
      <c r="F39">
        <v>0.13266221</v>
      </c>
      <c r="G39">
        <v>0.14006102000000001</v>
      </c>
      <c r="H39">
        <v>0.25326739999999998</v>
      </c>
      <c r="I39">
        <v>0.22237536999999999</v>
      </c>
      <c r="J39">
        <v>0.23872751</v>
      </c>
      <c r="K39">
        <v>0.24760893</v>
      </c>
      <c r="L39">
        <v>0.23659768</v>
      </c>
    </row>
    <row r="40" spans="1:17">
      <c r="A40">
        <v>32</v>
      </c>
      <c r="B40">
        <v>6.0670000000000002</v>
      </c>
      <c r="C40">
        <v>0.22232125</v>
      </c>
      <c r="D40">
        <v>0.21916699000000001</v>
      </c>
      <c r="E40">
        <v>0.21883114000000001</v>
      </c>
      <c r="F40">
        <v>0.13240692000000001</v>
      </c>
      <c r="G40">
        <v>0.14041271999999999</v>
      </c>
      <c r="H40">
        <v>0.25515350999999997</v>
      </c>
      <c r="I40">
        <v>0.22039926000000001</v>
      </c>
      <c r="J40">
        <v>0.23924118999999999</v>
      </c>
      <c r="K40">
        <v>0.24812447000000001</v>
      </c>
      <c r="L40">
        <v>0.23710456999999999</v>
      </c>
    </row>
    <row r="41" spans="1:17">
      <c r="A41">
        <v>33</v>
      </c>
      <c r="B41">
        <v>6.0830000000000002</v>
      </c>
      <c r="C41">
        <v>0.2207501</v>
      </c>
      <c r="D41">
        <v>0.21965481000000001</v>
      </c>
      <c r="E41">
        <v>0.21816395</v>
      </c>
      <c r="F41">
        <v>0.13200261999999999</v>
      </c>
      <c r="G41">
        <v>0.14094116000000001</v>
      </c>
      <c r="H41">
        <v>0.25718182000000001</v>
      </c>
      <c r="I41">
        <v>0.21848580000000001</v>
      </c>
      <c r="J41">
        <v>0.2392553</v>
      </c>
      <c r="K41">
        <v>0.24813862</v>
      </c>
      <c r="L41">
        <v>0.23711848999999999</v>
      </c>
    </row>
    <row r="42" spans="1:17">
      <c r="A42">
        <v>34</v>
      </c>
      <c r="B42">
        <v>6.1</v>
      </c>
      <c r="C42">
        <v>0.21911973000000001</v>
      </c>
      <c r="D42">
        <v>0.22015503</v>
      </c>
      <c r="E42">
        <v>0.21749502000000001</v>
      </c>
      <c r="F42">
        <v>0.13154674</v>
      </c>
      <c r="G42">
        <v>0.14150425</v>
      </c>
      <c r="H42">
        <v>0.25920232999999998</v>
      </c>
      <c r="I42">
        <v>0.21650227</v>
      </c>
      <c r="J42">
        <v>0.23922586000000001</v>
      </c>
      <c r="K42">
        <v>0.24810909</v>
      </c>
      <c r="L42">
        <v>0.23708944000000001</v>
      </c>
    </row>
    <row r="43" spans="1:17">
      <c r="A43">
        <v>35</v>
      </c>
      <c r="B43">
        <v>6.117</v>
      </c>
      <c r="C43">
        <v>0.21810151999999999</v>
      </c>
      <c r="D43">
        <v>0.22081255999999999</v>
      </c>
      <c r="E43">
        <v>0.21691495</v>
      </c>
      <c r="F43">
        <v>0.13107820000000001</v>
      </c>
      <c r="G43">
        <v>0.14205454000000001</v>
      </c>
      <c r="H43">
        <v>0.26064492</v>
      </c>
      <c r="I43">
        <v>0.21520922000000001</v>
      </c>
      <c r="J43">
        <v>0.23873053</v>
      </c>
      <c r="K43">
        <v>0.24761195999999999</v>
      </c>
      <c r="L43">
        <v>0.23660065999999999</v>
      </c>
    </row>
    <row r="44" spans="1:17">
      <c r="A44">
        <v>36</v>
      </c>
      <c r="B44">
        <v>6.133</v>
      </c>
      <c r="C44">
        <v>0.21762551999999999</v>
      </c>
      <c r="D44">
        <v>0.22165045</v>
      </c>
      <c r="E44">
        <v>0.21622482000000001</v>
      </c>
      <c r="F44">
        <v>0.13065109</v>
      </c>
      <c r="G44">
        <v>0.14253563999999999</v>
      </c>
      <c r="H44">
        <v>0.26152029999999998</v>
      </c>
      <c r="I44">
        <v>0.21454411000000001</v>
      </c>
      <c r="J44">
        <v>0.23795912</v>
      </c>
      <c r="K44">
        <v>0.24683761000000001</v>
      </c>
      <c r="L44">
        <v>0.23583989999999999</v>
      </c>
    </row>
    <row r="45" spans="1:17">
      <c r="A45">
        <v>37</v>
      </c>
      <c r="B45">
        <v>6.15</v>
      </c>
      <c r="C45">
        <v>0.21705399</v>
      </c>
      <c r="D45">
        <v>0.22273583</v>
      </c>
      <c r="E45">
        <v>0.21516104999999999</v>
      </c>
      <c r="F45">
        <v>0.13013483000000001</v>
      </c>
      <c r="G45">
        <v>0.14309520000000001</v>
      </c>
      <c r="H45">
        <v>0.26247261999999999</v>
      </c>
      <c r="I45">
        <v>0.21375569</v>
      </c>
      <c r="J45">
        <v>0.23706346</v>
      </c>
      <c r="K45">
        <v>0.24593831999999999</v>
      </c>
      <c r="L45">
        <v>0.23495729000000001</v>
      </c>
    </row>
    <row r="46" spans="1:17">
      <c r="A46">
        <v>38</v>
      </c>
      <c r="B46">
        <v>6.1669999999999998</v>
      </c>
      <c r="C46">
        <v>0.21595217</v>
      </c>
      <c r="D46">
        <v>0.22364434</v>
      </c>
      <c r="E46">
        <v>0.21402682000000001</v>
      </c>
      <c r="F46">
        <v>0.12957689</v>
      </c>
      <c r="G46">
        <v>0.14367683000000001</v>
      </c>
      <c r="H46">
        <v>0.26376364000000002</v>
      </c>
      <c r="I46">
        <v>0.21237437000000001</v>
      </c>
      <c r="J46">
        <v>0.23652326000000001</v>
      </c>
      <c r="K46">
        <v>0.24539580999999999</v>
      </c>
      <c r="L46">
        <v>0.2344253</v>
      </c>
    </row>
    <row r="47" spans="1:17">
      <c r="A47">
        <v>39</v>
      </c>
      <c r="B47">
        <v>6.1829999999999998</v>
      </c>
      <c r="C47">
        <v>0.21462133999999999</v>
      </c>
      <c r="D47">
        <v>0.22446569</v>
      </c>
      <c r="E47">
        <v>0.21208321999999999</v>
      </c>
      <c r="F47">
        <v>0.12943072</v>
      </c>
      <c r="G47">
        <v>0.14382565</v>
      </c>
      <c r="H47">
        <v>0.26487806000000003</v>
      </c>
      <c r="I47">
        <v>0.21085100000000001</v>
      </c>
      <c r="J47">
        <v>0.23721987</v>
      </c>
      <c r="K47">
        <v>0.24609537000000001</v>
      </c>
      <c r="L47">
        <v>0.23511136999999999</v>
      </c>
    </row>
    <row r="48" spans="1:17">
      <c r="A48">
        <v>40</v>
      </c>
      <c r="B48">
        <v>6.2</v>
      </c>
      <c r="C48">
        <v>0.21296185000000001</v>
      </c>
      <c r="D48">
        <v>0.22501927999999999</v>
      </c>
      <c r="E48">
        <v>0.20970950999999999</v>
      </c>
      <c r="F48">
        <v>0.12965887000000001</v>
      </c>
      <c r="G48">
        <v>0.14359274</v>
      </c>
      <c r="H48">
        <v>0.26597041999999999</v>
      </c>
      <c r="I48">
        <v>0.20906507999999999</v>
      </c>
      <c r="J48">
        <v>0.23910617000000001</v>
      </c>
      <c r="K48">
        <v>0.24798897</v>
      </c>
      <c r="L48">
        <v>0.23697130999999999</v>
      </c>
    </row>
    <row r="49" spans="1:12">
      <c r="A49">
        <v>41</v>
      </c>
      <c r="B49">
        <v>6.2169999999999996</v>
      </c>
      <c r="C49">
        <v>0.21252946</v>
      </c>
      <c r="D49">
        <v>0.22581155999999999</v>
      </c>
      <c r="E49">
        <v>0.20673543</v>
      </c>
      <c r="F49">
        <v>0.13028902000000001</v>
      </c>
      <c r="G49">
        <v>0.14293038999999999</v>
      </c>
      <c r="H49">
        <v>0.26575198</v>
      </c>
      <c r="I49">
        <v>0.20877023</v>
      </c>
      <c r="J49">
        <v>0.24104558000000001</v>
      </c>
      <c r="K49">
        <v>0.24993476000000001</v>
      </c>
      <c r="L49">
        <v>0.23888715999999999</v>
      </c>
    </row>
    <row r="50" spans="1:12">
      <c r="A50">
        <v>42</v>
      </c>
      <c r="B50">
        <v>6.2329999999999997</v>
      </c>
      <c r="C50">
        <v>0.21267686</v>
      </c>
      <c r="D50">
        <v>0.22585891</v>
      </c>
      <c r="E50">
        <v>0.20550660000000001</v>
      </c>
      <c r="F50">
        <v>0.13092490000000001</v>
      </c>
      <c r="G50">
        <v>0.14222929000000001</v>
      </c>
      <c r="H50">
        <v>0.26493970999999999</v>
      </c>
      <c r="I50">
        <v>0.20914035</v>
      </c>
      <c r="J50">
        <v>0.24259823</v>
      </c>
      <c r="K50">
        <v>0.25149165000000001</v>
      </c>
      <c r="L50">
        <v>0.24042373</v>
      </c>
    </row>
    <row r="51" spans="1:12">
      <c r="A51">
        <v>43</v>
      </c>
      <c r="B51">
        <v>6.25</v>
      </c>
      <c r="C51">
        <v>0.21255426999999999</v>
      </c>
      <c r="D51">
        <v>0.22395863999999999</v>
      </c>
      <c r="E51">
        <v>0.20798483000000001</v>
      </c>
      <c r="F51">
        <v>0.13145894</v>
      </c>
      <c r="G51">
        <v>0.14160938000000001</v>
      </c>
      <c r="H51">
        <v>0.26429914999999998</v>
      </c>
      <c r="I51">
        <v>0.20919765000000001</v>
      </c>
      <c r="J51">
        <v>0.24415329</v>
      </c>
      <c r="K51">
        <v>0.25305019000000001</v>
      </c>
      <c r="L51">
        <v>0.24196535</v>
      </c>
    </row>
    <row r="52" spans="1:12">
      <c r="A52">
        <v>44</v>
      </c>
      <c r="B52">
        <v>6.2670000000000003</v>
      </c>
      <c r="C52">
        <v>0.21179145999999999</v>
      </c>
      <c r="D52">
        <v>0.22040622000000001</v>
      </c>
      <c r="E52">
        <v>0.21212015000000001</v>
      </c>
      <c r="F52">
        <v>0.13192814</v>
      </c>
      <c r="G52">
        <v>0.14103531</v>
      </c>
      <c r="H52">
        <v>0.26409551999999997</v>
      </c>
      <c r="I52">
        <v>0.20854581999999999</v>
      </c>
      <c r="J52">
        <v>0.24609091</v>
      </c>
      <c r="K52">
        <v>0.25499096999999998</v>
      </c>
      <c r="L52">
        <v>0.24389019000000001</v>
      </c>
    </row>
    <row r="53" spans="1:12">
      <c r="A53">
        <v>45</v>
      </c>
      <c r="B53">
        <v>6.2830000000000004</v>
      </c>
      <c r="C53">
        <v>0.21088277</v>
      </c>
      <c r="D53">
        <v>0.21669429000000001</v>
      </c>
      <c r="E53">
        <v>0.21555241999999999</v>
      </c>
      <c r="F53">
        <v>0.13231277</v>
      </c>
      <c r="G53">
        <v>0.14053863</v>
      </c>
      <c r="H53">
        <v>0.26402493999999999</v>
      </c>
      <c r="I53">
        <v>0.20771993999999999</v>
      </c>
      <c r="J53">
        <v>0.2479558</v>
      </c>
      <c r="K53">
        <v>0.25685198999999997</v>
      </c>
      <c r="L53">
        <v>0.24573561999999999</v>
      </c>
    </row>
    <row r="54" spans="1:12">
      <c r="A54">
        <v>46</v>
      </c>
      <c r="B54">
        <v>6.3</v>
      </c>
      <c r="C54">
        <v>0.21054901000000001</v>
      </c>
      <c r="D54">
        <v>0.21397392000000001</v>
      </c>
      <c r="E54">
        <v>0.21758757000000001</v>
      </c>
      <c r="F54">
        <v>0.13267899999999999</v>
      </c>
      <c r="G54">
        <v>0.14003731</v>
      </c>
      <c r="H54">
        <v>0.26342094999999999</v>
      </c>
      <c r="I54">
        <v>0.20753638999999999</v>
      </c>
      <c r="J54">
        <v>0.24936763000000001</v>
      </c>
      <c r="K54">
        <v>0.25825965000000001</v>
      </c>
      <c r="L54">
        <v>0.24711701</v>
      </c>
    </row>
    <row r="55" spans="1:12">
      <c r="A55">
        <v>47</v>
      </c>
      <c r="B55">
        <v>6.3170000000000002</v>
      </c>
      <c r="C55">
        <v>0.21097645000000001</v>
      </c>
      <c r="D55">
        <v>0.21130413000000001</v>
      </c>
      <c r="E55">
        <v>0.21992595000000001</v>
      </c>
      <c r="F55">
        <v>0.13294903999999999</v>
      </c>
      <c r="G55">
        <v>0.13964430999999999</v>
      </c>
      <c r="H55">
        <v>0.26234635000000001</v>
      </c>
      <c r="I55">
        <v>0.20815215000000001</v>
      </c>
      <c r="J55">
        <v>0.24992830999999999</v>
      </c>
      <c r="K55">
        <v>0.25882129999999998</v>
      </c>
      <c r="L55">
        <v>0.24766866000000001</v>
      </c>
    </row>
    <row r="56" spans="1:12">
      <c r="A56">
        <v>48</v>
      </c>
      <c r="B56">
        <v>6.3330000000000002</v>
      </c>
      <c r="C56">
        <v>0.21298241000000001</v>
      </c>
      <c r="D56">
        <v>0.20929091999999999</v>
      </c>
      <c r="E56">
        <v>0.22248244</v>
      </c>
      <c r="F56">
        <v>0.13315964</v>
      </c>
      <c r="G56">
        <v>0.13931956000000001</v>
      </c>
      <c r="H56">
        <v>0.26013381000000002</v>
      </c>
      <c r="I56">
        <v>0.21047278999999999</v>
      </c>
      <c r="J56">
        <v>0.24910241</v>
      </c>
      <c r="K56">
        <v>0.25799395000000003</v>
      </c>
      <c r="L56">
        <v>0.24685613000000001</v>
      </c>
    </row>
    <row r="57" spans="1:12">
      <c r="A57">
        <v>49</v>
      </c>
      <c r="B57">
        <v>6.35</v>
      </c>
      <c r="C57">
        <v>0.21591446</v>
      </c>
      <c r="D57">
        <v>0.2086828</v>
      </c>
      <c r="E57">
        <v>0.22412829000000001</v>
      </c>
      <c r="F57">
        <v>0.13338562000000001</v>
      </c>
      <c r="G57">
        <v>0.13894703</v>
      </c>
      <c r="H57">
        <v>0.25705022999999999</v>
      </c>
      <c r="I57">
        <v>0.21383663999999999</v>
      </c>
      <c r="J57">
        <v>0.24765466999999999</v>
      </c>
      <c r="K57">
        <v>0.25655312000000002</v>
      </c>
      <c r="L57">
        <v>0.24544255000000001</v>
      </c>
    </row>
    <row r="58" spans="1:12">
      <c r="A58">
        <v>50</v>
      </c>
      <c r="B58">
        <v>6.367</v>
      </c>
      <c r="C58">
        <v>0.21963234000000001</v>
      </c>
      <c r="D58">
        <v>0.20913042000000001</v>
      </c>
      <c r="E58">
        <v>0.22535124000000001</v>
      </c>
      <c r="F58">
        <v>0.13356275000000001</v>
      </c>
      <c r="G58">
        <v>0.13863075</v>
      </c>
      <c r="H58">
        <v>0.25344059000000002</v>
      </c>
      <c r="I58">
        <v>0.21805822</v>
      </c>
      <c r="J58">
        <v>0.24545781</v>
      </c>
      <c r="K58">
        <v>0.25435698000000001</v>
      </c>
      <c r="L58">
        <v>0.24326075999999999</v>
      </c>
    </row>
    <row r="59" spans="1:12">
      <c r="A59">
        <v>51</v>
      </c>
      <c r="B59">
        <v>6.383</v>
      </c>
      <c r="C59">
        <v>0.22388548999999999</v>
      </c>
      <c r="D59">
        <v>0.21008065000000001</v>
      </c>
      <c r="E59">
        <v>0.22639814999999999</v>
      </c>
      <c r="F59">
        <v>0.13372300000000001</v>
      </c>
      <c r="G59">
        <v>0.13831731</v>
      </c>
      <c r="H59">
        <v>0.24936871999999999</v>
      </c>
      <c r="I59">
        <v>0.22289175999999999</v>
      </c>
      <c r="J59">
        <v>0.24282538000000001</v>
      </c>
      <c r="K59">
        <v>0.25171936</v>
      </c>
      <c r="L59">
        <v>0.24064874999999999</v>
      </c>
    </row>
    <row r="60" spans="1:12">
      <c r="A60">
        <v>52</v>
      </c>
      <c r="B60">
        <v>6.4</v>
      </c>
      <c r="C60">
        <v>0.22866702</v>
      </c>
      <c r="D60">
        <v>0.21073892999999999</v>
      </c>
      <c r="E60">
        <v>0.22818285999999999</v>
      </c>
      <c r="F60">
        <v>0.13381572999999999</v>
      </c>
      <c r="G60">
        <v>0.13811830999999999</v>
      </c>
      <c r="H60">
        <v>0.24515587</v>
      </c>
      <c r="I60">
        <v>0.22829094</v>
      </c>
      <c r="J60">
        <v>0.23948196999999999</v>
      </c>
      <c r="K60">
        <v>0.24836609000000001</v>
      </c>
      <c r="L60">
        <v>0.23734225</v>
      </c>
    </row>
    <row r="61" spans="1:12">
      <c r="A61">
        <v>53</v>
      </c>
      <c r="B61">
        <v>6.4169999999999998</v>
      </c>
      <c r="C61">
        <v>0.23311522000000001</v>
      </c>
      <c r="D61">
        <v>0.21276141000000001</v>
      </c>
      <c r="E61">
        <v>0.22835554</v>
      </c>
      <c r="F61">
        <v>0.13390329000000001</v>
      </c>
      <c r="G61">
        <v>0.13791249</v>
      </c>
      <c r="H61">
        <v>0.24110296000000001</v>
      </c>
      <c r="I61">
        <v>0.23334927999999999</v>
      </c>
      <c r="J61">
        <v>0.2363624</v>
      </c>
      <c r="K61">
        <v>0.24523424999999999</v>
      </c>
      <c r="L61">
        <v>0.23426693000000001</v>
      </c>
    </row>
    <row r="62" spans="1:12">
      <c r="A62">
        <v>54</v>
      </c>
      <c r="B62">
        <v>6.4329999999999998</v>
      </c>
      <c r="C62">
        <v>0.23780913000000001</v>
      </c>
      <c r="D62">
        <v>0.21455793000000001</v>
      </c>
      <c r="E62">
        <v>0.22884952</v>
      </c>
      <c r="F62">
        <v>0.13396153999999999</v>
      </c>
      <c r="G62">
        <v>0.13776126999999999</v>
      </c>
      <c r="H62">
        <v>0.23693701</v>
      </c>
      <c r="I62">
        <v>0.23868781999999999</v>
      </c>
      <c r="J62">
        <v>0.23282583000000001</v>
      </c>
      <c r="K62">
        <v>0.24168039999999999</v>
      </c>
      <c r="L62">
        <v>0.23079042</v>
      </c>
    </row>
    <row r="63" spans="1:12">
      <c r="A63">
        <v>55</v>
      </c>
      <c r="B63">
        <v>6.45</v>
      </c>
      <c r="C63">
        <v>0.24157327000000001</v>
      </c>
      <c r="D63">
        <v>0.21583311999999999</v>
      </c>
      <c r="E63">
        <v>0.22939762999999999</v>
      </c>
      <c r="F63">
        <v>0.13399008000000001</v>
      </c>
      <c r="G63">
        <v>0.13768126</v>
      </c>
      <c r="H63">
        <v>0.23364593</v>
      </c>
      <c r="I63">
        <v>0.24297387000000001</v>
      </c>
      <c r="J63">
        <v>0.22979619000000001</v>
      </c>
      <c r="K63">
        <v>0.23863328</v>
      </c>
      <c r="L63">
        <v>0.22781939000000001</v>
      </c>
    </row>
    <row r="64" spans="1:12">
      <c r="A64">
        <v>56</v>
      </c>
      <c r="B64">
        <v>6.4669999999999996</v>
      </c>
      <c r="C64">
        <v>0.24477093999999999</v>
      </c>
      <c r="D64">
        <v>0.21603966999999999</v>
      </c>
      <c r="E64">
        <v>0.23102714999999999</v>
      </c>
      <c r="F64">
        <v>0.13396843999999999</v>
      </c>
      <c r="G64">
        <v>0.13774235000000001</v>
      </c>
      <c r="H64">
        <v>0.23120974</v>
      </c>
      <c r="I64">
        <v>0.24657933000000001</v>
      </c>
      <c r="J64">
        <v>0.22681672</v>
      </c>
      <c r="K64">
        <v>0.23563434</v>
      </c>
      <c r="L64">
        <v>0.22490299</v>
      </c>
    </row>
    <row r="65" spans="1:12">
      <c r="A65">
        <v>57</v>
      </c>
      <c r="B65">
        <v>6.4829999999999997</v>
      </c>
      <c r="C65">
        <v>0.24641824000000001</v>
      </c>
      <c r="D65">
        <v>0.21607051999999999</v>
      </c>
      <c r="E65">
        <v>0.23238464</v>
      </c>
      <c r="F65">
        <v>0.13383606000000001</v>
      </c>
      <c r="G65">
        <v>0.13807232999999999</v>
      </c>
      <c r="H65">
        <v>0.23083514999999999</v>
      </c>
      <c r="I65">
        <v>0.24833372000000001</v>
      </c>
      <c r="J65">
        <v>0.22449236</v>
      </c>
      <c r="K65">
        <v>0.23329327999999999</v>
      </c>
      <c r="L65">
        <v>0.22263098000000001</v>
      </c>
    </row>
    <row r="66" spans="1:12">
      <c r="A66">
        <v>58</v>
      </c>
      <c r="B66">
        <v>6.5</v>
      </c>
      <c r="C66">
        <v>0.24729878</v>
      </c>
      <c r="D66">
        <v>0.21601957999999999</v>
      </c>
      <c r="E66">
        <v>0.23359932999999999</v>
      </c>
      <c r="F66">
        <v>0.13361091999999999</v>
      </c>
      <c r="G66">
        <v>0.13853978</v>
      </c>
      <c r="H66">
        <v>0.23132568000000001</v>
      </c>
      <c r="I66">
        <v>0.24918684999999999</v>
      </c>
      <c r="J66">
        <v>0.22248222000000001</v>
      </c>
      <c r="K66">
        <v>0.23126767000000001</v>
      </c>
      <c r="L66">
        <v>0.220668</v>
      </c>
    </row>
    <row r="67" spans="1:12">
      <c r="A67">
        <v>59</v>
      </c>
      <c r="B67">
        <v>6.5170000000000003</v>
      </c>
      <c r="C67">
        <v>0.24445616000000001</v>
      </c>
      <c r="D67">
        <v>0.21347869999999999</v>
      </c>
      <c r="E67">
        <v>0.23559815000000001</v>
      </c>
      <c r="F67">
        <v>0.13333787999999999</v>
      </c>
      <c r="G67">
        <v>0.13902824</v>
      </c>
      <c r="H67">
        <v>0.23492368999999999</v>
      </c>
      <c r="I67">
        <v>0.24578311</v>
      </c>
      <c r="J67">
        <v>0.22389600000000001</v>
      </c>
      <c r="K67">
        <v>0.23269243000000001</v>
      </c>
      <c r="L67">
        <v>0.22204844000000001</v>
      </c>
    </row>
    <row r="68" spans="1:12">
      <c r="A68">
        <v>60</v>
      </c>
      <c r="B68">
        <v>6.5330000000000004</v>
      </c>
      <c r="C68">
        <v>0.24162676999999999</v>
      </c>
      <c r="D68">
        <v>0.21176717</v>
      </c>
      <c r="E68">
        <v>0.23634218000000001</v>
      </c>
      <c r="F68">
        <v>0.13312825</v>
      </c>
      <c r="G68">
        <v>0.13936915999999999</v>
      </c>
      <c r="H68">
        <v>0.23803057</v>
      </c>
      <c r="I68">
        <v>0.24245348999999999</v>
      </c>
      <c r="J68">
        <v>0.22561197</v>
      </c>
      <c r="K68">
        <v>0.23442109</v>
      </c>
      <c r="L68">
        <v>0.22372506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 Ying</dc:creator>
  <cp:lastModifiedBy>T20240009175</cp:lastModifiedBy>
  <dcterms:created xsi:type="dcterms:W3CDTF">2024-05-23T09:53:21Z</dcterms:created>
  <dcterms:modified xsi:type="dcterms:W3CDTF">2024-05-23T11:53:26Z</dcterms:modified>
</cp:coreProperties>
</file>