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YEN U\"/>
    </mc:Choice>
  </mc:AlternateContent>
  <bookViews>
    <workbookView xWindow="0" yWindow="0" windowWidth="20160" windowHeight="8784"/>
  </bookViews>
  <sheets>
    <sheet name="TuDienQuanHuyen" sheetId="2" r:id="rId1"/>
  </sheets>
  <definedNames>
    <definedName name="_xlnm._FilterDatabase" localSheetId="0" hidden="1">TuDienQuanHuyen!$B$3:$G$708</definedName>
  </definedNames>
  <calcPr calcId="162913"/>
</workbook>
</file>

<file path=xl/calcChain.xml><?xml version="1.0" encoding="utf-8"?>
<calcChain xmlns="http://schemas.openxmlformats.org/spreadsheetml/2006/main">
  <c r="D117" i="2" l="1"/>
  <c r="D181" i="2"/>
  <c r="D169" i="2"/>
  <c r="D212" i="2"/>
  <c r="D233" i="2"/>
  <c r="D275" i="2"/>
  <c r="D297" i="2"/>
  <c r="D339" i="2"/>
  <c r="D386" i="2"/>
  <c r="D359" i="2"/>
  <c r="D363" i="2"/>
  <c r="D387" i="2"/>
  <c r="D391" i="2"/>
  <c r="D404" i="2"/>
  <c r="D440" i="2"/>
  <c r="D448" i="2"/>
  <c r="D412" i="2"/>
  <c r="D424" i="2"/>
  <c r="D428" i="2"/>
  <c r="D498" i="2"/>
  <c r="D486" i="2"/>
  <c r="D474" i="2"/>
  <c r="D478" i="2"/>
  <c r="D451" i="2"/>
  <c r="D455" i="2"/>
  <c r="D496" i="2"/>
  <c r="D537" i="2"/>
  <c r="D543" i="2"/>
  <c r="D525" i="2"/>
  <c r="D533" i="2"/>
  <c r="D509" i="2"/>
  <c r="D517" i="2"/>
  <c r="D583" i="2"/>
  <c r="D590" i="2"/>
  <c r="D593" i="2"/>
  <c r="D573" i="2"/>
  <c r="D578" i="2"/>
  <c r="D587" i="2"/>
  <c r="D556" i="2"/>
  <c r="D560" i="2"/>
  <c r="D564" i="2"/>
  <c r="D568" i="2"/>
  <c r="D609" i="2"/>
  <c r="D615" i="2"/>
  <c r="D619" i="2"/>
  <c r="D597" i="2"/>
  <c r="D601" i="2"/>
  <c r="D606" i="2"/>
  <c r="D621" i="2"/>
  <c r="D632" i="2"/>
  <c r="D637" i="2"/>
  <c r="D641" i="2"/>
  <c r="D626" i="2"/>
  <c r="D630" i="2"/>
  <c r="D631" i="2"/>
  <c r="D658" i="2"/>
  <c r="D646" i="2"/>
  <c r="D656" i="2"/>
  <c r="D663" i="2"/>
  <c r="D661" i="2"/>
  <c r="D668" i="2"/>
  <c r="D675" i="2"/>
  <c r="D671" i="2"/>
  <c r="D681" i="2"/>
  <c r="D682" i="2"/>
  <c r="D687" i="2"/>
  <c r="D691" i="2"/>
  <c r="D695" i="2"/>
  <c r="D697" i="2"/>
  <c r="D704" i="2"/>
  <c r="D707" i="2"/>
  <c r="E707" i="2"/>
  <c r="E708" i="2"/>
  <c r="D708" i="2" s="1"/>
  <c r="E705" i="2"/>
  <c r="D705" i="2" s="1"/>
  <c r="E706" i="2"/>
  <c r="D706" i="2" s="1"/>
  <c r="E704" i="2"/>
  <c r="E703" i="2"/>
  <c r="D703" i="2" s="1"/>
  <c r="E702" i="2"/>
  <c r="D702" i="2" s="1"/>
  <c r="E701" i="2"/>
  <c r="D701" i="2" s="1"/>
  <c r="E697" i="2"/>
  <c r="E699" i="2"/>
  <c r="D699" i="2" s="1"/>
  <c r="E700" i="2"/>
  <c r="D700" i="2" s="1"/>
  <c r="E698" i="2"/>
  <c r="D698" i="2" s="1"/>
  <c r="E695" i="2"/>
  <c r="E696" i="2"/>
  <c r="D696" i="2" s="1"/>
  <c r="E693" i="2"/>
  <c r="D693" i="2" s="1"/>
  <c r="E694" i="2"/>
  <c r="D694" i="2" s="1"/>
  <c r="E691" i="2"/>
  <c r="E690" i="2"/>
  <c r="D690" i="2" s="1"/>
  <c r="E689" i="2"/>
  <c r="D689" i="2" s="1"/>
  <c r="E692" i="2"/>
  <c r="D692" i="2" s="1"/>
  <c r="E687" i="2"/>
  <c r="E686" i="2"/>
  <c r="D686" i="2" s="1"/>
  <c r="E685" i="2"/>
  <c r="D685" i="2" s="1"/>
  <c r="E688" i="2"/>
  <c r="D688" i="2" s="1"/>
  <c r="E682" i="2"/>
  <c r="E683" i="2"/>
  <c r="D683" i="2" s="1"/>
  <c r="E680" i="2"/>
  <c r="D680" i="2" s="1"/>
  <c r="E679" i="2"/>
  <c r="D679" i="2" s="1"/>
  <c r="E681" i="2"/>
  <c r="E684" i="2"/>
  <c r="D684" i="2" s="1"/>
  <c r="E678" i="2"/>
  <c r="D678" i="2" s="1"/>
  <c r="E672" i="2"/>
  <c r="D672" i="2" s="1"/>
  <c r="E671" i="2"/>
  <c r="E673" i="2"/>
  <c r="D673" i="2" s="1"/>
  <c r="E674" i="2"/>
  <c r="D674" i="2" s="1"/>
  <c r="E676" i="2"/>
  <c r="D676" i="2" s="1"/>
  <c r="E675" i="2"/>
  <c r="E677" i="2"/>
  <c r="D677" i="2" s="1"/>
  <c r="E665" i="2"/>
  <c r="D665" i="2" s="1"/>
  <c r="E666" i="2"/>
  <c r="D666" i="2" s="1"/>
  <c r="E668" i="2"/>
  <c r="E669" i="2"/>
  <c r="D669" i="2" s="1"/>
  <c r="E659" i="2"/>
  <c r="D659" i="2" s="1"/>
  <c r="E660" i="2"/>
  <c r="D660" i="2" s="1"/>
  <c r="E661" i="2"/>
  <c r="E662" i="2"/>
  <c r="D662" i="2" s="1"/>
  <c r="E670" i="2"/>
  <c r="D670" i="2" s="1"/>
  <c r="E667" i="2"/>
  <c r="D667" i="2" s="1"/>
  <c r="E663" i="2"/>
  <c r="E664" i="2"/>
  <c r="D664" i="2" s="1"/>
  <c r="E647" i="2"/>
  <c r="D647" i="2" s="1"/>
  <c r="E655" i="2"/>
  <c r="D655" i="2" s="1"/>
  <c r="E656" i="2"/>
  <c r="E645" i="2"/>
  <c r="D645" i="2" s="1"/>
  <c r="E650" i="2"/>
  <c r="D650" i="2" s="1"/>
  <c r="E651" i="2"/>
  <c r="D651" i="2" s="1"/>
  <c r="E646" i="2"/>
  <c r="E653" i="2"/>
  <c r="D653" i="2" s="1"/>
  <c r="E648" i="2"/>
  <c r="D648" i="2" s="1"/>
  <c r="E649" i="2"/>
  <c r="D649" i="2" s="1"/>
  <c r="E658" i="2"/>
  <c r="E654" i="2"/>
  <c r="D654" i="2" s="1"/>
  <c r="E657" i="2"/>
  <c r="D657" i="2" s="1"/>
  <c r="E652" i="2"/>
  <c r="D652" i="2" s="1"/>
  <c r="E631" i="2"/>
  <c r="E644" i="2"/>
  <c r="D644" i="2" s="1"/>
  <c r="E633" i="2"/>
  <c r="D633" i="2" s="1"/>
  <c r="E643" i="2"/>
  <c r="D643" i="2" s="1"/>
  <c r="E630" i="2"/>
  <c r="E629" i="2"/>
  <c r="D629" i="2" s="1"/>
  <c r="E628" i="2"/>
  <c r="D628" i="2" s="1"/>
  <c r="E627" i="2"/>
  <c r="D627" i="2" s="1"/>
  <c r="E626" i="2"/>
  <c r="E625" i="2"/>
  <c r="D625" i="2" s="1"/>
  <c r="E624" i="2"/>
  <c r="D624" i="2" s="1"/>
  <c r="E642" i="2"/>
  <c r="D642" i="2" s="1"/>
  <c r="E641" i="2"/>
  <c r="E640" i="2"/>
  <c r="D640" i="2" s="1"/>
  <c r="E639" i="2"/>
  <c r="D639" i="2" s="1"/>
  <c r="E638" i="2"/>
  <c r="D638" i="2" s="1"/>
  <c r="E637" i="2"/>
  <c r="E636" i="2"/>
  <c r="D636" i="2" s="1"/>
  <c r="E635" i="2"/>
  <c r="D635" i="2" s="1"/>
  <c r="E634" i="2"/>
  <c r="D634" i="2" s="1"/>
  <c r="E632" i="2"/>
  <c r="E611" i="2"/>
  <c r="D611" i="2" s="1"/>
  <c r="E608" i="2"/>
  <c r="D608" i="2" s="1"/>
  <c r="E623" i="2"/>
  <c r="D623" i="2" s="1"/>
  <c r="E621" i="2"/>
  <c r="E604" i="2"/>
  <c r="D604" i="2" s="1"/>
  <c r="E622" i="2"/>
  <c r="D622" i="2" s="1"/>
  <c r="E607" i="2"/>
  <c r="D607" i="2" s="1"/>
  <c r="E606" i="2"/>
  <c r="E605" i="2"/>
  <c r="D605" i="2" s="1"/>
  <c r="E603" i="2"/>
  <c r="D603" i="2" s="1"/>
  <c r="E602" i="2"/>
  <c r="D602" i="2" s="1"/>
  <c r="E601" i="2"/>
  <c r="E600" i="2"/>
  <c r="D600" i="2" s="1"/>
  <c r="E599" i="2"/>
  <c r="D599" i="2" s="1"/>
  <c r="E598" i="2"/>
  <c r="D598" i="2" s="1"/>
  <c r="E597" i="2"/>
  <c r="E596" i="2"/>
  <c r="D596" i="2" s="1"/>
  <c r="E595" i="2"/>
  <c r="D595" i="2" s="1"/>
  <c r="E620" i="2"/>
  <c r="D620" i="2" s="1"/>
  <c r="E619" i="2"/>
  <c r="E618" i="2"/>
  <c r="D618" i="2" s="1"/>
  <c r="E617" i="2"/>
  <c r="D617" i="2" s="1"/>
  <c r="E616" i="2"/>
  <c r="D616" i="2" s="1"/>
  <c r="E615" i="2"/>
  <c r="E614" i="2"/>
  <c r="D614" i="2" s="1"/>
  <c r="E613" i="2"/>
  <c r="D613" i="2" s="1"/>
  <c r="E612" i="2"/>
  <c r="D612" i="2" s="1"/>
  <c r="E609" i="2"/>
  <c r="E610" i="2"/>
  <c r="D610" i="2" s="1"/>
  <c r="E582" i="2"/>
  <c r="D582" i="2" s="1"/>
  <c r="E569" i="2"/>
  <c r="D569" i="2" s="1"/>
  <c r="E568" i="2"/>
  <c r="E567" i="2"/>
  <c r="D567" i="2" s="1"/>
  <c r="E566" i="2"/>
  <c r="D566" i="2" s="1"/>
  <c r="E565" i="2"/>
  <c r="D565" i="2" s="1"/>
  <c r="E564" i="2"/>
  <c r="E563" i="2"/>
  <c r="D563" i="2" s="1"/>
  <c r="E562" i="2"/>
  <c r="D562" i="2" s="1"/>
  <c r="E561" i="2"/>
  <c r="D561" i="2" s="1"/>
  <c r="E560" i="2"/>
  <c r="E559" i="2"/>
  <c r="D559" i="2" s="1"/>
  <c r="E558" i="2"/>
  <c r="D558" i="2" s="1"/>
  <c r="E557" i="2"/>
  <c r="D557" i="2" s="1"/>
  <c r="E556" i="2"/>
  <c r="E555" i="2"/>
  <c r="D555" i="2" s="1"/>
  <c r="E554" i="2"/>
  <c r="D554" i="2" s="1"/>
  <c r="E588" i="2"/>
  <c r="D588" i="2" s="1"/>
  <c r="E587" i="2"/>
  <c r="E586" i="2"/>
  <c r="D586" i="2" s="1"/>
  <c r="E580" i="2"/>
  <c r="D580" i="2" s="1"/>
  <c r="E579" i="2"/>
  <c r="D579" i="2" s="1"/>
  <c r="E578" i="2"/>
  <c r="E577" i="2"/>
  <c r="D577" i="2" s="1"/>
  <c r="E576" i="2"/>
  <c r="D576" i="2" s="1"/>
  <c r="E575" i="2"/>
  <c r="D575" i="2" s="1"/>
  <c r="E573" i="2"/>
  <c r="E572" i="2"/>
  <c r="D572" i="2" s="1"/>
  <c r="E571" i="2"/>
  <c r="D571" i="2" s="1"/>
  <c r="E570" i="2"/>
  <c r="D570" i="2" s="1"/>
  <c r="E593" i="2"/>
  <c r="E592" i="2"/>
  <c r="D592" i="2" s="1"/>
  <c r="E591" i="2"/>
  <c r="D591" i="2" s="1"/>
  <c r="E594" i="2"/>
  <c r="D594" i="2" s="1"/>
  <c r="E590" i="2"/>
  <c r="E574" i="2"/>
  <c r="D574" i="2" s="1"/>
  <c r="E585" i="2"/>
  <c r="D585" i="2" s="1"/>
  <c r="E584" i="2"/>
  <c r="D584" i="2" s="1"/>
  <c r="E583" i="2"/>
  <c r="E589" i="2"/>
  <c r="D589" i="2" s="1"/>
  <c r="E581" i="2"/>
  <c r="D581" i="2" s="1"/>
  <c r="E536" i="2"/>
  <c r="D536" i="2" s="1"/>
  <c r="E521" i="2"/>
  <c r="D521" i="2" s="1"/>
  <c r="E520" i="2"/>
  <c r="D520" i="2" s="1"/>
  <c r="E519" i="2"/>
  <c r="D519" i="2" s="1"/>
  <c r="E518" i="2"/>
  <c r="D518" i="2" s="1"/>
  <c r="E517" i="2"/>
  <c r="E516" i="2"/>
  <c r="D516" i="2" s="1"/>
  <c r="E515" i="2"/>
  <c r="D515" i="2" s="1"/>
  <c r="E514" i="2"/>
  <c r="D514" i="2" s="1"/>
  <c r="E513" i="2"/>
  <c r="D513" i="2" s="1"/>
  <c r="E512" i="2"/>
  <c r="D512" i="2" s="1"/>
  <c r="E511" i="2"/>
  <c r="D511" i="2" s="1"/>
  <c r="E510" i="2"/>
  <c r="D510" i="2" s="1"/>
  <c r="E509" i="2"/>
  <c r="E508" i="2"/>
  <c r="D508" i="2" s="1"/>
  <c r="E507" i="2"/>
  <c r="D507" i="2" s="1"/>
  <c r="E506" i="2"/>
  <c r="D506" i="2" s="1"/>
  <c r="E544" i="2"/>
  <c r="D544" i="2" s="1"/>
  <c r="E542" i="2"/>
  <c r="D542" i="2" s="1"/>
  <c r="E541" i="2"/>
  <c r="D541" i="2" s="1"/>
  <c r="E534" i="2"/>
  <c r="D534" i="2" s="1"/>
  <c r="E533" i="2"/>
  <c r="E532" i="2"/>
  <c r="D532" i="2" s="1"/>
  <c r="E531" i="2"/>
  <c r="D531" i="2" s="1"/>
  <c r="E530" i="2"/>
  <c r="D530" i="2" s="1"/>
  <c r="E529" i="2"/>
  <c r="D529" i="2" s="1"/>
  <c r="E528" i="2"/>
  <c r="D528" i="2" s="1"/>
  <c r="E527" i="2"/>
  <c r="D527" i="2" s="1"/>
  <c r="E526" i="2"/>
  <c r="D526" i="2" s="1"/>
  <c r="E525" i="2"/>
  <c r="E524" i="2"/>
  <c r="D524" i="2" s="1"/>
  <c r="E523" i="2"/>
  <c r="D523" i="2" s="1"/>
  <c r="E522" i="2"/>
  <c r="D522" i="2" s="1"/>
  <c r="E548" i="2"/>
  <c r="D548" i="2" s="1"/>
  <c r="E553" i="2"/>
  <c r="D553" i="2" s="1"/>
  <c r="E550" i="2"/>
  <c r="D550" i="2" s="1"/>
  <c r="E551" i="2"/>
  <c r="D551" i="2" s="1"/>
  <c r="E543" i="2"/>
  <c r="E552" i="2"/>
  <c r="D552" i="2" s="1"/>
  <c r="E546" i="2"/>
  <c r="D546" i="2" s="1"/>
  <c r="E549" i="2"/>
  <c r="D549" i="2" s="1"/>
  <c r="E547" i="2"/>
  <c r="D547" i="2" s="1"/>
  <c r="E540" i="2"/>
  <c r="D540" i="2" s="1"/>
  <c r="E539" i="2"/>
  <c r="D539" i="2" s="1"/>
  <c r="E538" i="2"/>
  <c r="D538" i="2" s="1"/>
  <c r="E537" i="2"/>
  <c r="E545" i="2"/>
  <c r="D545" i="2" s="1"/>
  <c r="E535" i="2"/>
  <c r="D535" i="2" s="1"/>
  <c r="E497" i="2"/>
  <c r="D497" i="2" s="1"/>
  <c r="E496" i="2"/>
  <c r="E466" i="2"/>
  <c r="D466" i="2" s="1"/>
  <c r="E465" i="2"/>
  <c r="D465" i="2" s="1"/>
  <c r="E464" i="2"/>
  <c r="D464" i="2" s="1"/>
  <c r="E463" i="2"/>
  <c r="D463" i="2" s="1"/>
  <c r="E462" i="2"/>
  <c r="D462" i="2" s="1"/>
  <c r="E461" i="2"/>
  <c r="D461" i="2" s="1"/>
  <c r="E460" i="2"/>
  <c r="D460" i="2" s="1"/>
  <c r="E459" i="2"/>
  <c r="D459" i="2" s="1"/>
  <c r="E458" i="2"/>
  <c r="D458" i="2" s="1"/>
  <c r="E457" i="2"/>
  <c r="D457" i="2" s="1"/>
  <c r="E456" i="2"/>
  <c r="D456" i="2" s="1"/>
  <c r="E455" i="2"/>
  <c r="E454" i="2"/>
  <c r="D454" i="2" s="1"/>
  <c r="E453" i="2"/>
  <c r="D453" i="2" s="1"/>
  <c r="E452" i="2"/>
  <c r="D452" i="2" s="1"/>
  <c r="E451" i="2"/>
  <c r="E450" i="2"/>
  <c r="D450" i="2" s="1"/>
  <c r="E495" i="2"/>
  <c r="D495" i="2" s="1"/>
  <c r="E494" i="2"/>
  <c r="D494" i="2" s="1"/>
  <c r="E493" i="2"/>
  <c r="D493" i="2" s="1"/>
  <c r="E492" i="2"/>
  <c r="D492" i="2" s="1"/>
  <c r="E491" i="2"/>
  <c r="D491" i="2" s="1"/>
  <c r="E483" i="2"/>
  <c r="D483" i="2" s="1"/>
  <c r="E482" i="2"/>
  <c r="D482" i="2" s="1"/>
  <c r="E481" i="2"/>
  <c r="D481" i="2" s="1"/>
  <c r="E480" i="2"/>
  <c r="D480" i="2" s="1"/>
  <c r="E479" i="2"/>
  <c r="D479" i="2" s="1"/>
  <c r="E478" i="2"/>
  <c r="E477" i="2"/>
  <c r="D477" i="2" s="1"/>
  <c r="E476" i="2"/>
  <c r="D476" i="2" s="1"/>
  <c r="E475" i="2"/>
  <c r="D475" i="2" s="1"/>
  <c r="E474" i="2"/>
  <c r="E473" i="2"/>
  <c r="D473" i="2" s="1"/>
  <c r="E472" i="2"/>
  <c r="D472" i="2" s="1"/>
  <c r="E471" i="2"/>
  <c r="D471" i="2" s="1"/>
  <c r="E470" i="2"/>
  <c r="D470" i="2" s="1"/>
  <c r="E469" i="2"/>
  <c r="D469" i="2" s="1"/>
  <c r="E468" i="2"/>
  <c r="D468" i="2" s="1"/>
  <c r="E467" i="2"/>
  <c r="D467" i="2" s="1"/>
  <c r="E505" i="2"/>
  <c r="D505" i="2" s="1"/>
  <c r="E503" i="2"/>
  <c r="D503" i="2" s="1"/>
  <c r="E501" i="2"/>
  <c r="D501" i="2" s="1"/>
  <c r="E504" i="2"/>
  <c r="D504" i="2" s="1"/>
  <c r="E486" i="2"/>
  <c r="E502" i="2"/>
  <c r="D502" i="2" s="1"/>
  <c r="E500" i="2"/>
  <c r="D500" i="2" s="1"/>
  <c r="E499" i="2"/>
  <c r="D499" i="2" s="1"/>
  <c r="E498" i="2"/>
  <c r="E490" i="2"/>
  <c r="D490" i="2" s="1"/>
  <c r="E489" i="2"/>
  <c r="D489" i="2" s="1"/>
  <c r="E488" i="2"/>
  <c r="D488" i="2" s="1"/>
  <c r="E487" i="2"/>
  <c r="D487" i="2" s="1"/>
  <c r="E485" i="2"/>
  <c r="D485" i="2" s="1"/>
  <c r="E484" i="2"/>
  <c r="D484" i="2" s="1"/>
  <c r="E434" i="2"/>
  <c r="D434" i="2" s="1"/>
  <c r="E433" i="2"/>
  <c r="D433" i="2" s="1"/>
  <c r="E432" i="2"/>
  <c r="D432" i="2" s="1"/>
  <c r="E431" i="2"/>
  <c r="D431" i="2" s="1"/>
  <c r="E429" i="2"/>
  <c r="D429" i="2" s="1"/>
  <c r="E428" i="2"/>
  <c r="E427" i="2"/>
  <c r="D427" i="2" s="1"/>
  <c r="E426" i="2"/>
  <c r="D426" i="2" s="1"/>
  <c r="E425" i="2"/>
  <c r="D425" i="2" s="1"/>
  <c r="E424" i="2"/>
  <c r="E423" i="2"/>
  <c r="D423" i="2" s="1"/>
  <c r="E422" i="2"/>
  <c r="D422" i="2" s="1"/>
  <c r="E421" i="2"/>
  <c r="D421" i="2" s="1"/>
  <c r="E420" i="2"/>
  <c r="D420" i="2" s="1"/>
  <c r="E419" i="2"/>
  <c r="D419" i="2" s="1"/>
  <c r="E418" i="2"/>
  <c r="D418" i="2" s="1"/>
  <c r="E417" i="2"/>
  <c r="D417" i="2" s="1"/>
  <c r="E416" i="2"/>
  <c r="D416" i="2" s="1"/>
  <c r="E415" i="2"/>
  <c r="D415" i="2" s="1"/>
  <c r="E414" i="2"/>
  <c r="D414" i="2" s="1"/>
  <c r="E413" i="2"/>
  <c r="D413" i="2" s="1"/>
  <c r="E412" i="2"/>
  <c r="E410" i="2"/>
  <c r="D410" i="2" s="1"/>
  <c r="E409" i="2"/>
  <c r="D409" i="2" s="1"/>
  <c r="E408" i="2"/>
  <c r="D408" i="2" s="1"/>
  <c r="E448" i="2"/>
  <c r="E447" i="2"/>
  <c r="D447" i="2" s="1"/>
  <c r="E449" i="2"/>
  <c r="D449" i="2" s="1"/>
  <c r="E445" i="2"/>
  <c r="D445" i="2" s="1"/>
  <c r="E430" i="2"/>
  <c r="D430" i="2" s="1"/>
  <c r="E411" i="2"/>
  <c r="D411" i="2" s="1"/>
  <c r="E403" i="2"/>
  <c r="D403" i="2" s="1"/>
  <c r="E446" i="2"/>
  <c r="D446" i="2" s="1"/>
  <c r="E444" i="2"/>
  <c r="D444" i="2" s="1"/>
  <c r="E443" i="2"/>
  <c r="D443" i="2" s="1"/>
  <c r="E442" i="2"/>
  <c r="D442" i="2" s="1"/>
  <c r="E441" i="2"/>
  <c r="D441" i="2" s="1"/>
  <c r="E440" i="2"/>
  <c r="E407" i="2"/>
  <c r="D407" i="2" s="1"/>
  <c r="E406" i="2"/>
  <c r="D406" i="2" s="1"/>
  <c r="E405" i="2"/>
  <c r="D405" i="2" s="1"/>
  <c r="E404" i="2"/>
  <c r="E402" i="2"/>
  <c r="D402" i="2" s="1"/>
  <c r="E401" i="2"/>
  <c r="D401" i="2" s="1"/>
  <c r="E400" i="2"/>
  <c r="D400" i="2" s="1"/>
  <c r="E399" i="2"/>
  <c r="D399" i="2" s="1"/>
  <c r="E398" i="2"/>
  <c r="D398" i="2" s="1"/>
  <c r="E397" i="2"/>
  <c r="D397" i="2" s="1"/>
  <c r="E396" i="2"/>
  <c r="D396" i="2" s="1"/>
  <c r="E395" i="2"/>
  <c r="D395" i="2" s="1"/>
  <c r="E394" i="2"/>
  <c r="D394" i="2" s="1"/>
  <c r="E393" i="2"/>
  <c r="D393" i="2" s="1"/>
  <c r="E392" i="2"/>
  <c r="D392" i="2" s="1"/>
  <c r="E391" i="2"/>
  <c r="E390" i="2"/>
  <c r="D390" i="2" s="1"/>
  <c r="E389" i="2"/>
  <c r="D389" i="2" s="1"/>
  <c r="E388" i="2"/>
  <c r="D388" i="2" s="1"/>
  <c r="E387" i="2"/>
  <c r="E439" i="2"/>
  <c r="D439" i="2" s="1"/>
  <c r="E438" i="2"/>
  <c r="D438" i="2" s="1"/>
  <c r="E437" i="2"/>
  <c r="D437" i="2" s="1"/>
  <c r="E436" i="2"/>
  <c r="D436" i="2" s="1"/>
  <c r="E435" i="2"/>
  <c r="D435" i="2" s="1"/>
  <c r="E371" i="2"/>
  <c r="D371" i="2" s="1"/>
  <c r="E370" i="2"/>
  <c r="D370" i="2" s="1"/>
  <c r="E369" i="2"/>
  <c r="D369" i="2" s="1"/>
  <c r="E368" i="2"/>
  <c r="D368" i="2" s="1"/>
  <c r="E365" i="2"/>
  <c r="D365" i="2" s="1"/>
  <c r="E364" i="2"/>
  <c r="D364" i="2" s="1"/>
  <c r="E363" i="2"/>
  <c r="E362" i="2"/>
  <c r="D362" i="2" s="1"/>
  <c r="E361" i="2"/>
  <c r="D361" i="2" s="1"/>
  <c r="E360" i="2"/>
  <c r="D360" i="2" s="1"/>
  <c r="E359" i="2"/>
  <c r="E358" i="2"/>
  <c r="D358" i="2" s="1"/>
  <c r="E357" i="2"/>
  <c r="D357" i="2" s="1"/>
  <c r="E356" i="2"/>
  <c r="D356" i="2" s="1"/>
  <c r="E355" i="2"/>
  <c r="D355" i="2" s="1"/>
  <c r="E354" i="2"/>
  <c r="D354" i="2" s="1"/>
  <c r="E353" i="2"/>
  <c r="D353" i="2" s="1"/>
  <c r="E352" i="2"/>
  <c r="D352" i="2" s="1"/>
  <c r="E351" i="2"/>
  <c r="D351" i="2" s="1"/>
  <c r="E349" i="2"/>
  <c r="D349" i="2" s="1"/>
  <c r="E348" i="2"/>
  <c r="D348" i="2" s="1"/>
  <c r="E347" i="2"/>
  <c r="D347" i="2" s="1"/>
  <c r="E346" i="2"/>
  <c r="D346" i="2" s="1"/>
  <c r="E345" i="2"/>
  <c r="D345" i="2" s="1"/>
  <c r="E344" i="2"/>
  <c r="D344" i="2" s="1"/>
  <c r="E385" i="2"/>
  <c r="D385" i="2" s="1"/>
  <c r="E386" i="2"/>
  <c r="E384" i="2"/>
  <c r="D384" i="2" s="1"/>
  <c r="E382" i="2"/>
  <c r="D382" i="2" s="1"/>
  <c r="E367" i="2"/>
  <c r="D367" i="2" s="1"/>
  <c r="E366" i="2"/>
  <c r="D366" i="2" s="1"/>
  <c r="E350" i="2"/>
  <c r="D350" i="2" s="1"/>
  <c r="E383" i="2"/>
  <c r="D383" i="2" s="1"/>
  <c r="E381" i="2"/>
  <c r="D381" i="2" s="1"/>
  <c r="E380" i="2"/>
  <c r="D380" i="2" s="1"/>
  <c r="E379" i="2"/>
  <c r="D379" i="2" s="1"/>
  <c r="E378" i="2"/>
  <c r="D378" i="2" s="1"/>
  <c r="E377" i="2"/>
  <c r="D377" i="2" s="1"/>
  <c r="E343" i="2"/>
  <c r="D343" i="2" s="1"/>
  <c r="E342" i="2"/>
  <c r="D342" i="2" s="1"/>
  <c r="E341" i="2"/>
  <c r="D341" i="2" s="1"/>
  <c r="E340" i="2"/>
  <c r="D340" i="2" s="1"/>
  <c r="E339" i="2"/>
  <c r="E338" i="2"/>
  <c r="D338" i="2" s="1"/>
  <c r="E337" i="2"/>
  <c r="D337" i="2" s="1"/>
  <c r="E336" i="2"/>
  <c r="D336" i="2" s="1"/>
  <c r="E335" i="2"/>
  <c r="D335" i="2" s="1"/>
  <c r="E334" i="2"/>
  <c r="D334" i="2" s="1"/>
  <c r="E333" i="2"/>
  <c r="D333" i="2" s="1"/>
  <c r="E332" i="2"/>
  <c r="D332" i="2" s="1"/>
  <c r="E331" i="2"/>
  <c r="D331" i="2" s="1"/>
  <c r="E330" i="2"/>
  <c r="D330" i="2" s="1"/>
  <c r="E329" i="2"/>
  <c r="D329" i="2" s="1"/>
  <c r="E328" i="2"/>
  <c r="D328" i="2" s="1"/>
  <c r="E327" i="2"/>
  <c r="D327" i="2" s="1"/>
  <c r="E326" i="2"/>
  <c r="D326" i="2" s="1"/>
  <c r="E325" i="2"/>
  <c r="D325" i="2" s="1"/>
  <c r="E324" i="2"/>
  <c r="D324" i="2" s="1"/>
  <c r="E323" i="2"/>
  <c r="D323" i="2" s="1"/>
  <c r="E376" i="2"/>
  <c r="D376" i="2" s="1"/>
  <c r="E375" i="2"/>
  <c r="D375" i="2" s="1"/>
  <c r="E374" i="2"/>
  <c r="D374" i="2" s="1"/>
  <c r="E373" i="2"/>
  <c r="D373" i="2" s="1"/>
  <c r="E372" i="2"/>
  <c r="D372" i="2" s="1"/>
  <c r="E307" i="2"/>
  <c r="D307" i="2" s="1"/>
  <c r="E306" i="2"/>
  <c r="D306" i="2" s="1"/>
  <c r="E305" i="2"/>
  <c r="D305" i="2" s="1"/>
  <c r="E304" i="2"/>
  <c r="D304" i="2" s="1"/>
  <c r="E303" i="2"/>
  <c r="D303" i="2" s="1"/>
  <c r="E302" i="2"/>
  <c r="D302" i="2" s="1"/>
  <c r="E301" i="2"/>
  <c r="D301" i="2" s="1"/>
  <c r="E300" i="2"/>
  <c r="D300" i="2" s="1"/>
  <c r="E299" i="2"/>
  <c r="D299" i="2" s="1"/>
  <c r="E298" i="2"/>
  <c r="D298" i="2" s="1"/>
  <c r="E297" i="2"/>
  <c r="E296" i="2"/>
  <c r="D296" i="2" s="1"/>
  <c r="E295" i="2"/>
  <c r="D295" i="2" s="1"/>
  <c r="E294" i="2"/>
  <c r="D294" i="2" s="1"/>
  <c r="E293" i="2"/>
  <c r="D293" i="2" s="1"/>
  <c r="E292" i="2"/>
  <c r="D292" i="2" s="1"/>
  <c r="E291" i="2"/>
  <c r="D291" i="2" s="1"/>
  <c r="E290" i="2"/>
  <c r="D290" i="2" s="1"/>
  <c r="E289" i="2"/>
  <c r="D289" i="2" s="1"/>
  <c r="E288" i="2"/>
  <c r="D288" i="2" s="1"/>
  <c r="E287" i="2"/>
  <c r="D287" i="2" s="1"/>
  <c r="E286" i="2"/>
  <c r="D286" i="2" s="1"/>
  <c r="E285" i="2"/>
  <c r="D285" i="2" s="1"/>
  <c r="E284" i="2"/>
  <c r="D284" i="2" s="1"/>
  <c r="E283" i="2"/>
  <c r="D283" i="2" s="1"/>
  <c r="E282" i="2"/>
  <c r="D282" i="2" s="1"/>
  <c r="E281" i="2"/>
  <c r="D281" i="2" s="1"/>
  <c r="E280" i="2"/>
  <c r="D280" i="2" s="1"/>
  <c r="E321" i="2"/>
  <c r="D321" i="2" s="1"/>
  <c r="E322" i="2"/>
  <c r="D322" i="2" s="1"/>
  <c r="E320" i="2"/>
  <c r="D320" i="2" s="1"/>
  <c r="E315" i="2"/>
  <c r="D315" i="2" s="1"/>
  <c r="E319" i="2"/>
  <c r="D319" i="2" s="1"/>
  <c r="E318" i="2"/>
  <c r="D318" i="2" s="1"/>
  <c r="E317" i="2"/>
  <c r="D317" i="2" s="1"/>
  <c r="E316" i="2"/>
  <c r="D316" i="2" s="1"/>
  <c r="E314" i="2"/>
  <c r="D314" i="2" s="1"/>
  <c r="E313" i="2"/>
  <c r="D313" i="2" s="1"/>
  <c r="E279" i="2"/>
  <c r="D279" i="2" s="1"/>
  <c r="E278" i="2"/>
  <c r="D278" i="2" s="1"/>
  <c r="E277" i="2"/>
  <c r="D277" i="2" s="1"/>
  <c r="E276" i="2"/>
  <c r="D276" i="2" s="1"/>
  <c r="E275" i="2"/>
  <c r="E274" i="2"/>
  <c r="D274" i="2" s="1"/>
  <c r="E273" i="2"/>
  <c r="D273" i="2" s="1"/>
  <c r="E272" i="2"/>
  <c r="D272" i="2" s="1"/>
  <c r="E271" i="2"/>
  <c r="D271" i="2" s="1"/>
  <c r="E270" i="2"/>
  <c r="D270" i="2" s="1"/>
  <c r="E269" i="2"/>
  <c r="D269" i="2" s="1"/>
  <c r="E268" i="2"/>
  <c r="D268" i="2" s="1"/>
  <c r="E267" i="2"/>
  <c r="D267" i="2" s="1"/>
  <c r="E266" i="2"/>
  <c r="D266" i="2" s="1"/>
  <c r="E265" i="2"/>
  <c r="D265" i="2" s="1"/>
  <c r="E264" i="2"/>
  <c r="D264" i="2" s="1"/>
  <c r="E263" i="2"/>
  <c r="D263" i="2" s="1"/>
  <c r="E262" i="2"/>
  <c r="D262" i="2" s="1"/>
  <c r="E261" i="2"/>
  <c r="D261" i="2" s="1"/>
  <c r="E260" i="2"/>
  <c r="D260" i="2" s="1"/>
  <c r="E259" i="2"/>
  <c r="D259" i="2" s="1"/>
  <c r="E312" i="2"/>
  <c r="D312" i="2" s="1"/>
  <c r="E311" i="2"/>
  <c r="D311" i="2" s="1"/>
  <c r="E310" i="2"/>
  <c r="D310" i="2" s="1"/>
  <c r="E309" i="2"/>
  <c r="D309" i="2" s="1"/>
  <c r="E308" i="2"/>
  <c r="D308" i="2" s="1"/>
  <c r="E243" i="2"/>
  <c r="D243" i="2" s="1"/>
  <c r="E242" i="2"/>
  <c r="D242" i="2" s="1"/>
  <c r="E241" i="2"/>
  <c r="D241" i="2" s="1"/>
  <c r="E240" i="2"/>
  <c r="D240" i="2" s="1"/>
  <c r="E239" i="2"/>
  <c r="D239" i="2" s="1"/>
  <c r="E238" i="2"/>
  <c r="D238" i="2" s="1"/>
  <c r="E237" i="2"/>
  <c r="D237" i="2" s="1"/>
  <c r="E236" i="2"/>
  <c r="D236" i="2" s="1"/>
  <c r="E235" i="2"/>
  <c r="D235" i="2" s="1"/>
  <c r="E234" i="2"/>
  <c r="D234" i="2" s="1"/>
  <c r="E233" i="2"/>
  <c r="E232" i="2"/>
  <c r="D232" i="2" s="1"/>
  <c r="E231" i="2"/>
  <c r="D231" i="2" s="1"/>
  <c r="E230" i="2"/>
  <c r="D230" i="2" s="1"/>
  <c r="E229" i="2"/>
  <c r="D229" i="2" s="1"/>
  <c r="E228" i="2"/>
  <c r="D228" i="2" s="1"/>
  <c r="E227" i="2"/>
  <c r="D227" i="2" s="1"/>
  <c r="E226" i="2"/>
  <c r="D226" i="2" s="1"/>
  <c r="E225" i="2"/>
  <c r="D225" i="2" s="1"/>
  <c r="E224" i="2"/>
  <c r="D224" i="2" s="1"/>
  <c r="E223" i="2"/>
  <c r="D223" i="2" s="1"/>
  <c r="E222" i="2"/>
  <c r="D222" i="2" s="1"/>
  <c r="E221" i="2"/>
  <c r="D221" i="2" s="1"/>
  <c r="E220" i="2"/>
  <c r="D220" i="2" s="1"/>
  <c r="E219" i="2"/>
  <c r="D219" i="2" s="1"/>
  <c r="E218" i="2"/>
  <c r="D218" i="2" s="1"/>
  <c r="E217" i="2"/>
  <c r="D217" i="2" s="1"/>
  <c r="E216" i="2"/>
  <c r="D216" i="2" s="1"/>
  <c r="E257" i="2"/>
  <c r="D257" i="2" s="1"/>
  <c r="E258" i="2"/>
  <c r="D258" i="2" s="1"/>
  <c r="E256" i="2"/>
  <c r="D256" i="2" s="1"/>
  <c r="E248" i="2"/>
  <c r="D248" i="2" s="1"/>
  <c r="E250" i="2"/>
  <c r="D250" i="2" s="1"/>
  <c r="E255" i="2"/>
  <c r="D255" i="2" s="1"/>
  <c r="E254" i="2"/>
  <c r="D254" i="2" s="1"/>
  <c r="E253" i="2"/>
  <c r="D253" i="2" s="1"/>
  <c r="E252" i="2"/>
  <c r="D252" i="2" s="1"/>
  <c r="E251" i="2"/>
  <c r="D251" i="2" s="1"/>
  <c r="E249" i="2"/>
  <c r="D249" i="2" s="1"/>
  <c r="E215" i="2"/>
  <c r="D215" i="2" s="1"/>
  <c r="E214" i="2"/>
  <c r="D214" i="2" s="1"/>
  <c r="E213" i="2"/>
  <c r="D213" i="2" s="1"/>
  <c r="E212" i="2"/>
  <c r="E211" i="2"/>
  <c r="D211" i="2" s="1"/>
  <c r="E210" i="2"/>
  <c r="D210" i="2" s="1"/>
  <c r="E209" i="2"/>
  <c r="D209" i="2" s="1"/>
  <c r="E208" i="2"/>
  <c r="D208" i="2" s="1"/>
  <c r="E207" i="2"/>
  <c r="D207" i="2" s="1"/>
  <c r="E206" i="2"/>
  <c r="D206" i="2" s="1"/>
  <c r="E205" i="2"/>
  <c r="D205" i="2" s="1"/>
  <c r="E204" i="2"/>
  <c r="D204" i="2" s="1"/>
  <c r="E203" i="2"/>
  <c r="D203" i="2" s="1"/>
  <c r="E202" i="2"/>
  <c r="D202" i="2" s="1"/>
  <c r="E201" i="2"/>
  <c r="D201" i="2" s="1"/>
  <c r="E200" i="2"/>
  <c r="D200" i="2" s="1"/>
  <c r="E199" i="2"/>
  <c r="D199" i="2" s="1"/>
  <c r="E198" i="2"/>
  <c r="D198" i="2" s="1"/>
  <c r="E197" i="2"/>
  <c r="D197" i="2" s="1"/>
  <c r="E196" i="2"/>
  <c r="D196" i="2" s="1"/>
  <c r="E195" i="2"/>
  <c r="D195" i="2" s="1"/>
  <c r="E247" i="2"/>
  <c r="D247" i="2" s="1"/>
  <c r="E246" i="2"/>
  <c r="D246" i="2" s="1"/>
  <c r="E245" i="2"/>
  <c r="D245" i="2" s="1"/>
  <c r="E244" i="2"/>
  <c r="D244" i="2" s="1"/>
  <c r="E179" i="2"/>
  <c r="D179" i="2" s="1"/>
  <c r="E178" i="2"/>
  <c r="D178" i="2" s="1"/>
  <c r="E177" i="2"/>
  <c r="D177" i="2" s="1"/>
  <c r="E176" i="2"/>
  <c r="D176" i="2" s="1"/>
  <c r="E175" i="2"/>
  <c r="D175" i="2" s="1"/>
  <c r="E174" i="2"/>
  <c r="D174" i="2" s="1"/>
  <c r="E173" i="2"/>
  <c r="D173" i="2" s="1"/>
  <c r="E172" i="2"/>
  <c r="D172" i="2" s="1"/>
  <c r="E171" i="2"/>
  <c r="D171" i="2" s="1"/>
  <c r="E170" i="2"/>
  <c r="D170" i="2" s="1"/>
  <c r="E169" i="2"/>
  <c r="E168" i="2"/>
  <c r="D168" i="2" s="1"/>
  <c r="E167" i="2"/>
  <c r="D167" i="2" s="1"/>
  <c r="E166" i="2"/>
  <c r="D166" i="2" s="1"/>
  <c r="E165" i="2"/>
  <c r="D165" i="2" s="1"/>
  <c r="E164" i="2"/>
  <c r="D164" i="2" s="1"/>
  <c r="E163" i="2"/>
  <c r="D163" i="2" s="1"/>
  <c r="E162" i="2"/>
  <c r="D162" i="2" s="1"/>
  <c r="E161" i="2"/>
  <c r="D161" i="2" s="1"/>
  <c r="E160" i="2"/>
  <c r="D160" i="2" s="1"/>
  <c r="E159" i="2"/>
  <c r="D159" i="2" s="1"/>
  <c r="E158" i="2"/>
  <c r="D158" i="2" s="1"/>
  <c r="E157" i="2"/>
  <c r="D157" i="2" s="1"/>
  <c r="E156" i="2"/>
  <c r="D156" i="2" s="1"/>
  <c r="E155" i="2"/>
  <c r="D155" i="2" s="1"/>
  <c r="E154" i="2"/>
  <c r="D154" i="2" s="1"/>
  <c r="E153" i="2"/>
  <c r="D153" i="2" s="1"/>
  <c r="E152" i="2"/>
  <c r="D152" i="2" s="1"/>
  <c r="E193" i="2"/>
  <c r="D193" i="2" s="1"/>
  <c r="E194" i="2"/>
  <c r="D194" i="2" s="1"/>
  <c r="E192" i="2"/>
  <c r="D192" i="2" s="1"/>
  <c r="E186" i="2"/>
  <c r="D186" i="2" s="1"/>
  <c r="E191" i="2"/>
  <c r="D191" i="2" s="1"/>
  <c r="E190" i="2"/>
  <c r="D190" i="2" s="1"/>
  <c r="E189" i="2"/>
  <c r="D189" i="2" s="1"/>
  <c r="E188" i="2"/>
  <c r="D188" i="2" s="1"/>
  <c r="E187" i="2"/>
  <c r="D187" i="2" s="1"/>
  <c r="E185" i="2"/>
  <c r="D185" i="2" s="1"/>
  <c r="E151" i="2"/>
  <c r="D151" i="2" s="1"/>
  <c r="E150" i="2"/>
  <c r="D150" i="2" s="1"/>
  <c r="E149" i="2"/>
  <c r="D149" i="2" s="1"/>
  <c r="E148" i="2"/>
  <c r="D148" i="2" s="1"/>
  <c r="E147" i="2"/>
  <c r="D147" i="2" s="1"/>
  <c r="E146" i="2"/>
  <c r="D146" i="2" s="1"/>
  <c r="E145" i="2"/>
  <c r="D145" i="2" s="1"/>
  <c r="E144" i="2"/>
  <c r="D144" i="2" s="1"/>
  <c r="E143" i="2"/>
  <c r="D143" i="2" s="1"/>
  <c r="E142" i="2"/>
  <c r="D142" i="2" s="1"/>
  <c r="E141" i="2"/>
  <c r="D141" i="2" s="1"/>
  <c r="E140" i="2"/>
  <c r="D140" i="2" s="1"/>
  <c r="E139" i="2"/>
  <c r="D139" i="2" s="1"/>
  <c r="E138" i="2"/>
  <c r="D138" i="2" s="1"/>
  <c r="E137" i="2"/>
  <c r="D137" i="2" s="1"/>
  <c r="E136" i="2"/>
  <c r="D136" i="2" s="1"/>
  <c r="E135" i="2"/>
  <c r="D135" i="2" s="1"/>
  <c r="E134" i="2"/>
  <c r="D134" i="2" s="1"/>
  <c r="E133" i="2"/>
  <c r="D133" i="2" s="1"/>
  <c r="E132" i="2"/>
  <c r="D132" i="2" s="1"/>
  <c r="E131" i="2"/>
  <c r="D131" i="2" s="1"/>
  <c r="E184" i="2"/>
  <c r="D184" i="2" s="1"/>
  <c r="E183" i="2"/>
  <c r="D183" i="2" s="1"/>
  <c r="E182" i="2"/>
  <c r="D182" i="2" s="1"/>
  <c r="E181" i="2"/>
  <c r="E180" i="2"/>
  <c r="D180" i="2" s="1"/>
  <c r="E115" i="2"/>
  <c r="D115" i="2" s="1"/>
  <c r="E114" i="2"/>
  <c r="D114" i="2" s="1"/>
  <c r="E113" i="2"/>
  <c r="D113" i="2" s="1"/>
  <c r="E112" i="2"/>
  <c r="D112" i="2" s="1"/>
  <c r="E111" i="2"/>
  <c r="D111" i="2" s="1"/>
  <c r="E110" i="2"/>
  <c r="D110" i="2" s="1"/>
  <c r="E109" i="2"/>
  <c r="D109" i="2" s="1"/>
  <c r="E108" i="2"/>
  <c r="D108" i="2" s="1"/>
  <c r="E107" i="2"/>
  <c r="D107" i="2" s="1"/>
  <c r="E106" i="2"/>
  <c r="D106" i="2" s="1"/>
  <c r="E105" i="2"/>
  <c r="D105" i="2" s="1"/>
  <c r="E104" i="2"/>
  <c r="D104" i="2" s="1"/>
  <c r="E103" i="2"/>
  <c r="D103" i="2" s="1"/>
  <c r="E102" i="2"/>
  <c r="D102" i="2" s="1"/>
  <c r="E101" i="2"/>
  <c r="D101" i="2" s="1"/>
  <c r="E100" i="2"/>
  <c r="D100" i="2" s="1"/>
  <c r="E99" i="2"/>
  <c r="D99" i="2" s="1"/>
  <c r="E98" i="2"/>
  <c r="D98" i="2" s="1"/>
  <c r="E97" i="2"/>
  <c r="D97" i="2" s="1"/>
  <c r="E96" i="2"/>
  <c r="D96" i="2" s="1"/>
  <c r="E95" i="2"/>
  <c r="D95" i="2" s="1"/>
  <c r="E94" i="2"/>
  <c r="D94" i="2" s="1"/>
  <c r="E93" i="2"/>
  <c r="D93" i="2" s="1"/>
  <c r="E92" i="2"/>
  <c r="D92" i="2" s="1"/>
  <c r="E91" i="2"/>
  <c r="D91" i="2" s="1"/>
  <c r="E90" i="2"/>
  <c r="D90" i="2" s="1"/>
  <c r="E89" i="2"/>
  <c r="D89" i="2" s="1"/>
  <c r="E130" i="2"/>
  <c r="D130" i="2" s="1"/>
  <c r="E128" i="2"/>
  <c r="D128" i="2" s="1"/>
  <c r="E129" i="2"/>
  <c r="D129" i="2" s="1"/>
  <c r="E122" i="2"/>
  <c r="D122" i="2" s="1"/>
  <c r="E127" i="2"/>
  <c r="D127" i="2" s="1"/>
  <c r="E126" i="2"/>
  <c r="D126" i="2" s="1"/>
  <c r="E125" i="2"/>
  <c r="D125" i="2" s="1"/>
  <c r="E124" i="2"/>
  <c r="D124" i="2" s="1"/>
  <c r="E123" i="2"/>
  <c r="D123" i="2" s="1"/>
  <c r="E121" i="2"/>
  <c r="D121" i="2" s="1"/>
  <c r="E88" i="2"/>
  <c r="D88" i="2" s="1"/>
  <c r="E87" i="2"/>
  <c r="D87" i="2" s="1"/>
  <c r="E86" i="2"/>
  <c r="D86" i="2" s="1"/>
  <c r="E85" i="2"/>
  <c r="D85" i="2" s="1"/>
  <c r="E84" i="2"/>
  <c r="D84" i="2" s="1"/>
  <c r="E83" i="2"/>
  <c r="D83" i="2" s="1"/>
  <c r="E82" i="2"/>
  <c r="D82" i="2" s="1"/>
  <c r="E81" i="2"/>
  <c r="D81" i="2" s="1"/>
  <c r="E80" i="2"/>
  <c r="D80" i="2" s="1"/>
  <c r="E79" i="2"/>
  <c r="D79" i="2" s="1"/>
  <c r="E78" i="2"/>
  <c r="D78" i="2" s="1"/>
  <c r="E77" i="2"/>
  <c r="D77" i="2" s="1"/>
  <c r="E76" i="2"/>
  <c r="D76" i="2" s="1"/>
  <c r="E75" i="2"/>
  <c r="D75" i="2" s="1"/>
  <c r="E74" i="2"/>
  <c r="D74" i="2" s="1"/>
  <c r="E73" i="2"/>
  <c r="D73" i="2" s="1"/>
  <c r="E72" i="2"/>
  <c r="D72" i="2" s="1"/>
  <c r="E71" i="2"/>
  <c r="D71" i="2" s="1"/>
  <c r="E70" i="2"/>
  <c r="D70" i="2" s="1"/>
  <c r="E69" i="2"/>
  <c r="D69" i="2" s="1"/>
  <c r="E68" i="2"/>
  <c r="D68" i="2" s="1"/>
  <c r="E67" i="2"/>
  <c r="D67" i="2" s="1"/>
  <c r="E120" i="2"/>
  <c r="D120" i="2" s="1"/>
  <c r="E119" i="2"/>
  <c r="D119" i="2" s="1"/>
  <c r="E118" i="2"/>
  <c r="D118" i="2" s="1"/>
  <c r="E117" i="2"/>
  <c r="E116" i="2"/>
  <c r="D116" i="2" s="1"/>
  <c r="E52" i="2"/>
  <c r="D52" i="2" s="1"/>
  <c r="E51" i="2"/>
  <c r="D51" i="2" s="1"/>
  <c r="E50" i="2"/>
  <c r="D50" i="2" s="1"/>
  <c r="E49" i="2"/>
  <c r="D49" i="2" s="1"/>
  <c r="E48" i="2"/>
  <c r="D48" i="2" s="1"/>
  <c r="E47" i="2"/>
  <c r="D47" i="2" s="1"/>
  <c r="E46" i="2"/>
  <c r="D46" i="2" s="1"/>
  <c r="E45" i="2"/>
  <c r="D45" i="2" s="1"/>
  <c r="E44" i="2"/>
  <c r="D44" i="2" s="1"/>
  <c r="E43" i="2"/>
  <c r="D43" i="2" s="1"/>
  <c r="E42" i="2"/>
  <c r="D42" i="2" s="1"/>
  <c r="E41" i="2"/>
  <c r="D41" i="2" s="1"/>
  <c r="E40" i="2"/>
  <c r="D40" i="2" s="1"/>
  <c r="E39" i="2"/>
  <c r="D39" i="2" s="1"/>
  <c r="E38" i="2"/>
  <c r="D38" i="2" s="1"/>
  <c r="E37" i="2"/>
  <c r="D37" i="2" s="1"/>
  <c r="E36" i="2"/>
  <c r="D36" i="2" s="1"/>
  <c r="E35" i="2"/>
  <c r="D35" i="2" s="1"/>
  <c r="E34" i="2"/>
  <c r="D34" i="2" s="1"/>
  <c r="E33" i="2"/>
  <c r="D33" i="2" s="1"/>
  <c r="E32" i="2"/>
  <c r="D32" i="2" s="1"/>
  <c r="E31" i="2"/>
  <c r="D31" i="2" s="1"/>
  <c r="E30" i="2"/>
  <c r="D30" i="2" s="1"/>
  <c r="E29" i="2"/>
  <c r="D29" i="2" s="1"/>
  <c r="E28" i="2"/>
  <c r="D28" i="2" s="1"/>
  <c r="E27" i="2"/>
  <c r="D27" i="2" s="1"/>
  <c r="E26" i="2"/>
  <c r="D26" i="2" s="1"/>
  <c r="E66" i="2"/>
  <c r="D66" i="2" s="1"/>
  <c r="E65" i="2"/>
  <c r="D65" i="2" s="1"/>
  <c r="E59" i="2"/>
  <c r="D59" i="2" s="1"/>
  <c r="E64" i="2"/>
  <c r="D64" i="2" s="1"/>
  <c r="E63" i="2"/>
  <c r="D63" i="2" s="1"/>
  <c r="E62" i="2"/>
  <c r="D62" i="2" s="1"/>
  <c r="E61" i="2"/>
  <c r="D61" i="2" s="1"/>
  <c r="E60" i="2"/>
  <c r="D60" i="2" s="1"/>
  <c r="E58" i="2"/>
  <c r="D58" i="2" s="1"/>
  <c r="E25" i="2"/>
  <c r="D25" i="2" s="1"/>
  <c r="E24" i="2"/>
  <c r="D24" i="2" s="1"/>
  <c r="E23" i="2"/>
  <c r="D23" i="2" s="1"/>
  <c r="E22" i="2"/>
  <c r="D22" i="2" s="1"/>
  <c r="E21" i="2"/>
  <c r="D21" i="2" s="1"/>
  <c r="E20" i="2"/>
  <c r="D20" i="2" s="1"/>
  <c r="E19" i="2"/>
  <c r="D19" i="2" s="1"/>
  <c r="E18" i="2"/>
  <c r="D18" i="2" s="1"/>
  <c r="E17" i="2"/>
  <c r="D17" i="2" s="1"/>
  <c r="E16" i="2"/>
  <c r="D16" i="2" s="1"/>
  <c r="E15" i="2"/>
  <c r="D15" i="2" s="1"/>
  <c r="E14" i="2"/>
  <c r="D14" i="2" s="1"/>
  <c r="E13" i="2"/>
  <c r="D13" i="2" s="1"/>
  <c r="E12" i="2"/>
  <c r="D12" i="2" s="1"/>
  <c r="E11" i="2"/>
  <c r="D11" i="2" s="1"/>
  <c r="E10" i="2"/>
  <c r="D10" i="2" s="1"/>
  <c r="E9" i="2"/>
  <c r="D9" i="2" s="1"/>
  <c r="E8" i="2"/>
  <c r="D8" i="2" s="1"/>
  <c r="E7" i="2"/>
  <c r="D7" i="2" s="1"/>
  <c r="E6" i="2"/>
  <c r="D6" i="2" s="1"/>
  <c r="E5" i="2"/>
  <c r="D5" i="2" s="1"/>
  <c r="E4" i="2"/>
  <c r="D4" i="2" s="1"/>
  <c r="E57" i="2"/>
  <c r="D57" i="2" s="1"/>
  <c r="E56" i="2"/>
  <c r="D56" i="2" s="1"/>
  <c r="E55" i="2"/>
  <c r="D55" i="2" s="1"/>
  <c r="E54" i="2"/>
  <c r="D54" i="2" s="1"/>
  <c r="E53" i="2"/>
  <c r="D53" i="2" s="1"/>
</calcChain>
</file>

<file path=xl/sharedStrings.xml><?xml version="1.0" encoding="utf-8"?>
<sst xmlns="http://schemas.openxmlformats.org/spreadsheetml/2006/main" count="2668" uniqueCount="797">
  <si>
    <t>Danh sách tự điển Quận/Huyện</t>
  </si>
  <si>
    <t>Stt</t>
  </si>
  <si>
    <t>Mã quận/huyện</t>
  </si>
  <si>
    <t>Tên quận/huyện</t>
  </si>
  <si>
    <t>Tên rút gọn</t>
  </si>
  <si>
    <t>Khu vực</t>
  </si>
  <si>
    <t>Tỉnh/TP</t>
  </si>
  <si>
    <t>00</t>
  </si>
  <si>
    <t>Sở GD &amp; ĐT - ĐT </t>
  </si>
  <si>
    <t>2 </t>
  </si>
  <si>
    <t>50 - Đồng Tháp </t>
  </si>
  <si>
    <t>Sở GD &amp; ĐT - AG </t>
  </si>
  <si>
    <t>51 - An Giang </t>
  </si>
  <si>
    <t>Sở GD &amp; ĐT - BRVT </t>
  </si>
  <si>
    <t>52 - Bà Rịa - Vũng Tàu </t>
  </si>
  <si>
    <t>Sở GD &amp; ĐT - TG </t>
  </si>
  <si>
    <t>53 - Tiền Giang </t>
  </si>
  <si>
    <t>Sở GD &amp; ĐT - KG </t>
  </si>
  <si>
    <t>1 </t>
  </si>
  <si>
    <t>54 - Kiên Giang </t>
  </si>
  <si>
    <t>Sở GD &amp; ĐT - TP HN </t>
  </si>
  <si>
    <t>01 - TP Hà Nội </t>
  </si>
  <si>
    <t>Sở GD &amp; ĐT - TP HCM </t>
  </si>
  <si>
    <t>3 </t>
  </si>
  <si>
    <t>02 - TP Hồ Chí Minh </t>
  </si>
  <si>
    <t>Sở GD &amp; ĐT - TP HP </t>
  </si>
  <si>
    <t>03 - TP Hải Phòng </t>
  </si>
  <si>
    <t>Sở GD &amp; ĐT - ĐN </t>
  </si>
  <si>
    <t>04 - TP Đà Nẵng </t>
  </si>
  <si>
    <t>Sở GD &amp; ĐT - HG </t>
  </si>
  <si>
    <t>05 - Hà Giang </t>
  </si>
  <si>
    <t>Sở GD &amp; ĐT - CB </t>
  </si>
  <si>
    <t>06 - Cao Bằng </t>
  </si>
  <si>
    <t>Sở GD &amp; ĐT - LC </t>
  </si>
  <si>
    <t>07 - Lai Châu </t>
  </si>
  <si>
    <t>08 - Lào Cai </t>
  </si>
  <si>
    <t>Sở GD &amp; ĐT - TQ </t>
  </si>
  <si>
    <t>09 - Tuyên Quang </t>
  </si>
  <si>
    <t>Sở GD &amp; ĐT - LS </t>
  </si>
  <si>
    <t>10 - Lạng Sơn </t>
  </si>
  <si>
    <t>Sở GD &amp; ĐT - BC </t>
  </si>
  <si>
    <t>11 - Bắc Cạn </t>
  </si>
  <si>
    <t>Sở GD &amp; ĐT - TN </t>
  </si>
  <si>
    <t>12 - Thái Nguyên </t>
  </si>
  <si>
    <t>Sở GD &amp; ĐT - YB </t>
  </si>
  <si>
    <t>13 - Yên Bái </t>
  </si>
  <si>
    <t>Sở GD &amp; ĐT - SL </t>
  </si>
  <si>
    <t>14 - Sơn La </t>
  </si>
  <si>
    <t>Sở GD &amp; ĐT - PT </t>
  </si>
  <si>
    <t>15 - Phú Thọ </t>
  </si>
  <si>
    <t>Sở GD &amp; ĐT - VP </t>
  </si>
  <si>
    <t>16 - Vĩnh Phúc </t>
  </si>
  <si>
    <t>Sở GD &amp; ĐT - QN </t>
  </si>
  <si>
    <t>17 - Quảng Ninh </t>
  </si>
  <si>
    <t>Sở GD &amp; ĐT - BG </t>
  </si>
  <si>
    <t>18 - Bắc Giang </t>
  </si>
  <si>
    <t>Sở GD &amp; ĐT - BN </t>
  </si>
  <si>
    <t>19 - Bắc Ninh </t>
  </si>
  <si>
    <t>Sở GD &amp; ĐT - HT </t>
  </si>
  <si>
    <t>20 - Hà Tây </t>
  </si>
  <si>
    <t>Sở GD &amp; ĐT - HD </t>
  </si>
  <si>
    <t>21 - Hải Dương </t>
  </si>
  <si>
    <t>Sở GD &amp; ĐT - HY </t>
  </si>
  <si>
    <t>22 - Hưng Yên </t>
  </si>
  <si>
    <t>Sở GD &amp; ĐT - CT </t>
  </si>
  <si>
    <t>55 - Cần Thơ </t>
  </si>
  <si>
    <t>Sở GD &amp; ĐT - VL </t>
  </si>
  <si>
    <t>57 - Vĩnh Long </t>
  </si>
  <si>
    <t>Sở GD &amp; ĐT - TV </t>
  </si>
  <si>
    <t>58 - Trà Vinh </t>
  </si>
  <si>
    <t>Sở GD &amp; ĐT - ST </t>
  </si>
  <si>
    <t>59 - Sóc Trăng </t>
  </si>
  <si>
    <t>Sở GD &amp; ĐT - BL </t>
  </si>
  <si>
    <t>60 - Bạc Liêu </t>
  </si>
  <si>
    <t>Sở GD &amp; ĐT - CM </t>
  </si>
  <si>
    <t>61 - Cà Mau </t>
  </si>
  <si>
    <t>Sở GD &amp; ĐT - BT </t>
  </si>
  <si>
    <t>56 - Bến Tre </t>
  </si>
  <si>
    <t>Sở GD&amp;ĐT </t>
  </si>
  <si>
    <t>62 - Điện Biên </t>
  </si>
  <si>
    <t>63 - Đăk Nông </t>
  </si>
  <si>
    <t>Sở GD &amp; ĐT - HB </t>
  </si>
  <si>
    <t>23 - Hòa Bình </t>
  </si>
  <si>
    <t>Sở GD &amp; ĐT - HN </t>
  </si>
  <si>
    <t>24 - Hà Nam </t>
  </si>
  <si>
    <t>Sở GD &amp; ĐT - NĐ </t>
  </si>
  <si>
    <t>25 - Nam Định </t>
  </si>
  <si>
    <t>Sở GD &amp; ĐT - TB </t>
  </si>
  <si>
    <t>26 - Thái Bình </t>
  </si>
  <si>
    <t>Sở GD &amp; ĐT - NB </t>
  </si>
  <si>
    <t>27 - Ninh Bình </t>
  </si>
  <si>
    <t>Sở GD &amp; ĐT - TH </t>
  </si>
  <si>
    <t>28 - Thanh Hóa </t>
  </si>
  <si>
    <t>Sở GD &amp; ĐT - NA </t>
  </si>
  <si>
    <t>29 - Nghệ An </t>
  </si>
  <si>
    <t>30 - Hà Tĩnh </t>
  </si>
  <si>
    <t>Sở GD &amp; ĐT - QB </t>
  </si>
  <si>
    <t>31 - Quảng Bình </t>
  </si>
  <si>
    <t>Sở GD &amp; ĐT - QT </t>
  </si>
  <si>
    <t>32 - Quảng Trị </t>
  </si>
  <si>
    <t>Sở GD &amp; ĐT - TT.H </t>
  </si>
  <si>
    <t>33 - Thừa Thiên Huế </t>
  </si>
  <si>
    <t>34 - Quảng Nam </t>
  </si>
  <si>
    <t>Sở GD &amp; ĐT - Q.NG </t>
  </si>
  <si>
    <t>35 - Quảng Ngãi </t>
  </si>
  <si>
    <t>Sở GD &amp; ĐT - KT </t>
  </si>
  <si>
    <t>36 - KonTum </t>
  </si>
  <si>
    <t>Sở GD &amp; ĐT - BĐ </t>
  </si>
  <si>
    <t>37 - Bình Định </t>
  </si>
  <si>
    <t>Sở GD &amp; ĐT - GL </t>
  </si>
  <si>
    <t>38 - Gia Lai </t>
  </si>
  <si>
    <t>Sở GD &amp; ĐT - PY </t>
  </si>
  <si>
    <t>39 - Phú Yên </t>
  </si>
  <si>
    <t>Sở GD &amp; ĐT - ĐL </t>
  </si>
  <si>
    <t>40 - Đăk Lăk </t>
  </si>
  <si>
    <t>Sở GD &amp; ĐT - KH </t>
  </si>
  <si>
    <t>41 - Khánh Hòa </t>
  </si>
  <si>
    <t>Sở GD &amp; ĐT - LĐ </t>
  </si>
  <si>
    <t>42 - Lâm Đồng </t>
  </si>
  <si>
    <t>Sở GD &amp; ĐT - BP </t>
  </si>
  <si>
    <t>43 - Bình Phước </t>
  </si>
  <si>
    <t>Sở GD &amp; ĐT - BD </t>
  </si>
  <si>
    <t>44 - Bình Dương </t>
  </si>
  <si>
    <t>Sở GD &amp; ĐT - NT </t>
  </si>
  <si>
    <t>45 - Ninh Thuận </t>
  </si>
  <si>
    <t>46 - Tây Ninh </t>
  </si>
  <si>
    <t>Sở Giáo Dục - B.TH </t>
  </si>
  <si>
    <t>47 - Bình Thuận </t>
  </si>
  <si>
    <t>48 - Đồng Nai </t>
  </si>
  <si>
    <t>Sở Giáo Dục - LA </t>
  </si>
  <si>
    <t>49 - Long An </t>
  </si>
  <si>
    <t>01</t>
  </si>
  <si>
    <t>TP Cao Lãnh - ĐT </t>
  </si>
  <si>
    <t>TP Long Xuyên - AG </t>
  </si>
  <si>
    <t>TP Vũng Tàu - BRVT </t>
  </si>
  <si>
    <t>TP Mỹ Tho - TG </t>
  </si>
  <si>
    <t>TP Rạch Giá - KG </t>
  </si>
  <si>
    <t>Q. Ba Đình - TP HN </t>
  </si>
  <si>
    <t>Q. 1 - TP HCM </t>
  </si>
  <si>
    <t>Q. Hồng Bàng - TP HP </t>
  </si>
  <si>
    <t>Q. Hải Châu - ĐN </t>
  </si>
  <si>
    <t>TX Hà Giang - HG </t>
  </si>
  <si>
    <t>TX Cao Bằng - CB </t>
  </si>
  <si>
    <t>TX Điện Biên Phủ - LC </t>
  </si>
  <si>
    <t>TX Lào Cai - LC </t>
  </si>
  <si>
    <t>TX Tuyên Quang - TQ </t>
  </si>
  <si>
    <t>TX Lạng Sơn - LS </t>
  </si>
  <si>
    <t>TX Bắc Cạn - BC </t>
  </si>
  <si>
    <t>TP Thái Nguyên - TN </t>
  </si>
  <si>
    <t>TP Yên Bái - YB </t>
  </si>
  <si>
    <t>TX Sơn La - SL </t>
  </si>
  <si>
    <t>TP Việt Trì - PT </t>
  </si>
  <si>
    <t>TX Vĩnh Yên - VP </t>
  </si>
  <si>
    <t>TP Hạ Long - QN </t>
  </si>
  <si>
    <t>TX Bắc Giang - BG </t>
  </si>
  <si>
    <t>TX Bắc Ninh - BN </t>
  </si>
  <si>
    <t>TX Hà Đông - HT </t>
  </si>
  <si>
    <t>TP Hải Dương - HD </t>
  </si>
  <si>
    <t>TX Hưng Yên - HY </t>
  </si>
  <si>
    <t>Q.Ninh Kiều - CT </t>
  </si>
  <si>
    <t>TP Vĩnh Long - VL </t>
  </si>
  <si>
    <t>TX Trà Vinh - TV </t>
  </si>
  <si>
    <t>TP Sóc Trăng - ST </t>
  </si>
  <si>
    <t>TX Bạc Liêu - BL </t>
  </si>
  <si>
    <t>TP Cà Mau - CM </t>
  </si>
  <si>
    <t>TP Bến Tre - BT </t>
  </si>
  <si>
    <t>TX.Gia Nghĩa </t>
  </si>
  <si>
    <t>TP.Điện Biên Phủ </t>
  </si>
  <si>
    <t>TP. Vị Thanh </t>
  </si>
  <si>
    <t>64 - Hậu Giang </t>
  </si>
  <si>
    <t>TX Hoà Bình - HB </t>
  </si>
  <si>
    <t>TX Phủ Lý - HN </t>
  </si>
  <si>
    <t>TP Nam Định - NĐ </t>
  </si>
  <si>
    <t>TX Thái Bình - TB </t>
  </si>
  <si>
    <t>TX Ninh Bình - NB </t>
  </si>
  <si>
    <t>TP Thanh Hóa - TH </t>
  </si>
  <si>
    <t>TP Vinh - NA </t>
  </si>
  <si>
    <t>TX Hà Tĩnh - HT </t>
  </si>
  <si>
    <t>TX Đồng Hới - QB </t>
  </si>
  <si>
    <t>TX Đông Hà - QT </t>
  </si>
  <si>
    <t>TP Huế - TT.H </t>
  </si>
  <si>
    <t>TX Tam Kỳ - QN </t>
  </si>
  <si>
    <t>TX Quảng Ngãi - Q.NG </t>
  </si>
  <si>
    <t>TX Kon Tum - KT </t>
  </si>
  <si>
    <t>TP Quy Nhơn - BĐ </t>
  </si>
  <si>
    <t>TP PleiKu - GL </t>
  </si>
  <si>
    <t>TX Tuy Hòa - PY </t>
  </si>
  <si>
    <t>TP Buôn Ma Thuộc - ĐL </t>
  </si>
  <si>
    <t>TP Nha Trang - KH </t>
  </si>
  <si>
    <t>TP Đà Lạt - LĐ </t>
  </si>
  <si>
    <t>TX Đồng Xoài - BP </t>
  </si>
  <si>
    <t>TX Thủ Dầu Một - BD </t>
  </si>
  <si>
    <t>TX Phan Rang TC - NT </t>
  </si>
  <si>
    <t>TX Tây Ninh - TN </t>
  </si>
  <si>
    <t>TX Phan Thiết - B.TH </t>
  </si>
  <si>
    <t>TP Biên Hoà - ĐN </t>
  </si>
  <si>
    <t>TX Tân An - LA </t>
  </si>
  <si>
    <t>02</t>
  </si>
  <si>
    <t>TP. Sa Đéc - ĐT </t>
  </si>
  <si>
    <t>TX Châu Đốc - AG </t>
  </si>
  <si>
    <t>TX Bà Rịa - BRVT </t>
  </si>
  <si>
    <t>TX Gò Công - TG </t>
  </si>
  <si>
    <t>TX Hà Tiên - KG </t>
  </si>
  <si>
    <t>Q. Hoàn Kiếm - TP HN </t>
  </si>
  <si>
    <t>Q. 3 - TP HCM </t>
  </si>
  <si>
    <t>Q. Lê Chân - TP HP </t>
  </si>
  <si>
    <t>Q. Thanh Khê - ĐN </t>
  </si>
  <si>
    <t>H. Đồng Văn - HG </t>
  </si>
  <si>
    <t>H. Bảo Lạc - CB </t>
  </si>
  <si>
    <t>TX Lai Châu - LC </t>
  </si>
  <si>
    <t>TX Cam Dương - LC </t>
  </si>
  <si>
    <t>H. Na Hang - TQ </t>
  </si>
  <si>
    <t>H. Tràng Định - LS </t>
  </si>
  <si>
    <t>H. Chợ Đồn - BC </t>
  </si>
  <si>
    <t>TX Sông Công - TN </t>
  </si>
  <si>
    <t>H. Lục Yên - YB </t>
  </si>
  <si>
    <t>H. Quỳnh Nhai - SL </t>
  </si>
  <si>
    <t>TX Phú Thọ - PT </t>
  </si>
  <si>
    <t>H. Tam Đảo - VP </t>
  </si>
  <si>
    <t>TX Cẩm Phả - QN </t>
  </si>
  <si>
    <t>H. Yên Thế - BG </t>
  </si>
  <si>
    <t>H. Yên Phong - BN </t>
  </si>
  <si>
    <t>TX Sơn Tây - HT </t>
  </si>
  <si>
    <t>H. Chí Linh - HD </t>
  </si>
  <si>
    <t>Q.Bình Thủy- CT </t>
  </si>
  <si>
    <t>H. Long Hồ - VL </t>
  </si>
  <si>
    <t>H. Càng Long - TV </t>
  </si>
  <si>
    <t>H. Kế Sách - ST </t>
  </si>
  <si>
    <t>H. Vĩnh Lợi - BL </t>
  </si>
  <si>
    <t>H. Thới Bình - CM </t>
  </si>
  <si>
    <t>H. Châu Thành - BT </t>
  </si>
  <si>
    <t>TX.Mường Lay </t>
  </si>
  <si>
    <t>H. Vị Thủy </t>
  </si>
  <si>
    <t>Huyện Đăk R Lấp </t>
  </si>
  <si>
    <t>H. Kim Động - HY </t>
  </si>
  <si>
    <t>H. Đà Bắc - HB </t>
  </si>
  <si>
    <t>H. Duy Tiên - HN </t>
  </si>
  <si>
    <t>H. Nghĩa Hưng - NĐ </t>
  </si>
  <si>
    <t>H. Quỳnh Phụ - TB </t>
  </si>
  <si>
    <t>TX Tam Điệp - NB </t>
  </si>
  <si>
    <t>TX Bỉm Sơn - TH </t>
  </si>
  <si>
    <t>TX Cửa Lò - NA </t>
  </si>
  <si>
    <t>TX Hồng Lĩnh - HT </t>
  </si>
  <si>
    <t>H. Tuyên Hoá - QB </t>
  </si>
  <si>
    <t>TX Quảng Trị - QT </t>
  </si>
  <si>
    <t>H. Phong Điền - TT.H </t>
  </si>
  <si>
    <t>TX Hội An - QNĐN </t>
  </si>
  <si>
    <t>H. Lý Sơn - Q.NG </t>
  </si>
  <si>
    <t>H. Đăk Glei - KT </t>
  </si>
  <si>
    <t>H. An Lão - BĐ </t>
  </si>
  <si>
    <t>H. Chư Păh - GL </t>
  </si>
  <si>
    <t>H. Đồng Xuân - PY </t>
  </si>
  <si>
    <t>H. Ea H'Leo - ĐL </t>
  </si>
  <si>
    <t>H. Vạn Ninh - KH </t>
  </si>
  <si>
    <t>TX Bảo Lộc - LĐ </t>
  </si>
  <si>
    <t>H. Đồng Phú - BP </t>
  </si>
  <si>
    <t>H. Bến Cát - BD </t>
  </si>
  <si>
    <t>H. Ninh Sơn - NT </t>
  </si>
  <si>
    <t>H. Tân Biên - TN </t>
  </si>
  <si>
    <t>H. Tuy Phong - B.TH </t>
  </si>
  <si>
    <t>H. Vĩnh Cửu - ĐN </t>
  </si>
  <si>
    <t>H. Vĩnh Hưng - LA </t>
  </si>
  <si>
    <t>03</t>
  </si>
  <si>
    <t>H. Tân Hồng - ĐT </t>
  </si>
  <si>
    <t>H. An Phú - AG </t>
  </si>
  <si>
    <t>H. Xuyên Mộc - BRVT </t>
  </si>
  <si>
    <t>H. Cái Bè - TG </t>
  </si>
  <si>
    <t>Q. Hai Bà Trưng -TPHN </t>
  </si>
  <si>
    <t>Q. 4 - TP HCM </t>
  </si>
  <si>
    <t>Q. Ngô Quyền- TP HP </t>
  </si>
  <si>
    <t>Q. Sơn Trà - ĐN </t>
  </si>
  <si>
    <t>H. Mèo Vạc - HG </t>
  </si>
  <si>
    <t>H. Thông Nông - CB </t>
  </si>
  <si>
    <t>H. Điện Biên - LC </t>
  </si>
  <si>
    <t>H. Bát Xát - LC </t>
  </si>
  <si>
    <t>H. Chiêm Hóa - TQ </t>
  </si>
  <si>
    <t>H. Bình Gia - LS </t>
  </si>
  <si>
    <t>H. Bạch Thông - BC </t>
  </si>
  <si>
    <t>H. Định Hóa - TN </t>
  </si>
  <si>
    <t>H. Văn Yên - YB </t>
  </si>
  <si>
    <t>H. Mường La - SL </t>
  </si>
  <si>
    <t>H. Đoan Hùng - PT </t>
  </si>
  <si>
    <t>H. Lập Thạch - VP </t>
  </si>
  <si>
    <t>TX Uông Bí - QN </t>
  </si>
  <si>
    <t>H. Lục Ngạn - BG </t>
  </si>
  <si>
    <t>H. Quế Võ - BN </t>
  </si>
  <si>
    <t>H. Ba Vì - HT </t>
  </si>
  <si>
    <t>H. Nam Sách - HD </t>
  </si>
  <si>
    <t>Q.Cái Răng - CT </t>
  </si>
  <si>
    <t>H. Mang Thít - VL </t>
  </si>
  <si>
    <t>H. Cầu Kè - TV </t>
  </si>
  <si>
    <t>H. Mỹ Tú - ST </t>
  </si>
  <si>
    <t>H. Hồng Dân - BL </t>
  </si>
  <si>
    <t>H. U Minh - CM </t>
  </si>
  <si>
    <t>H. Chợ Lách - BT </t>
  </si>
  <si>
    <t>H. Kiên Lương - KG </t>
  </si>
  <si>
    <t>H.Điện Biên </t>
  </si>
  <si>
    <t>H. Long Mỹ </t>
  </si>
  <si>
    <t>Huyện Đăk Mil </t>
  </si>
  <si>
    <t>H. Ân Thi - HY </t>
  </si>
  <si>
    <t>H. Mai Châu - HB </t>
  </si>
  <si>
    <t>H. Kim Bảng - HN </t>
  </si>
  <si>
    <t>H. Vụ Bản - NĐ </t>
  </si>
  <si>
    <t>H. Hưng Hà - TB </t>
  </si>
  <si>
    <t>H. Nho Quan - NB </t>
  </si>
  <si>
    <t>TX Sầm Sơn - TH </t>
  </si>
  <si>
    <t>H. Quỳ Châu - NA </t>
  </si>
  <si>
    <t>H. Hương Sơn - HT </t>
  </si>
  <si>
    <t>H. Minh Hoá - QB </t>
  </si>
  <si>
    <t>H. Vĩnh Linh - QT </t>
  </si>
  <si>
    <t>H. Quảng Điền - TT.H </t>
  </si>
  <si>
    <t>H. Duy Xuyên - QN </t>
  </si>
  <si>
    <t>H. Bình Sơn - Q.NG </t>
  </si>
  <si>
    <t>H. Ngọc Hồi - KT </t>
  </si>
  <si>
    <t>H. Hoài Ân - BĐ </t>
  </si>
  <si>
    <t>H. Mang Yang - GL </t>
  </si>
  <si>
    <t>H. Sông Cầu - PY </t>
  </si>
  <si>
    <t>H. Krông BuK - ĐL </t>
  </si>
  <si>
    <t>H. Ninh Hoà - KH </t>
  </si>
  <si>
    <t>H. Đức Trọng - LĐ </t>
  </si>
  <si>
    <t>H. Bình Long - BP </t>
  </si>
  <si>
    <t>H. Tân Uyên - BD </t>
  </si>
  <si>
    <t>H. Ninh Hải - NT </t>
  </si>
  <si>
    <t>H. Tân Châu - TN </t>
  </si>
  <si>
    <t>H. Bắc Bình - B.TH </t>
  </si>
  <si>
    <t>H. Tân Phú - ĐN </t>
  </si>
  <si>
    <t>H. Mộc Hoá - LA </t>
  </si>
  <si>
    <t>04</t>
  </si>
  <si>
    <t>H. Hồng Ngự - ĐT </t>
  </si>
  <si>
    <t>H. Tân Châu - AG </t>
  </si>
  <si>
    <t>H. Long Đất - BRVT </t>
  </si>
  <si>
    <t>H. Cai Lậy - TG </t>
  </si>
  <si>
    <t>H. Hòn Đất - KG </t>
  </si>
  <si>
    <t>Q. Đống Đa - TP HN </t>
  </si>
  <si>
    <t>Q. 5 - TP HCM </t>
  </si>
  <si>
    <t>Q. Kiến An - TP HP </t>
  </si>
  <si>
    <t>Q. Ngũ Hành Sơn - ĐN </t>
  </si>
  <si>
    <t>H. Yên Minh - HG </t>
  </si>
  <si>
    <t>H. Hà Quảng - CB </t>
  </si>
  <si>
    <t>H. Tuần Giáo - LC </t>
  </si>
  <si>
    <t>H. Bảo Thắng - LC </t>
  </si>
  <si>
    <t>H. Hàm Yên - TQ </t>
  </si>
  <si>
    <t>H. Văn Lãng - LS </t>
  </si>
  <si>
    <t>H. Na Rì - BC </t>
  </si>
  <si>
    <t>H. Phú Lương - TN </t>
  </si>
  <si>
    <t>H. Yên Bình - YB </t>
  </si>
  <si>
    <t>H. Thuận Châu - SL </t>
  </si>
  <si>
    <t>H. Thanh Ba - PT </t>
  </si>
  <si>
    <t>H. Vĩnh Tường - VP </t>
  </si>
  <si>
    <t>H. Bình Liêu - QN </t>
  </si>
  <si>
    <t>H. Sơn Đông - BG </t>
  </si>
  <si>
    <t>H. Tiên Sơn - BN </t>
  </si>
  <si>
    <t>H. Phúc Thọ - HT </t>
  </si>
  <si>
    <t>H. Kim Môn - HD </t>
  </si>
  <si>
    <t>Q.Ô Môn - CT </t>
  </si>
  <si>
    <t>H. Mỏ Cày Bắc - BT </t>
  </si>
  <si>
    <t>H. Tiểu Cần - TV </t>
  </si>
  <si>
    <t>H. Mỹ Xuyên - ST </t>
  </si>
  <si>
    <t>H. Giá Rai - BL </t>
  </si>
  <si>
    <t>H. Trần Văn Thời - CM </t>
  </si>
  <si>
    <t>TX. Bình Minh - VL </t>
  </si>
  <si>
    <t>H.Tuần Giáo </t>
  </si>
  <si>
    <t>H. Phụng Hiệp </t>
  </si>
  <si>
    <t>Huyện Cư Jút </t>
  </si>
  <si>
    <t>H. Châu Giang - HY </t>
  </si>
  <si>
    <t>H. Tân Lạc - HB </t>
  </si>
  <si>
    <t>H. Lý Nhân - HN </t>
  </si>
  <si>
    <t>H. Ý Yên - NĐ </t>
  </si>
  <si>
    <t>H. Đông Hưng - TB </t>
  </si>
  <si>
    <t>H. Gia Viễn - NB </t>
  </si>
  <si>
    <t>H. Quan Hoá - TH </t>
  </si>
  <si>
    <t>H. Quỳ Hợp - NA </t>
  </si>
  <si>
    <t>H. Đức Thọ - HT </t>
  </si>
  <si>
    <t>H. Quảng Trạch - QB </t>
  </si>
  <si>
    <t>H. Do Linh - QT </t>
  </si>
  <si>
    <t>H. Hương Trà - TT.H </t>
  </si>
  <si>
    <t>H. Điện Bàn - QN </t>
  </si>
  <si>
    <t>H. Trà Bồng - Q.NG </t>
  </si>
  <si>
    <t>H. Đăk Tô - KT </t>
  </si>
  <si>
    <t>H. Hoài Nhơn - BĐ </t>
  </si>
  <si>
    <t>H. KBang - GL </t>
  </si>
  <si>
    <t>H. Tuy An - PY </t>
  </si>
  <si>
    <t>H. Krông Năng - ĐL </t>
  </si>
  <si>
    <t>H. Diên Khánh - KH </t>
  </si>
  <si>
    <t>H. Di Linh - LĐ </t>
  </si>
  <si>
    <t>H. Lộc Ninh - BP </t>
  </si>
  <si>
    <t>H. Thuận An - BD </t>
  </si>
  <si>
    <t>H. Ninh Phước - NT </t>
  </si>
  <si>
    <t>H. Dương Minh Châu - TN </t>
  </si>
  <si>
    <t>H. Hàm Thuận Bắc - B.TH </t>
  </si>
  <si>
    <t>H. Định Quán - ĐN </t>
  </si>
  <si>
    <t>H. Tân Thạnh - LA </t>
  </si>
  <si>
    <t>05</t>
  </si>
  <si>
    <t>H. Tam Nông - ĐT </t>
  </si>
  <si>
    <t>H. Phú Tân - AG </t>
  </si>
  <si>
    <t>H. Côn Đảo - BRVT </t>
  </si>
  <si>
    <t>H. Châu Thành - TG </t>
  </si>
  <si>
    <t>H. Tân Hiệp - KG </t>
  </si>
  <si>
    <t>Q. Tây Hồ - TP HN </t>
  </si>
  <si>
    <t>Q. 6 - TP HCM </t>
  </si>
  <si>
    <t>TX Đồ Sơn - TP HP </t>
  </si>
  <si>
    <t>Q. Liên Chiểu - ĐN </t>
  </si>
  <si>
    <t>H. Quản Bạ - HG </t>
  </si>
  <si>
    <t>H. Trà Lĩnh - CB </t>
  </si>
  <si>
    <t>H. Mường Lai - LC </t>
  </si>
  <si>
    <t>H. Sa Pa - LC </t>
  </si>
  <si>
    <t>H. Yên Sơn - TQ </t>
  </si>
  <si>
    <t>H. Bắc Sơn - LS </t>
  </si>
  <si>
    <t>H. Ngân Sơn - BC </t>
  </si>
  <si>
    <t>H. Võ Nhai - TN </t>
  </si>
  <si>
    <t>H. Mù Cang Chải - YB </t>
  </si>
  <si>
    <t>H. Bắc Yên - SL </t>
  </si>
  <si>
    <t>H. Hạ Hoà - PT </t>
  </si>
  <si>
    <t>H. Yên Lạc - VP </t>
  </si>
  <si>
    <t>H. Quảng Hà - QN </t>
  </si>
  <si>
    <t>H. Lục Nam - BG </t>
  </si>
  <si>
    <t>H. Thuận Thành - BN </t>
  </si>
  <si>
    <t>H. Thạch Thất - HT </t>
  </si>
  <si>
    <t>H. Gia Lộc - HD </t>
  </si>
  <si>
    <t>H. Phong Điền- CT </t>
  </si>
  <si>
    <t>H. Giồng Trôm - BT </t>
  </si>
  <si>
    <t>H. Tam Bình - VL </t>
  </si>
  <si>
    <t>H. Châu Thành - TV </t>
  </si>
  <si>
    <t>H. Thạnh Trị - ST </t>
  </si>
  <si>
    <t>H. Cái Nước- CM </t>
  </si>
  <si>
    <t>H. Bá Thước - TH </t>
  </si>
  <si>
    <t>H. Dĩ An - BD </t>
  </si>
  <si>
    <t>H. Bác Ái - NT </t>
  </si>
  <si>
    <t>H. Phước Long - BL </t>
  </si>
  <si>
    <t>H.Mường Chà </t>
  </si>
  <si>
    <t>H. Châu Thành </t>
  </si>
  <si>
    <t>Huyện Đăk Song </t>
  </si>
  <si>
    <t>H. Mỹ Văn - HY </t>
  </si>
  <si>
    <t>H. Lạc Sơn- HB </t>
  </si>
  <si>
    <t>H. Thanh Liêm - HN </t>
  </si>
  <si>
    <t>H. Nam Ninh - NĐ </t>
  </si>
  <si>
    <t>H. Vũ Thư - TB </t>
  </si>
  <si>
    <t>H. Hoa Lư- NB </t>
  </si>
  <si>
    <t>H. Nghĩa Đàn - NA </t>
  </si>
  <si>
    <t>H. Nghi Xuân - HT </t>
  </si>
  <si>
    <t>H. Bố Trạch - QB </t>
  </si>
  <si>
    <t>H. Cam Lộ - QT </t>
  </si>
  <si>
    <t>H. Phú Vang - TT.H </t>
  </si>
  <si>
    <t>H. Đại Lộc - QN </t>
  </si>
  <si>
    <t>H. Sơn Tịnh - Q.NG </t>
  </si>
  <si>
    <t>H. Sa Thầy - KT </t>
  </si>
  <si>
    <t>H. Phù Mỹ - BĐ </t>
  </si>
  <si>
    <t>H. An Khê - GL </t>
  </si>
  <si>
    <t>H. Sơn Hoà - PY </t>
  </si>
  <si>
    <t>H. Ea Súp - ĐL </t>
  </si>
  <si>
    <t>H. Khánh Vĩnh - KH </t>
  </si>
  <si>
    <t>H. Đơn Dương - LĐ </t>
  </si>
  <si>
    <t>H. Phước Long - BP </t>
  </si>
  <si>
    <t>H. Châu Thành - TN </t>
  </si>
  <si>
    <t>H. Hàm Thuận Nam - B.TH </t>
  </si>
  <si>
    <t>H. Thống Nhất - ĐN </t>
  </si>
  <si>
    <t>H. Thạnh Hoá - LA </t>
  </si>
  <si>
    <t>06</t>
  </si>
  <si>
    <t>H. Thanh Bình - ĐT </t>
  </si>
  <si>
    <t>H. Tịnh Biên - AG </t>
  </si>
  <si>
    <t>H. Tân Thành - BRVT </t>
  </si>
  <si>
    <t>H. Chợ Gạo - TG </t>
  </si>
  <si>
    <t>H. Châu Thành - KG </t>
  </si>
  <si>
    <t>Q. Cầu Giấy - TP HN </t>
  </si>
  <si>
    <t>Q. 8 - TP HCM </t>
  </si>
  <si>
    <t>H. An Lão - TP HP </t>
  </si>
  <si>
    <t>H. Hoà Vang - ĐN </t>
  </si>
  <si>
    <t>H. Vị Xuyên - HG </t>
  </si>
  <si>
    <t>H. Trùng Khánh - CB </t>
  </si>
  <si>
    <t>H. Tủa Chùa - Lc </t>
  </si>
  <si>
    <t>H. Văn Bản - LC </t>
  </si>
  <si>
    <t>H. Sơn Dương - TQ </t>
  </si>
  <si>
    <t>H. Văn Quang - LS </t>
  </si>
  <si>
    <t>H. Ba Bể - BC </t>
  </si>
  <si>
    <t>H. Đại Từ - TN </t>
  </si>
  <si>
    <t>H. Văn Chấn - YB </t>
  </si>
  <si>
    <t>H. Phù Yên - SL </t>
  </si>
  <si>
    <t>H. Sông Thao - PT </t>
  </si>
  <si>
    <t>H. Mê Linh - VP </t>
  </si>
  <si>
    <t>H. Tân Yên - BG </t>
  </si>
  <si>
    <t>H. Gia Lương - BN </t>
  </si>
  <si>
    <t>H. Quốc Oai - HT </t>
  </si>
  <si>
    <t>H. Tứ Kỳ - HD </t>
  </si>
  <si>
    <t>H. Cờ Đỏ- CT </t>
  </si>
  <si>
    <t>H. Bình Đại - BT </t>
  </si>
  <si>
    <t>H. Trà Ôn - VL </t>
  </si>
  <si>
    <t>H. Trà Cú - TV </t>
  </si>
  <si>
    <t>H. Long Phú - ST </t>
  </si>
  <si>
    <t>H. Đầm Dơi - CM </t>
  </si>
  <si>
    <t>H. Hải Ninh - Qn </t>
  </si>
  <si>
    <t>H. Xuân Thủy - NĐ </t>
  </si>
  <si>
    <t>H. Phú Giáo - BD </t>
  </si>
  <si>
    <t>H. Đông Hải - BL </t>
  </si>
  <si>
    <t>H. Châu Thành A </t>
  </si>
  <si>
    <t>H.Tủa Chùa </t>
  </si>
  <si>
    <t>Huyện Krông Nô </t>
  </si>
  <si>
    <t>H. Phù Tiên - HY </t>
  </si>
  <si>
    <t>H. Kỳ Sơn - HB </t>
  </si>
  <si>
    <t>H. Bình Lục - HN </t>
  </si>
  <si>
    <t>H. Kiến Xương - TB </t>
  </si>
  <si>
    <t>H. Yên Mô - NB </t>
  </si>
  <si>
    <t>H. Thường Xuân - TH </t>
  </si>
  <si>
    <t>H. Quỳnh Lưu - NA </t>
  </si>
  <si>
    <t>H. Can Lộc - HT </t>
  </si>
  <si>
    <t>H. Quảng Ninh - QB </t>
  </si>
  <si>
    <t>H. Triệu Phong - QT </t>
  </si>
  <si>
    <t>H. Hương Thuỷ - TT.H </t>
  </si>
  <si>
    <t>H. Quế Sơn - QN </t>
  </si>
  <si>
    <t>H. Sơn Hà - Q.NG </t>
  </si>
  <si>
    <t>H. Kon Plong - KT </t>
  </si>
  <si>
    <t>H. Phù Cát - BĐ </t>
  </si>
  <si>
    <t>H. Kông Chro - GL </t>
  </si>
  <si>
    <t>H. Sông Hinh - PY </t>
  </si>
  <si>
    <t>H. Cư M ga - ĐL </t>
  </si>
  <si>
    <t>H. Cam Ranh - KH </t>
  </si>
  <si>
    <t>H. Lạc Dương - LĐ </t>
  </si>
  <si>
    <t>H. Bù Đăng - BP </t>
  </si>
  <si>
    <t>H. Hoà Thành - TN </t>
  </si>
  <si>
    <t>H. Hàm Tân - B.TH </t>
  </si>
  <si>
    <t>H. Long Khánh - ĐN </t>
  </si>
  <si>
    <t>H. Đức Huệ - LA </t>
  </si>
  <si>
    <t>07</t>
  </si>
  <si>
    <t>H. Khánh sơn - KH </t>
  </si>
  <si>
    <t>H. Đạ Huoai - LĐ </t>
  </si>
  <si>
    <t>H. Bến Cầu - TN </t>
  </si>
  <si>
    <t>H. Đức Linh - B.TH </t>
  </si>
  <si>
    <t>H. Xuân Lộc - ĐN </t>
  </si>
  <si>
    <t>H. Đức Hoà - LA </t>
  </si>
  <si>
    <t>H. Vũng Liêm - VL </t>
  </si>
  <si>
    <t>H. Cầu Ngang - TV </t>
  </si>
  <si>
    <t>TX. Vĩnh Châu - ST </t>
  </si>
  <si>
    <t>H. Ngọc Hiển - CM </t>
  </si>
  <si>
    <t>H. Dầu Tiếng - BD </t>
  </si>
  <si>
    <t>Huyện Đăk GLong </t>
  </si>
  <si>
    <t>H. Hòa Bình </t>
  </si>
  <si>
    <t>H.Điện Biên Đông </t>
  </si>
  <si>
    <t>TX Ngã Bảy </t>
  </si>
  <si>
    <t>H. Lương Sơn - HB </t>
  </si>
  <si>
    <t>H. Hải Hậu - NĐ </t>
  </si>
  <si>
    <t>H. Tiền Hải - TB </t>
  </si>
  <si>
    <t>H. Kim Sơn - NB </t>
  </si>
  <si>
    <t>H. Như Xuân - TH </t>
  </si>
  <si>
    <t>H. Kỳ Sơn - NA </t>
  </si>
  <si>
    <t>H. Hương Khê - HT </t>
  </si>
  <si>
    <t>H. Lệ Thuỷ - QB </t>
  </si>
  <si>
    <t>H. Hải Lăng - QT </t>
  </si>
  <si>
    <t>H. Phú Lộc - TT.H </t>
  </si>
  <si>
    <t>H. Hiệp Đức - QN </t>
  </si>
  <si>
    <t>H. Tư Nghĩa - Q.NG </t>
  </si>
  <si>
    <t>H. Đăk Hà - KT </t>
  </si>
  <si>
    <t>H. Vĩnh Thạnh - BĐ </t>
  </si>
  <si>
    <t>H. Đức Cơ - GL </t>
  </si>
  <si>
    <t>H. Tuy Hoà - PY </t>
  </si>
  <si>
    <t>H. Cư Jút - ĐL </t>
  </si>
  <si>
    <t>H. Cao Lãnh - ĐT </t>
  </si>
  <si>
    <t>H. Tri Tôn - AG </t>
  </si>
  <si>
    <t>H. Châu Đức - BRVT </t>
  </si>
  <si>
    <t>H. Gò Công Tây - TG </t>
  </si>
  <si>
    <t>H. Giồng Riềng - KG </t>
  </si>
  <si>
    <t>Q. Thanh Xuân - TP HN </t>
  </si>
  <si>
    <t>Q. 10 - TP HCM </t>
  </si>
  <si>
    <t>H. Kiến Thuỵ - TP HP </t>
  </si>
  <si>
    <t>H. Hoàng Sa - ĐN </t>
  </si>
  <si>
    <t>H. Bắc Mễ - HG </t>
  </si>
  <si>
    <t>H. Nguyên Bình - CB </t>
  </si>
  <si>
    <t>H. Phong Thổ - LC </t>
  </si>
  <si>
    <t>H. Bảo Yên - LC </t>
  </si>
  <si>
    <t>H. Cao Lộc - LS </t>
  </si>
  <si>
    <t>H. Đồng Hỷ - TN </t>
  </si>
  <si>
    <t>H. Trấn Yên - YB </t>
  </si>
  <si>
    <t>H. Mai Sơn - SL </t>
  </si>
  <si>
    <t>H. Yên Lập - PT </t>
  </si>
  <si>
    <t>H. Tiên Yên - QN </t>
  </si>
  <si>
    <t>H. Hiệp Hòa - BG </t>
  </si>
  <si>
    <t>H. Chương Mỹ - HT </t>
  </si>
  <si>
    <t>H. Thanh Miện - HD </t>
  </si>
  <si>
    <t>H.Vĩnh Thạnh - CT </t>
  </si>
  <si>
    <t>H. Ba Tri - BT </t>
  </si>
  <si>
    <t>08</t>
  </si>
  <si>
    <t>H. Trường Sa - KH </t>
  </si>
  <si>
    <t>H. Gò Quao - KG </t>
  </si>
  <si>
    <t>H. Gò Dầu - TN </t>
  </si>
  <si>
    <t>H. Tánh Linh - B.TH </t>
  </si>
  <si>
    <t>H. Long Thành - ĐN </t>
  </si>
  <si>
    <t>H. Bến Lức - LA </t>
  </si>
  <si>
    <t>H. Thạnh Phú - BT </t>
  </si>
  <si>
    <t>H. Duyên Hải - TV </t>
  </si>
  <si>
    <t>Q. Thốt Nốt- CT </t>
  </si>
  <si>
    <t>H.Mường Nhé </t>
  </si>
  <si>
    <t>H. Long Điền </t>
  </si>
  <si>
    <t>H. Năm Căn </t>
  </si>
  <si>
    <t>H. Cù Lao Dung </t>
  </si>
  <si>
    <t>Huyện Tuy Đức </t>
  </si>
  <si>
    <t>H. Bình Tân </t>
  </si>
  <si>
    <t>H. Kim Bôi - HB </t>
  </si>
  <si>
    <t>H. Thái Thuỵ - TB </t>
  </si>
  <si>
    <t>H. Yên Khánh - NB </t>
  </si>
  <si>
    <t>H. Lang Chánh - TH </t>
  </si>
  <si>
    <t>H. Tương Dương - NA </t>
  </si>
  <si>
    <t>H. Thạch Hà - HT </t>
  </si>
  <si>
    <t>H. Hướng Hoá - QT </t>
  </si>
  <si>
    <t>H. Nam Đông - TT.H </t>
  </si>
  <si>
    <t>H. Thăng Bình - QN </t>
  </si>
  <si>
    <t>H. Nghĩa Hành - Q.NG </t>
  </si>
  <si>
    <t>H. Tây Sơn - BĐ </t>
  </si>
  <si>
    <t>H. Chư Prông - GL </t>
  </si>
  <si>
    <t>H. Krông Pắc - ĐL </t>
  </si>
  <si>
    <t>H. Lấp Vò - ĐT </t>
  </si>
  <si>
    <t>H. Châu Phú - AG </t>
  </si>
  <si>
    <t>H. Gò Công Đông - TG </t>
  </si>
  <si>
    <t>H. Từ Liêm - TP HN </t>
  </si>
  <si>
    <t>Q. 11 - TP HCM </t>
  </si>
  <si>
    <t>H. Thủy Nguyên -TP HP </t>
  </si>
  <si>
    <t>H. Hoàng Su Phì - HG </t>
  </si>
  <si>
    <t>H. Hoà An - CB </t>
  </si>
  <si>
    <t>H. Sín Hồ - LC </t>
  </si>
  <si>
    <t>H. Than Uyên - LC </t>
  </si>
  <si>
    <t>H. Lộc Bình - LS </t>
  </si>
  <si>
    <t>H. Phú Bình - TN </t>
  </si>
  <si>
    <t>H. Trạm Tấu - YB </t>
  </si>
  <si>
    <t>H. Yên Châu - SL </t>
  </si>
  <si>
    <t>H. Thanh Sơn - PT </t>
  </si>
  <si>
    <t>H. Ba Chẽ - QN </t>
  </si>
  <si>
    <t>H. Lạng Giang - BG </t>
  </si>
  <si>
    <t>H. Đan Phượng - HT </t>
  </si>
  <si>
    <t>H. Ninh Giang - HD </t>
  </si>
  <si>
    <t>H. Đạ Tẻh - LĐ </t>
  </si>
  <si>
    <t>09</t>
  </si>
  <si>
    <t>H. Cát Tiên - LĐ </t>
  </si>
  <si>
    <t>H. An Biên - KG </t>
  </si>
  <si>
    <t>HĐ. Phú Quý - B.TH </t>
  </si>
  <si>
    <t>H. Nhơn Trạch - ĐN </t>
  </si>
  <si>
    <t>H. Thủ Thừa - LA </t>
  </si>
  <si>
    <t>H. Đăk Rông - QT </t>
  </si>
  <si>
    <t>H. Thới Lai- CT </t>
  </si>
  <si>
    <t>H.Mường Ảng </t>
  </si>
  <si>
    <t>H. Mỏ Cày Nam </t>
  </si>
  <si>
    <t>H. Ngã Năm </t>
  </si>
  <si>
    <t>H. Phú Tân </t>
  </si>
  <si>
    <t>H. Lạc Thuỷ - HB </t>
  </si>
  <si>
    <t>H. Ngọc Lặc - TH </t>
  </si>
  <si>
    <t>H. Con Cuông - NA </t>
  </si>
  <si>
    <t>H. Cẩm Xuyên - HT </t>
  </si>
  <si>
    <t>H. A Lưới - TT.H </t>
  </si>
  <si>
    <t>H. Núi Thành - QN </t>
  </si>
  <si>
    <t>H. Minh Long - Q.NG </t>
  </si>
  <si>
    <t>H. Vân Canh - BĐ </t>
  </si>
  <si>
    <t>H. Chư Sê - GL </t>
  </si>
  <si>
    <t>H. Ea Kar - ĐL </t>
  </si>
  <si>
    <t>H. Tháp Mười - ĐT </t>
  </si>
  <si>
    <t>H. Chợ Mới - AG </t>
  </si>
  <si>
    <t>H. Tân Phước - TG </t>
  </si>
  <si>
    <t>H. Thanh Trì - TP HN </t>
  </si>
  <si>
    <t>Q. Gò Vấp - TP HCM </t>
  </si>
  <si>
    <t>H. An Hải - TP HP </t>
  </si>
  <si>
    <t>H. Xín Mần - HG </t>
  </si>
  <si>
    <t>H. Quảng Hóa - CB </t>
  </si>
  <si>
    <t>H. Mường Tè - LC </t>
  </si>
  <si>
    <t>H. Mường Khương - LC </t>
  </si>
  <si>
    <t>H. Chi Lăng - LS </t>
  </si>
  <si>
    <t>H. Phổ Yên - TN </t>
  </si>
  <si>
    <t>TX Nghĩa Lộ - YB </t>
  </si>
  <si>
    <t>H. Sông Mã - SL </t>
  </si>
  <si>
    <t>H. Phong Châu - PT </t>
  </si>
  <si>
    <t>H. Đông Triều - QN </t>
  </si>
  <si>
    <t>H. Việt Yên - BG </t>
  </si>
  <si>
    <t>H. Hoài Đức - HT </t>
  </si>
  <si>
    <t>H. Cẩm Bình - HD </t>
  </si>
  <si>
    <t>H. Trảng Bàng - TN </t>
  </si>
  <si>
    <t>10</t>
  </si>
  <si>
    <t>H. Tân Kỳ - NA </t>
  </si>
  <si>
    <t>H. Cẩm Thủy - TH </t>
  </si>
  <si>
    <t>H. Tiên Phước - QN </t>
  </si>
  <si>
    <t>H. Mộ Đức - Q.NG </t>
  </si>
  <si>
    <t>H. An Nhơn - BĐ </t>
  </si>
  <si>
    <t>H. Ayun Pa - GL </t>
  </si>
  <si>
    <t>H. M'Đrăk - ĐL </t>
  </si>
  <si>
    <t>H. Lâm Hà - LĐ </t>
  </si>
  <si>
    <t>H. Châu Thành - LA </t>
  </si>
  <si>
    <t>H. Lai Vung - ĐT </t>
  </si>
  <si>
    <t>H. Châu Thành - AG </t>
  </si>
  <si>
    <t>H. Gia Lâm - TP HN </t>
  </si>
  <si>
    <t>Q. Tân Bình - TP HCM </t>
  </si>
  <si>
    <t>H. Tiên Lãng - TP HP </t>
  </si>
  <si>
    <t>H. Bắc Quang - HG </t>
  </si>
  <si>
    <t>H. Thạch An - CB </t>
  </si>
  <si>
    <t>H. Điện Biên Đông - LC </t>
  </si>
  <si>
    <t>H. Bắc Hà - LC </t>
  </si>
  <si>
    <t>H. Đình Lập - LS </t>
  </si>
  <si>
    <t>H. Mộc Châu - SL </t>
  </si>
  <si>
    <t>H. Yên Hưng - QN </t>
  </si>
  <si>
    <t>H. Yên Dũng - BG </t>
  </si>
  <si>
    <t>H. Thanh Oai - HT </t>
  </si>
  <si>
    <t>H. An Minh - KG </t>
  </si>
  <si>
    <t>H. Tam Thanh - PT </t>
  </si>
  <si>
    <t>H. Tân Phú Đông </t>
  </si>
  <si>
    <t>H. Yên Thuỷ - HB </t>
  </si>
  <si>
    <t>H. Kỳ Anh - HT </t>
  </si>
  <si>
    <t>11</t>
  </si>
  <si>
    <t>H. Yên Thành - NA </t>
  </si>
  <si>
    <t>H. Trà My - QN </t>
  </si>
  <si>
    <t>H. Đức Phổ - Q.NG </t>
  </si>
  <si>
    <t>H. Tuy Phước - BĐ </t>
  </si>
  <si>
    <t>H. Krông Pa - GL </t>
  </si>
  <si>
    <t>H. Đăkmin - ĐL </t>
  </si>
  <si>
    <t>H. Bảo Lâm - LĐ </t>
  </si>
  <si>
    <t>H. Tân Trụ - LA </t>
  </si>
  <si>
    <t>H. Châu Thành - ĐT </t>
  </si>
  <si>
    <t>H. Thoại Sơn - AG </t>
  </si>
  <si>
    <t>H. Đông Anh - TP HN </t>
  </si>
  <si>
    <t>Q. Bình Thạnh - TP HCM </t>
  </si>
  <si>
    <t>H. Vĩnh Bảo - TP HP </t>
  </si>
  <si>
    <t>H. Hạ Lang - CB </t>
  </si>
  <si>
    <t>H. Hữu Lũng - LS </t>
  </si>
  <si>
    <t>H. Vân Đồn - QN </t>
  </si>
  <si>
    <t>H. Mỹ Đức - HT </t>
  </si>
  <si>
    <t>H. Vĩnh Thuận - KG </t>
  </si>
  <si>
    <t>H. Vũ Quang - HT </t>
  </si>
  <si>
    <t>Trần Đề </t>
  </si>
  <si>
    <t>H. Thạch Thành - TH </t>
  </si>
  <si>
    <t>12</t>
  </si>
  <si>
    <t>H. Hiên - QN </t>
  </si>
  <si>
    <t>TX Hồng Ngự </t>
  </si>
  <si>
    <t>H. Ia Grai - Gl </t>
  </si>
  <si>
    <t>H. đảo Phú Quốc - KG </t>
  </si>
  <si>
    <t>H. Ứng Hòa - HT </t>
  </si>
  <si>
    <t>H. Hoàng Bồ - QN </t>
  </si>
  <si>
    <t>H. Ba Tơ - Q.NG </t>
  </si>
  <si>
    <t>Q. Phú Nhuận - TP HCM </t>
  </si>
  <si>
    <t>H. Diễn Châu - NA </t>
  </si>
  <si>
    <t>H. Thọ Xuân - TH </t>
  </si>
  <si>
    <t>H. Sóc Sơn - TP HN </t>
  </si>
  <si>
    <t>H. Cần Đước - LA </t>
  </si>
  <si>
    <t>H. Krông Nô - ĐL </t>
  </si>
  <si>
    <t>H. Cát Hải - TP HP </t>
  </si>
  <si>
    <t>13</t>
  </si>
  <si>
    <t>H. Anh Sơn - NA </t>
  </si>
  <si>
    <t>H. Vĩnh Lộc - TH </t>
  </si>
  <si>
    <t>H. Đăk Đoa - GL </t>
  </si>
  <si>
    <t>H. Kiên Hải - KG </t>
  </si>
  <si>
    <t>H. Thường Tín - HT </t>
  </si>
  <si>
    <t>H. Cô Tô - QN </t>
  </si>
  <si>
    <t>HĐ Bạch Long Vĩ - TP HP </t>
  </si>
  <si>
    <t>H. Củ Chi - TP HCM </t>
  </si>
  <si>
    <t>H. Cần Giuộc - LA </t>
  </si>
  <si>
    <t>H. Krông A Na - ĐL </t>
  </si>
  <si>
    <t>H. Sơn Tây - Q.NG </t>
  </si>
  <si>
    <t>H. Nam Giang - QN </t>
  </si>
  <si>
    <t>14</t>
  </si>
  <si>
    <t>H. Tân Hưng - LA </t>
  </si>
  <si>
    <t>H. Phước Sơn - QN </t>
  </si>
  <si>
    <t>H. Krông Bông - ĐL </t>
  </si>
  <si>
    <t>H. Đô Lương - NA </t>
  </si>
  <si>
    <t>H. Thiệu Yên - TH </t>
  </si>
  <si>
    <t>H. Hóc Môn - TP HCM </t>
  </si>
  <si>
    <t>H. Phú Xuyên - HT </t>
  </si>
  <si>
    <t>H. U Minh Thượng </t>
  </si>
  <si>
    <t>15</t>
  </si>
  <si>
    <t>H. Giang Thành </t>
  </si>
  <si>
    <t>H. Thanh Chương - NA </t>
  </si>
  <si>
    <t>Q. Thủ Đức - TP HCM </t>
  </si>
  <si>
    <t>H. Triệu Sơn - TH </t>
  </si>
  <si>
    <t>TX.Kiến Tường </t>
  </si>
  <si>
    <t>H. Lăk - ĐL </t>
  </si>
  <si>
    <t>16</t>
  </si>
  <si>
    <t>H. Đăl R Lấp - ĐL </t>
  </si>
  <si>
    <t>H. Bình Chánh -TPHCM </t>
  </si>
  <si>
    <t>H. Nông Cống - TH </t>
  </si>
  <si>
    <t>H. Nghi Lộc - NA </t>
  </si>
  <si>
    <t>17</t>
  </si>
  <si>
    <t>H. Đăk Nông - ĐL </t>
  </si>
  <si>
    <t>H. Nhà Bè - TP HCM </t>
  </si>
  <si>
    <t>H. Đông Sơn - TH </t>
  </si>
  <si>
    <t>H. Nam Đàn - NA </t>
  </si>
  <si>
    <t>18</t>
  </si>
  <si>
    <t>H. Hà Trung - TH </t>
  </si>
  <si>
    <t>H. Cần Giờ - TPHCM </t>
  </si>
  <si>
    <t>H. Buôn Đôn - ĐL </t>
  </si>
  <si>
    <t>H. Hưng Nguyên - NA </t>
  </si>
  <si>
    <t>19</t>
  </si>
  <si>
    <t>H. Hoàng Hoá - TH </t>
  </si>
  <si>
    <t>H. Đăk Song - ĐL </t>
  </si>
  <si>
    <t>H. Quế Phong - NA </t>
  </si>
  <si>
    <t>Quận 9 </t>
  </si>
  <si>
    <t>20</t>
  </si>
  <si>
    <t>Q. Tân Phú </t>
  </si>
  <si>
    <t>H. Nga Sơn - TH </t>
  </si>
  <si>
    <t>21</t>
  </si>
  <si>
    <t>Quận 7 </t>
  </si>
  <si>
    <t>H. Hậu Lộc - TH </t>
  </si>
  <si>
    <t>22</t>
  </si>
  <si>
    <t>H. Quảng Xương - TH </t>
  </si>
  <si>
    <t>Quận 12 </t>
  </si>
  <si>
    <t>23</t>
  </si>
  <si>
    <t>H. Tĩnh Gia - TH </t>
  </si>
  <si>
    <t>Q. Bình Tân </t>
  </si>
  <si>
    <t>ghepma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</si>
</sst>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3"/>
      <color rgb="FF006100"/>
      <name val="Times New Roman"/>
      <family val="2"/>
    </font>
    <font>
      <sz val="13"/>
      <color rgb="FF9C0006"/>
      <name val="Times New Roman"/>
      <family val="2"/>
    </font>
    <font>
      <sz val="13"/>
      <color rgb="FF9C6500"/>
      <name val="Times New Roman"/>
      <family val="2"/>
    </font>
    <font>
      <sz val="13"/>
      <color rgb="FF3F3F76"/>
      <name val="Times New Roman"/>
      <family val="2"/>
    </font>
    <font>
      <b/>
      <sz val="13"/>
      <color rgb="FF3F3F3F"/>
      <name val="Times New Roman"/>
      <family val="2"/>
    </font>
    <font>
      <b/>
      <sz val="13"/>
      <color rgb="FFFA7D00"/>
      <name val="Times New Roman"/>
      <family val="2"/>
    </font>
    <font>
      <sz val="13"/>
      <color rgb="FFFA7D00"/>
      <name val="Times New Roman"/>
      <family val="2"/>
    </font>
    <font>
      <b/>
      <sz val="13"/>
      <color theme="0"/>
      <name val="Times New Roman"/>
      <family val="2"/>
    </font>
    <font>
      <sz val="13"/>
      <color rgb="FFFF0000"/>
      <name val="Times New Roman"/>
      <family val="2"/>
    </font>
    <font>
      <i/>
      <sz val="13"/>
      <color rgb="FF7F7F7F"/>
      <name val="Times New Roman"/>
      <family val="2"/>
    </font>
    <font>
      <b/>
      <sz val="13"/>
      <color theme="1"/>
      <name val="Times New Roman"/>
      <family val="2"/>
    </font>
    <font>
      <sz val="13"/>
      <color theme="0"/>
      <name val="Times New Roman"/>
      <family val="2"/>
    </font>
    <font>
      <sz val="10"/>
      <color theme="1"/>
      <name val="Arial Unicode MS"/>
      <family val="2"/>
    </font>
    <font>
      <b/>
      <sz val="13.5"/>
      <color theme="1"/>
      <name val="Arial Unicode MS"/>
      <family val="2"/>
    </font>
    <font>
      <b/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20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49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wrapText="1"/>
    </xf>
    <xf numFmtId="0" fontId="19" fillId="0" borderId="0" xfId="0" applyFont="1" applyAlignment="1">
      <alignment horizontal="center" wrapText="1"/>
    </xf>
    <xf numFmtId="0" fontId="19" fillId="0" borderId="11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08"/>
  <sheetViews>
    <sheetView showGridLines="0" tabSelected="1" topLeftCell="A706" workbookViewId="0">
      <selection activeCell="D716" sqref="D716"/>
    </sheetView>
  </sheetViews>
  <sheetFormatPr defaultRowHeight="16.8" x14ac:dyDescent="0.3"/>
  <cols>
    <col min="1" max="1" width="6.54296875" customWidth="1"/>
    <col min="2" max="2" width="24.81640625" customWidth="1"/>
    <col min="3" max="3" width="39.81640625" customWidth="1"/>
    <col min="4" max="4" width="6.7265625" bestFit="1" customWidth="1"/>
    <col min="5" max="5" width="19.1796875" customWidth="1"/>
    <col min="6" max="6" width="14.36328125" customWidth="1"/>
    <col min="7" max="7" width="34.08984375" customWidth="1"/>
  </cols>
  <sheetData>
    <row r="1" spans="1:7" x14ac:dyDescent="0.3">
      <c r="A1" s="5" t="s">
        <v>0</v>
      </c>
      <c r="B1" s="5"/>
      <c r="C1" s="5"/>
      <c r="D1" s="5"/>
      <c r="E1" s="5"/>
      <c r="F1" s="5"/>
      <c r="G1" s="5"/>
    </row>
    <row r="2" spans="1:7" x14ac:dyDescent="0.3">
      <c r="A2" s="6"/>
      <c r="B2" s="6"/>
      <c r="C2" s="6"/>
      <c r="D2" s="6"/>
      <c r="E2" s="6"/>
      <c r="F2" s="6"/>
      <c r="G2" s="6"/>
    </row>
    <row r="3" spans="1:7" ht="17.399999999999999" x14ac:dyDescent="0.35">
      <c r="A3" s="1" t="s">
        <v>1</v>
      </c>
      <c r="B3" s="1" t="s">
        <v>2</v>
      </c>
      <c r="C3" s="1" t="s">
        <v>3</v>
      </c>
      <c r="D3" s="1" t="s">
        <v>796</v>
      </c>
      <c r="E3" s="1" t="s">
        <v>4</v>
      </c>
      <c r="F3" s="1" t="s">
        <v>5</v>
      </c>
      <c r="G3" s="1" t="s">
        <v>6</v>
      </c>
    </row>
    <row r="4" spans="1:7" ht="17.399999999999999" x14ac:dyDescent="0.35">
      <c r="A4" s="2">
        <v>1</v>
      </c>
      <c r="B4" s="3" t="s">
        <v>7</v>
      </c>
      <c r="C4" s="4" t="s">
        <v>20</v>
      </c>
      <c r="D4" s="4" t="str">
        <f>B4&amp;E4</f>
        <v>0001</v>
      </c>
      <c r="E4" s="4" t="str">
        <f>LEFT(G4,2)</f>
        <v>01</v>
      </c>
      <c r="F4" s="4"/>
      <c r="G4" s="4" t="s">
        <v>21</v>
      </c>
    </row>
    <row r="5" spans="1:7" ht="17.399999999999999" x14ac:dyDescent="0.35">
      <c r="A5" s="2">
        <v>2</v>
      </c>
      <c r="B5" s="3" t="s">
        <v>7</v>
      </c>
      <c r="C5" s="4" t="s">
        <v>22</v>
      </c>
      <c r="D5" s="4" t="str">
        <f>B5&amp;E5</f>
        <v>0002</v>
      </c>
      <c r="E5" s="4" t="str">
        <f>LEFT(G5,2)</f>
        <v>02</v>
      </c>
      <c r="F5" s="4" t="s">
        <v>23</v>
      </c>
      <c r="G5" s="4" t="s">
        <v>24</v>
      </c>
    </row>
    <row r="6" spans="1:7" ht="17.399999999999999" x14ac:dyDescent="0.35">
      <c r="A6" s="2">
        <v>3</v>
      </c>
      <c r="B6" s="3" t="s">
        <v>7</v>
      </c>
      <c r="C6" s="4" t="s">
        <v>25</v>
      </c>
      <c r="D6" s="4" t="str">
        <f>B6&amp;E6</f>
        <v>0003</v>
      </c>
      <c r="E6" s="4" t="str">
        <f>LEFT(G6,2)</f>
        <v>03</v>
      </c>
      <c r="F6" s="4"/>
      <c r="G6" s="4" t="s">
        <v>26</v>
      </c>
    </row>
    <row r="7" spans="1:7" ht="17.399999999999999" x14ac:dyDescent="0.35">
      <c r="A7" s="2">
        <v>4</v>
      </c>
      <c r="B7" s="3" t="s">
        <v>7</v>
      </c>
      <c r="C7" s="4" t="s">
        <v>27</v>
      </c>
      <c r="D7" s="4" t="str">
        <f>B7&amp;E7</f>
        <v>0004</v>
      </c>
      <c r="E7" s="4" t="str">
        <f>LEFT(G7,2)</f>
        <v>04</v>
      </c>
      <c r="F7" s="4" t="s">
        <v>18</v>
      </c>
      <c r="G7" s="4" t="s">
        <v>28</v>
      </c>
    </row>
    <row r="8" spans="1:7" ht="17.399999999999999" x14ac:dyDescent="0.35">
      <c r="A8" s="2">
        <v>5</v>
      </c>
      <c r="B8" s="3" t="s">
        <v>7</v>
      </c>
      <c r="C8" s="4" t="s">
        <v>29</v>
      </c>
      <c r="D8" s="4" t="str">
        <f>B8&amp;E8</f>
        <v>0005</v>
      </c>
      <c r="E8" s="4" t="str">
        <f>LEFT(G8,2)</f>
        <v>05</v>
      </c>
      <c r="F8" s="4"/>
      <c r="G8" s="4" t="s">
        <v>30</v>
      </c>
    </row>
    <row r="9" spans="1:7" ht="17.399999999999999" x14ac:dyDescent="0.35">
      <c r="A9" s="2">
        <v>6</v>
      </c>
      <c r="B9" s="3" t="s">
        <v>7</v>
      </c>
      <c r="C9" s="4" t="s">
        <v>31</v>
      </c>
      <c r="D9" s="4" t="str">
        <f>B9&amp;E9</f>
        <v>0006</v>
      </c>
      <c r="E9" s="4" t="str">
        <f>LEFT(G9,2)</f>
        <v>06</v>
      </c>
      <c r="F9" s="4" t="s">
        <v>18</v>
      </c>
      <c r="G9" s="4" t="s">
        <v>32</v>
      </c>
    </row>
    <row r="10" spans="1:7" ht="17.399999999999999" x14ac:dyDescent="0.35">
      <c r="A10" s="2">
        <v>7</v>
      </c>
      <c r="B10" s="3" t="s">
        <v>7</v>
      </c>
      <c r="C10" s="4" t="s">
        <v>33</v>
      </c>
      <c r="D10" s="4" t="str">
        <f>B10&amp;E10</f>
        <v>0007</v>
      </c>
      <c r="E10" s="4" t="str">
        <f>LEFT(G10,2)</f>
        <v>07</v>
      </c>
      <c r="F10" s="4" t="s">
        <v>18</v>
      </c>
      <c r="G10" s="4" t="s">
        <v>34</v>
      </c>
    </row>
    <row r="11" spans="1:7" ht="17.399999999999999" x14ac:dyDescent="0.35">
      <c r="A11" s="2">
        <v>8</v>
      </c>
      <c r="B11" s="3" t="s">
        <v>7</v>
      </c>
      <c r="C11" s="4" t="s">
        <v>33</v>
      </c>
      <c r="D11" s="4" t="str">
        <f>B11&amp;E11</f>
        <v>0008</v>
      </c>
      <c r="E11" s="4" t="str">
        <f>LEFT(G11,2)</f>
        <v>08</v>
      </c>
      <c r="F11" s="4"/>
      <c r="G11" s="4" t="s">
        <v>35</v>
      </c>
    </row>
    <row r="12" spans="1:7" ht="17.399999999999999" x14ac:dyDescent="0.35">
      <c r="A12" s="2">
        <v>9</v>
      </c>
      <c r="B12" s="3" t="s">
        <v>7</v>
      </c>
      <c r="C12" s="4" t="s">
        <v>36</v>
      </c>
      <c r="D12" s="4" t="str">
        <f>B12&amp;E12</f>
        <v>0009</v>
      </c>
      <c r="E12" s="4" t="str">
        <f>LEFT(G12,2)</f>
        <v>09</v>
      </c>
      <c r="F12" s="4"/>
      <c r="G12" s="4" t="s">
        <v>37</v>
      </c>
    </row>
    <row r="13" spans="1:7" ht="17.399999999999999" x14ac:dyDescent="0.35">
      <c r="A13" s="2">
        <v>10</v>
      </c>
      <c r="B13" s="3" t="s">
        <v>7</v>
      </c>
      <c r="C13" s="4" t="s">
        <v>38</v>
      </c>
      <c r="D13" s="4" t="str">
        <f>B13&amp;E13</f>
        <v>0010</v>
      </c>
      <c r="E13" s="4" t="str">
        <f>LEFT(G13,2)</f>
        <v>10</v>
      </c>
      <c r="F13" s="4"/>
      <c r="G13" s="4" t="s">
        <v>39</v>
      </c>
    </row>
    <row r="14" spans="1:7" ht="17.399999999999999" x14ac:dyDescent="0.35">
      <c r="A14" s="2">
        <v>11</v>
      </c>
      <c r="B14" s="3" t="s">
        <v>7</v>
      </c>
      <c r="C14" s="4" t="s">
        <v>40</v>
      </c>
      <c r="D14" s="4" t="str">
        <f>B14&amp;E14</f>
        <v>0011</v>
      </c>
      <c r="E14" s="4" t="str">
        <f>LEFT(G14,2)</f>
        <v>11</v>
      </c>
      <c r="F14" s="4"/>
      <c r="G14" s="4" t="s">
        <v>41</v>
      </c>
    </row>
    <row r="15" spans="1:7" ht="17.399999999999999" x14ac:dyDescent="0.35">
      <c r="A15" s="2">
        <v>12</v>
      </c>
      <c r="B15" s="3" t="s">
        <v>7</v>
      </c>
      <c r="C15" s="4" t="s">
        <v>42</v>
      </c>
      <c r="D15" s="4" t="str">
        <f>B15&amp;E15</f>
        <v>0012</v>
      </c>
      <c r="E15" s="4" t="str">
        <f>LEFT(G15,2)</f>
        <v>12</v>
      </c>
      <c r="F15" s="4"/>
      <c r="G15" s="4" t="s">
        <v>43</v>
      </c>
    </row>
    <row r="16" spans="1:7" ht="17.399999999999999" x14ac:dyDescent="0.35">
      <c r="A16" s="2">
        <v>13</v>
      </c>
      <c r="B16" s="3" t="s">
        <v>7</v>
      </c>
      <c r="C16" s="4" t="s">
        <v>44</v>
      </c>
      <c r="D16" s="4" t="str">
        <f>B16&amp;E16</f>
        <v>0013</v>
      </c>
      <c r="E16" s="4" t="str">
        <f>LEFT(G16,2)</f>
        <v>13</v>
      </c>
      <c r="F16" s="4"/>
      <c r="G16" s="4" t="s">
        <v>45</v>
      </c>
    </row>
    <row r="17" spans="1:7" ht="17.399999999999999" x14ac:dyDescent="0.35">
      <c r="A17" s="2">
        <v>14</v>
      </c>
      <c r="B17" s="3" t="s">
        <v>7</v>
      </c>
      <c r="C17" s="4" t="s">
        <v>46</v>
      </c>
      <c r="D17" s="4" t="str">
        <f>B17&amp;E17</f>
        <v>0014</v>
      </c>
      <c r="E17" s="4" t="str">
        <f>LEFT(G17,2)</f>
        <v>14</v>
      </c>
      <c r="F17" s="4"/>
      <c r="G17" s="4" t="s">
        <v>47</v>
      </c>
    </row>
    <row r="18" spans="1:7" ht="17.399999999999999" x14ac:dyDescent="0.35">
      <c r="A18" s="2">
        <v>15</v>
      </c>
      <c r="B18" s="3" t="s">
        <v>7</v>
      </c>
      <c r="C18" s="4" t="s">
        <v>48</v>
      </c>
      <c r="D18" s="4" t="str">
        <f>B18&amp;E18</f>
        <v>0015</v>
      </c>
      <c r="E18" s="4" t="str">
        <f>LEFT(G18,2)</f>
        <v>15</v>
      </c>
      <c r="F18" s="4"/>
      <c r="G18" s="4" t="s">
        <v>49</v>
      </c>
    </row>
    <row r="19" spans="1:7" ht="17.399999999999999" x14ac:dyDescent="0.35">
      <c r="A19" s="2">
        <v>16</v>
      </c>
      <c r="B19" s="3" t="s">
        <v>7</v>
      </c>
      <c r="C19" s="4" t="s">
        <v>50</v>
      </c>
      <c r="D19" s="4" t="str">
        <f>B19&amp;E19</f>
        <v>0016</v>
      </c>
      <c r="E19" s="4" t="str">
        <f>LEFT(G19,2)</f>
        <v>16</v>
      </c>
      <c r="F19" s="4"/>
      <c r="G19" s="4" t="s">
        <v>51</v>
      </c>
    </row>
    <row r="20" spans="1:7" ht="17.399999999999999" x14ac:dyDescent="0.35">
      <c r="A20" s="2">
        <v>17</v>
      </c>
      <c r="B20" s="3" t="s">
        <v>7</v>
      </c>
      <c r="C20" s="4" t="s">
        <v>52</v>
      </c>
      <c r="D20" s="4" t="str">
        <f>B20&amp;E20</f>
        <v>0017</v>
      </c>
      <c r="E20" s="4" t="str">
        <f>LEFT(G20,2)</f>
        <v>17</v>
      </c>
      <c r="F20" s="4"/>
      <c r="G20" s="4" t="s">
        <v>53</v>
      </c>
    </row>
    <row r="21" spans="1:7" ht="17.399999999999999" x14ac:dyDescent="0.35">
      <c r="A21" s="2">
        <v>18</v>
      </c>
      <c r="B21" s="3" t="s">
        <v>7</v>
      </c>
      <c r="C21" s="4" t="s">
        <v>54</v>
      </c>
      <c r="D21" s="4" t="str">
        <f>B21&amp;E21</f>
        <v>0018</v>
      </c>
      <c r="E21" s="4" t="str">
        <f>LEFT(G21,2)</f>
        <v>18</v>
      </c>
      <c r="F21" s="4"/>
      <c r="G21" s="4" t="s">
        <v>55</v>
      </c>
    </row>
    <row r="22" spans="1:7" ht="17.399999999999999" x14ac:dyDescent="0.35">
      <c r="A22" s="2">
        <v>19</v>
      </c>
      <c r="B22" s="3" t="s">
        <v>7</v>
      </c>
      <c r="C22" s="4" t="s">
        <v>56</v>
      </c>
      <c r="D22" s="4" t="str">
        <f>B22&amp;E22</f>
        <v>0019</v>
      </c>
      <c r="E22" s="4" t="str">
        <f>LEFT(G22,2)</f>
        <v>19</v>
      </c>
      <c r="F22" s="4" t="s">
        <v>9</v>
      </c>
      <c r="G22" s="4" t="s">
        <v>57</v>
      </c>
    </row>
    <row r="23" spans="1:7" ht="17.399999999999999" x14ac:dyDescent="0.35">
      <c r="A23" s="2">
        <v>20</v>
      </c>
      <c r="B23" s="3" t="s">
        <v>7</v>
      </c>
      <c r="C23" s="4" t="s">
        <v>58</v>
      </c>
      <c r="D23" s="4" t="str">
        <f>B23&amp;E23</f>
        <v>0020</v>
      </c>
      <c r="E23" s="4" t="str">
        <f>LEFT(G23,2)</f>
        <v>20</v>
      </c>
      <c r="F23" s="4"/>
      <c r="G23" s="4" t="s">
        <v>59</v>
      </c>
    </row>
    <row r="24" spans="1:7" ht="17.399999999999999" x14ac:dyDescent="0.35">
      <c r="A24" s="2">
        <v>21</v>
      </c>
      <c r="B24" s="3" t="s">
        <v>7</v>
      </c>
      <c r="C24" s="4" t="s">
        <v>60</v>
      </c>
      <c r="D24" s="4" t="str">
        <f>B24&amp;E24</f>
        <v>0021</v>
      </c>
      <c r="E24" s="4" t="str">
        <f>LEFT(G24,2)</f>
        <v>21</v>
      </c>
      <c r="F24" s="4" t="s">
        <v>9</v>
      </c>
      <c r="G24" s="4" t="s">
        <v>61</v>
      </c>
    </row>
    <row r="25" spans="1:7" ht="17.399999999999999" x14ac:dyDescent="0.35">
      <c r="A25" s="2">
        <v>22</v>
      </c>
      <c r="B25" s="3" t="s">
        <v>7</v>
      </c>
      <c r="C25" s="4" t="s">
        <v>62</v>
      </c>
      <c r="D25" s="4" t="str">
        <f>B25&amp;E25</f>
        <v>0022</v>
      </c>
      <c r="E25" s="4" t="str">
        <f>LEFT(G25,2)</f>
        <v>22</v>
      </c>
      <c r="F25" s="4" t="s">
        <v>9</v>
      </c>
      <c r="G25" s="4" t="s">
        <v>63</v>
      </c>
    </row>
    <row r="26" spans="1:7" ht="17.399999999999999" x14ac:dyDescent="0.35">
      <c r="A26" s="2">
        <v>23</v>
      </c>
      <c r="B26" s="3" t="s">
        <v>7</v>
      </c>
      <c r="C26" s="4" t="s">
        <v>81</v>
      </c>
      <c r="D26" s="4" t="str">
        <f>B26&amp;E26</f>
        <v>0023</v>
      </c>
      <c r="E26" s="4" t="str">
        <f>LEFT(G26,2)</f>
        <v>23</v>
      </c>
      <c r="F26" s="4" t="s">
        <v>18</v>
      </c>
      <c r="G26" s="4" t="s">
        <v>82</v>
      </c>
    </row>
    <row r="27" spans="1:7" ht="17.399999999999999" x14ac:dyDescent="0.35">
      <c r="A27" s="2">
        <v>24</v>
      </c>
      <c r="B27" s="3" t="s">
        <v>7</v>
      </c>
      <c r="C27" s="4" t="s">
        <v>83</v>
      </c>
      <c r="D27" s="4" t="str">
        <f>B27&amp;E27</f>
        <v>0024</v>
      </c>
      <c r="E27" s="4" t="str">
        <f>LEFT(G27,2)</f>
        <v>24</v>
      </c>
      <c r="F27" s="4"/>
      <c r="G27" s="4" t="s">
        <v>84</v>
      </c>
    </row>
    <row r="28" spans="1:7" ht="17.399999999999999" x14ac:dyDescent="0.35">
      <c r="A28" s="2">
        <v>25</v>
      </c>
      <c r="B28" s="3" t="s">
        <v>7</v>
      </c>
      <c r="C28" s="4" t="s">
        <v>85</v>
      </c>
      <c r="D28" s="4" t="str">
        <f>B28&amp;E28</f>
        <v>0025</v>
      </c>
      <c r="E28" s="4" t="str">
        <f>LEFT(G28,2)</f>
        <v>25</v>
      </c>
      <c r="F28" s="4" t="s">
        <v>9</v>
      </c>
      <c r="G28" s="4" t="s">
        <v>86</v>
      </c>
    </row>
    <row r="29" spans="1:7" ht="17.399999999999999" x14ac:dyDescent="0.35">
      <c r="A29" s="2">
        <v>26</v>
      </c>
      <c r="B29" s="3" t="s">
        <v>7</v>
      </c>
      <c r="C29" s="4" t="s">
        <v>87</v>
      </c>
      <c r="D29" s="4" t="str">
        <f>B29&amp;E29</f>
        <v>0026</v>
      </c>
      <c r="E29" s="4" t="str">
        <f>LEFT(G29,2)</f>
        <v>26</v>
      </c>
      <c r="F29" s="4" t="s">
        <v>9</v>
      </c>
      <c r="G29" s="4" t="s">
        <v>88</v>
      </c>
    </row>
    <row r="30" spans="1:7" ht="17.399999999999999" x14ac:dyDescent="0.35">
      <c r="A30" s="2">
        <v>27</v>
      </c>
      <c r="B30" s="3" t="s">
        <v>7</v>
      </c>
      <c r="C30" s="4" t="s">
        <v>89</v>
      </c>
      <c r="D30" s="4" t="str">
        <f>B30&amp;E30</f>
        <v>0027</v>
      </c>
      <c r="E30" s="4" t="str">
        <f>LEFT(G30,2)</f>
        <v>27</v>
      </c>
      <c r="F30" s="4"/>
      <c r="G30" s="4" t="s">
        <v>90</v>
      </c>
    </row>
    <row r="31" spans="1:7" ht="17.399999999999999" x14ac:dyDescent="0.35">
      <c r="A31" s="2">
        <v>28</v>
      </c>
      <c r="B31" s="3" t="s">
        <v>7</v>
      </c>
      <c r="C31" s="4" t="s">
        <v>91</v>
      </c>
      <c r="D31" s="4" t="str">
        <f>B31&amp;E31</f>
        <v>0028</v>
      </c>
      <c r="E31" s="4" t="str">
        <f>LEFT(G31,2)</f>
        <v>28</v>
      </c>
      <c r="F31" s="4"/>
      <c r="G31" s="4" t="s">
        <v>92</v>
      </c>
    </row>
    <row r="32" spans="1:7" ht="17.399999999999999" x14ac:dyDescent="0.35">
      <c r="A32" s="2">
        <v>29</v>
      </c>
      <c r="B32" s="3" t="s">
        <v>7</v>
      </c>
      <c r="C32" s="4" t="s">
        <v>93</v>
      </c>
      <c r="D32" s="4" t="str">
        <f>B32&amp;E32</f>
        <v>0029</v>
      </c>
      <c r="E32" s="4" t="str">
        <f>LEFT(G32,2)</f>
        <v>29</v>
      </c>
      <c r="F32" s="4"/>
      <c r="G32" s="4" t="s">
        <v>94</v>
      </c>
    </row>
    <row r="33" spans="1:7" ht="17.399999999999999" x14ac:dyDescent="0.35">
      <c r="A33" s="2">
        <v>30</v>
      </c>
      <c r="B33" s="3" t="s">
        <v>7</v>
      </c>
      <c r="C33" s="4" t="s">
        <v>58</v>
      </c>
      <c r="D33" s="4" t="str">
        <f>B33&amp;E33</f>
        <v>0030</v>
      </c>
      <c r="E33" s="4" t="str">
        <f>LEFT(G33,2)</f>
        <v>30</v>
      </c>
      <c r="F33" s="4"/>
      <c r="G33" s="4" t="s">
        <v>95</v>
      </c>
    </row>
    <row r="34" spans="1:7" ht="17.399999999999999" x14ac:dyDescent="0.35">
      <c r="A34" s="2">
        <v>31</v>
      </c>
      <c r="B34" s="3" t="s">
        <v>7</v>
      </c>
      <c r="C34" s="4" t="s">
        <v>96</v>
      </c>
      <c r="D34" s="4" t="str">
        <f>B34&amp;E34</f>
        <v>0031</v>
      </c>
      <c r="E34" s="4" t="str">
        <f>LEFT(G34,2)</f>
        <v>31</v>
      </c>
      <c r="F34" s="4" t="s">
        <v>9</v>
      </c>
      <c r="G34" s="4" t="s">
        <v>97</v>
      </c>
    </row>
    <row r="35" spans="1:7" ht="17.399999999999999" x14ac:dyDescent="0.35">
      <c r="A35" s="2">
        <v>32</v>
      </c>
      <c r="B35" s="3" t="s">
        <v>7</v>
      </c>
      <c r="C35" s="4" t="s">
        <v>98</v>
      </c>
      <c r="D35" s="4" t="str">
        <f>B35&amp;E35</f>
        <v>0032</v>
      </c>
      <c r="E35" s="4" t="str">
        <f>LEFT(G35,2)</f>
        <v>32</v>
      </c>
      <c r="F35" s="4" t="s">
        <v>9</v>
      </c>
      <c r="G35" s="4" t="s">
        <v>99</v>
      </c>
    </row>
    <row r="36" spans="1:7" ht="17.399999999999999" x14ac:dyDescent="0.35">
      <c r="A36" s="2">
        <v>33</v>
      </c>
      <c r="B36" s="3" t="s">
        <v>7</v>
      </c>
      <c r="C36" s="4" t="s">
        <v>100</v>
      </c>
      <c r="D36" s="4" t="str">
        <f>B36&amp;E36</f>
        <v>0033</v>
      </c>
      <c r="E36" s="4" t="str">
        <f>LEFT(G36,2)</f>
        <v>33</v>
      </c>
      <c r="F36" s="4" t="s">
        <v>9</v>
      </c>
      <c r="G36" s="4" t="s">
        <v>101</v>
      </c>
    </row>
    <row r="37" spans="1:7" ht="17.399999999999999" x14ac:dyDescent="0.35">
      <c r="A37" s="2">
        <v>34</v>
      </c>
      <c r="B37" s="3" t="s">
        <v>7</v>
      </c>
      <c r="C37" s="4" t="s">
        <v>52</v>
      </c>
      <c r="D37" s="4" t="str">
        <f>B37&amp;E37</f>
        <v>0034</v>
      </c>
      <c r="E37" s="4" t="str">
        <f>LEFT(G37,2)</f>
        <v>34</v>
      </c>
      <c r="F37" s="4" t="s">
        <v>9</v>
      </c>
      <c r="G37" s="4" t="s">
        <v>102</v>
      </c>
    </row>
    <row r="38" spans="1:7" ht="17.399999999999999" x14ac:dyDescent="0.35">
      <c r="A38" s="2">
        <v>35</v>
      </c>
      <c r="B38" s="3" t="s">
        <v>7</v>
      </c>
      <c r="C38" s="4" t="s">
        <v>103</v>
      </c>
      <c r="D38" s="4" t="str">
        <f>B38&amp;E38</f>
        <v>0035</v>
      </c>
      <c r="E38" s="4" t="str">
        <f>LEFT(G38,2)</f>
        <v>35</v>
      </c>
      <c r="F38" s="4" t="s">
        <v>9</v>
      </c>
      <c r="G38" s="4" t="s">
        <v>104</v>
      </c>
    </row>
    <row r="39" spans="1:7" ht="17.399999999999999" x14ac:dyDescent="0.35">
      <c r="A39" s="2">
        <v>36</v>
      </c>
      <c r="B39" s="3" t="s">
        <v>7</v>
      </c>
      <c r="C39" s="4" t="s">
        <v>105</v>
      </c>
      <c r="D39" s="4" t="str">
        <f>B39&amp;E39</f>
        <v>0036</v>
      </c>
      <c r="E39" s="4" t="str">
        <f>LEFT(G39,2)</f>
        <v>36</v>
      </c>
      <c r="F39" s="4" t="s">
        <v>18</v>
      </c>
      <c r="G39" s="4" t="s">
        <v>106</v>
      </c>
    </row>
    <row r="40" spans="1:7" ht="17.399999999999999" x14ac:dyDescent="0.35">
      <c r="A40" s="2">
        <v>37</v>
      </c>
      <c r="B40" s="3" t="s">
        <v>7</v>
      </c>
      <c r="C40" s="4" t="s">
        <v>107</v>
      </c>
      <c r="D40" s="4" t="str">
        <f>B40&amp;E40</f>
        <v>0037</v>
      </c>
      <c r="E40" s="4" t="str">
        <f>LEFT(G40,2)</f>
        <v>37</v>
      </c>
      <c r="F40" s="4" t="s">
        <v>9</v>
      </c>
      <c r="G40" s="4" t="s">
        <v>108</v>
      </c>
    </row>
    <row r="41" spans="1:7" ht="17.399999999999999" x14ac:dyDescent="0.35">
      <c r="A41" s="2">
        <v>38</v>
      </c>
      <c r="B41" s="3" t="s">
        <v>7</v>
      </c>
      <c r="C41" s="4" t="s">
        <v>109</v>
      </c>
      <c r="D41" s="4" t="str">
        <f>B41&amp;E41</f>
        <v>0038</v>
      </c>
      <c r="E41" s="4" t="str">
        <f>LEFT(G41,2)</f>
        <v>38</v>
      </c>
      <c r="F41" s="4" t="s">
        <v>18</v>
      </c>
      <c r="G41" s="4" t="s">
        <v>110</v>
      </c>
    </row>
    <row r="42" spans="1:7" ht="17.399999999999999" x14ac:dyDescent="0.35">
      <c r="A42" s="2">
        <v>39</v>
      </c>
      <c r="B42" s="3" t="s">
        <v>7</v>
      </c>
      <c r="C42" s="4" t="s">
        <v>111</v>
      </c>
      <c r="D42" s="4" t="str">
        <f>B42&amp;E42</f>
        <v>0039</v>
      </c>
      <c r="E42" s="4" t="str">
        <f>LEFT(G42,2)</f>
        <v>39</v>
      </c>
      <c r="F42" s="4" t="s">
        <v>9</v>
      </c>
      <c r="G42" s="4" t="s">
        <v>112</v>
      </c>
    </row>
    <row r="43" spans="1:7" ht="17.399999999999999" x14ac:dyDescent="0.35">
      <c r="A43" s="2">
        <v>40</v>
      </c>
      <c r="B43" s="3" t="s">
        <v>7</v>
      </c>
      <c r="C43" s="4" t="s">
        <v>113</v>
      </c>
      <c r="D43" s="4" t="str">
        <f>B43&amp;E43</f>
        <v>0040</v>
      </c>
      <c r="E43" s="4" t="str">
        <f>LEFT(G43,2)</f>
        <v>40</v>
      </c>
      <c r="F43" s="4" t="s">
        <v>18</v>
      </c>
      <c r="G43" s="4" t="s">
        <v>114</v>
      </c>
    </row>
    <row r="44" spans="1:7" ht="17.399999999999999" x14ac:dyDescent="0.35">
      <c r="A44" s="2">
        <v>41</v>
      </c>
      <c r="B44" s="3" t="s">
        <v>7</v>
      </c>
      <c r="C44" s="4" t="s">
        <v>115</v>
      </c>
      <c r="D44" s="4" t="str">
        <f>B44&amp;E44</f>
        <v>0041</v>
      </c>
      <c r="E44" s="4" t="str">
        <f>LEFT(G44,2)</f>
        <v>41</v>
      </c>
      <c r="F44" s="4" t="s">
        <v>9</v>
      </c>
      <c r="G44" s="4" t="s">
        <v>116</v>
      </c>
    </row>
    <row r="45" spans="1:7" ht="17.399999999999999" x14ac:dyDescent="0.35">
      <c r="A45" s="2">
        <v>42</v>
      </c>
      <c r="B45" s="3" t="s">
        <v>7</v>
      </c>
      <c r="C45" s="4" t="s">
        <v>117</v>
      </c>
      <c r="D45" s="4" t="str">
        <f>B45&amp;E45</f>
        <v>0042</v>
      </c>
      <c r="E45" s="4" t="str">
        <f>LEFT(G45,2)</f>
        <v>42</v>
      </c>
      <c r="F45" s="4" t="s">
        <v>9</v>
      </c>
      <c r="G45" s="4" t="s">
        <v>118</v>
      </c>
    </row>
    <row r="46" spans="1:7" ht="17.399999999999999" x14ac:dyDescent="0.35">
      <c r="A46" s="2">
        <v>43</v>
      </c>
      <c r="B46" s="3" t="s">
        <v>7</v>
      </c>
      <c r="C46" s="4" t="s">
        <v>119</v>
      </c>
      <c r="D46" s="4" t="str">
        <f>B46&amp;E46</f>
        <v>0043</v>
      </c>
      <c r="E46" s="4" t="str">
        <f>LEFT(G46,2)</f>
        <v>43</v>
      </c>
      <c r="F46" s="4" t="s">
        <v>18</v>
      </c>
      <c r="G46" s="4" t="s">
        <v>120</v>
      </c>
    </row>
    <row r="47" spans="1:7" ht="17.399999999999999" x14ac:dyDescent="0.35">
      <c r="A47" s="2">
        <v>44</v>
      </c>
      <c r="B47" s="3" t="s">
        <v>7</v>
      </c>
      <c r="C47" s="4" t="s">
        <v>121</v>
      </c>
      <c r="D47" s="4" t="str">
        <f>B47&amp;E47</f>
        <v>0044</v>
      </c>
      <c r="E47" s="4" t="str">
        <f>LEFT(G47,2)</f>
        <v>44</v>
      </c>
      <c r="F47" s="4" t="s">
        <v>18</v>
      </c>
      <c r="G47" s="4" t="s">
        <v>122</v>
      </c>
    </row>
    <row r="48" spans="1:7" ht="17.399999999999999" x14ac:dyDescent="0.35">
      <c r="A48" s="2">
        <v>45</v>
      </c>
      <c r="B48" s="3" t="s">
        <v>7</v>
      </c>
      <c r="C48" s="4" t="s">
        <v>123</v>
      </c>
      <c r="D48" s="4" t="str">
        <f>B48&amp;E48</f>
        <v>0045</v>
      </c>
      <c r="E48" s="4" t="str">
        <f>LEFT(G48,2)</f>
        <v>45</v>
      </c>
      <c r="F48" s="4" t="s">
        <v>9</v>
      </c>
      <c r="G48" s="4" t="s">
        <v>124</v>
      </c>
    </row>
    <row r="49" spans="1:7" ht="17.399999999999999" x14ac:dyDescent="0.35">
      <c r="A49" s="2">
        <v>46</v>
      </c>
      <c r="B49" s="3" t="s">
        <v>7</v>
      </c>
      <c r="C49" s="4" t="s">
        <v>42</v>
      </c>
      <c r="D49" s="4" t="str">
        <f>B49&amp;E49</f>
        <v>0046</v>
      </c>
      <c r="E49" s="4" t="str">
        <f>LEFT(G49,2)</f>
        <v>46</v>
      </c>
      <c r="F49" s="4" t="s">
        <v>18</v>
      </c>
      <c r="G49" s="4" t="s">
        <v>125</v>
      </c>
    </row>
    <row r="50" spans="1:7" ht="17.399999999999999" x14ac:dyDescent="0.35">
      <c r="A50" s="2">
        <v>47</v>
      </c>
      <c r="B50" s="3" t="s">
        <v>7</v>
      </c>
      <c r="C50" s="4" t="s">
        <v>126</v>
      </c>
      <c r="D50" s="4" t="str">
        <f>B50&amp;E50</f>
        <v>0047</v>
      </c>
      <c r="E50" s="4" t="str">
        <f>LEFT(G50,2)</f>
        <v>47</v>
      </c>
      <c r="F50" s="4" t="s">
        <v>9</v>
      </c>
      <c r="G50" s="4" t="s">
        <v>127</v>
      </c>
    </row>
    <row r="51" spans="1:7" ht="17.399999999999999" x14ac:dyDescent="0.35">
      <c r="A51" s="2">
        <v>48</v>
      </c>
      <c r="B51" s="3" t="s">
        <v>7</v>
      </c>
      <c r="C51" s="4" t="s">
        <v>27</v>
      </c>
      <c r="D51" s="4" t="str">
        <f>B51&amp;E51</f>
        <v>0048</v>
      </c>
      <c r="E51" s="4" t="str">
        <f>LEFT(G51,2)</f>
        <v>48</v>
      </c>
      <c r="F51" s="4" t="s">
        <v>9</v>
      </c>
      <c r="G51" s="4" t="s">
        <v>128</v>
      </c>
    </row>
    <row r="52" spans="1:7" ht="17.399999999999999" x14ac:dyDescent="0.35">
      <c r="A52" s="2">
        <v>49</v>
      </c>
      <c r="B52" s="3" t="s">
        <v>7</v>
      </c>
      <c r="C52" s="4" t="s">
        <v>129</v>
      </c>
      <c r="D52" s="4" t="str">
        <f>B52&amp;E52</f>
        <v>0049</v>
      </c>
      <c r="E52" s="4" t="str">
        <f>LEFT(G52,2)</f>
        <v>49</v>
      </c>
      <c r="F52" s="4" t="s">
        <v>9</v>
      </c>
      <c r="G52" s="4" t="s">
        <v>130</v>
      </c>
    </row>
    <row r="53" spans="1:7" ht="17.399999999999999" x14ac:dyDescent="0.35">
      <c r="A53" s="2">
        <v>50</v>
      </c>
      <c r="B53" s="3" t="s">
        <v>7</v>
      </c>
      <c r="C53" s="4" t="s">
        <v>8</v>
      </c>
      <c r="D53" s="4" t="str">
        <f>B53&amp;E53</f>
        <v>0050</v>
      </c>
      <c r="E53" s="4" t="str">
        <f>LEFT(G53,2)</f>
        <v>50</v>
      </c>
      <c r="F53" s="4" t="s">
        <v>9</v>
      </c>
      <c r="G53" s="4" t="s">
        <v>10</v>
      </c>
    </row>
    <row r="54" spans="1:7" ht="17.399999999999999" x14ac:dyDescent="0.35">
      <c r="A54" s="2">
        <v>51</v>
      </c>
      <c r="B54" s="3" t="s">
        <v>7</v>
      </c>
      <c r="C54" s="4" t="s">
        <v>11</v>
      </c>
      <c r="D54" s="4" t="str">
        <f>B54&amp;E54</f>
        <v>0051</v>
      </c>
      <c r="E54" s="4" t="str">
        <f>LEFT(G54,2)</f>
        <v>51</v>
      </c>
      <c r="F54" s="4" t="s">
        <v>9</v>
      </c>
      <c r="G54" s="4" t="s">
        <v>12</v>
      </c>
    </row>
    <row r="55" spans="1:7" ht="17.399999999999999" x14ac:dyDescent="0.35">
      <c r="A55" s="2">
        <v>52</v>
      </c>
      <c r="B55" s="3" t="s">
        <v>7</v>
      </c>
      <c r="C55" s="4" t="s">
        <v>13</v>
      </c>
      <c r="D55" s="4" t="str">
        <f>B55&amp;E55</f>
        <v>0052</v>
      </c>
      <c r="E55" s="4" t="str">
        <f>LEFT(G55,2)</f>
        <v>52</v>
      </c>
      <c r="F55" s="4" t="s">
        <v>9</v>
      </c>
      <c r="G55" s="4" t="s">
        <v>14</v>
      </c>
    </row>
    <row r="56" spans="1:7" ht="17.399999999999999" x14ac:dyDescent="0.35">
      <c r="A56" s="2">
        <v>53</v>
      </c>
      <c r="B56" s="3" t="s">
        <v>7</v>
      </c>
      <c r="C56" s="4" t="s">
        <v>15</v>
      </c>
      <c r="D56" s="4" t="str">
        <f>B56&amp;E56</f>
        <v>0053</v>
      </c>
      <c r="E56" s="4" t="str">
        <f>LEFT(G56,2)</f>
        <v>53</v>
      </c>
      <c r="F56" s="4" t="s">
        <v>9</v>
      </c>
      <c r="G56" s="4" t="s">
        <v>16</v>
      </c>
    </row>
    <row r="57" spans="1:7" ht="17.399999999999999" x14ac:dyDescent="0.35">
      <c r="A57" s="2">
        <v>54</v>
      </c>
      <c r="B57" s="3" t="s">
        <v>7</v>
      </c>
      <c r="C57" s="4" t="s">
        <v>17</v>
      </c>
      <c r="D57" s="4" t="str">
        <f>B57&amp;E57</f>
        <v>0054</v>
      </c>
      <c r="E57" s="4" t="str">
        <f>LEFT(G57,2)</f>
        <v>54</v>
      </c>
      <c r="F57" s="4" t="s">
        <v>18</v>
      </c>
      <c r="G57" s="4" t="s">
        <v>19</v>
      </c>
    </row>
    <row r="58" spans="1:7" ht="17.399999999999999" x14ac:dyDescent="0.35">
      <c r="A58" s="2">
        <v>55</v>
      </c>
      <c r="B58" s="3" t="s">
        <v>7</v>
      </c>
      <c r="C58" s="4" t="s">
        <v>64</v>
      </c>
      <c r="D58" s="4" t="str">
        <f>B58&amp;E58</f>
        <v>0055</v>
      </c>
      <c r="E58" s="4" t="str">
        <f>LEFT(G58,2)</f>
        <v>55</v>
      </c>
      <c r="F58" s="4" t="s">
        <v>9</v>
      </c>
      <c r="G58" s="4" t="s">
        <v>65</v>
      </c>
    </row>
    <row r="59" spans="1:7" ht="17.399999999999999" x14ac:dyDescent="0.35">
      <c r="A59" s="2">
        <v>56</v>
      </c>
      <c r="B59" s="3" t="s">
        <v>7</v>
      </c>
      <c r="C59" s="4" t="s">
        <v>76</v>
      </c>
      <c r="D59" s="4" t="str">
        <f>B59&amp;E59</f>
        <v>0056</v>
      </c>
      <c r="E59" s="4" t="str">
        <f>LEFT(G59,2)</f>
        <v>56</v>
      </c>
      <c r="F59" s="4"/>
      <c r="G59" s="4" t="s">
        <v>77</v>
      </c>
    </row>
    <row r="60" spans="1:7" ht="17.399999999999999" x14ac:dyDescent="0.35">
      <c r="A60" s="2">
        <v>57</v>
      </c>
      <c r="B60" s="3" t="s">
        <v>7</v>
      </c>
      <c r="C60" s="4" t="s">
        <v>66</v>
      </c>
      <c r="D60" s="4" t="str">
        <f>B60&amp;E60</f>
        <v>0057</v>
      </c>
      <c r="E60" s="4" t="str">
        <f>LEFT(G60,2)</f>
        <v>57</v>
      </c>
      <c r="F60" s="4" t="s">
        <v>9</v>
      </c>
      <c r="G60" s="4" t="s">
        <v>67</v>
      </c>
    </row>
    <row r="61" spans="1:7" ht="17.399999999999999" x14ac:dyDescent="0.35">
      <c r="A61" s="2">
        <v>58</v>
      </c>
      <c r="B61" s="3" t="s">
        <v>7</v>
      </c>
      <c r="C61" s="4" t="s">
        <v>68</v>
      </c>
      <c r="D61" s="4" t="str">
        <f>B61&amp;E61</f>
        <v>0058</v>
      </c>
      <c r="E61" s="4" t="str">
        <f>LEFT(G61,2)</f>
        <v>58</v>
      </c>
      <c r="F61" s="4" t="s">
        <v>9</v>
      </c>
      <c r="G61" s="4" t="s">
        <v>69</v>
      </c>
    </row>
    <row r="62" spans="1:7" ht="17.399999999999999" x14ac:dyDescent="0.35">
      <c r="A62" s="2">
        <v>59</v>
      </c>
      <c r="B62" s="3" t="s">
        <v>7</v>
      </c>
      <c r="C62" s="4" t="s">
        <v>70</v>
      </c>
      <c r="D62" s="4" t="str">
        <f>B62&amp;E62</f>
        <v>0059</v>
      </c>
      <c r="E62" s="4" t="str">
        <f>LEFT(G62,2)</f>
        <v>59</v>
      </c>
      <c r="F62" s="4" t="s">
        <v>9</v>
      </c>
      <c r="G62" s="4" t="s">
        <v>71</v>
      </c>
    </row>
    <row r="63" spans="1:7" ht="17.399999999999999" x14ac:dyDescent="0.35">
      <c r="A63" s="2">
        <v>60</v>
      </c>
      <c r="B63" s="3" t="s">
        <v>7</v>
      </c>
      <c r="C63" s="4" t="s">
        <v>72</v>
      </c>
      <c r="D63" s="4" t="str">
        <f>B63&amp;E63</f>
        <v>0060</v>
      </c>
      <c r="E63" s="4" t="str">
        <f>LEFT(G63,2)</f>
        <v>60</v>
      </c>
      <c r="F63" s="4" t="s">
        <v>18</v>
      </c>
      <c r="G63" s="4" t="s">
        <v>73</v>
      </c>
    </row>
    <row r="64" spans="1:7" ht="17.399999999999999" x14ac:dyDescent="0.35">
      <c r="A64" s="2">
        <v>61</v>
      </c>
      <c r="B64" s="3" t="s">
        <v>7</v>
      </c>
      <c r="C64" s="4" t="s">
        <v>74</v>
      </c>
      <c r="D64" s="4" t="str">
        <f>B64&amp;E64</f>
        <v>0061</v>
      </c>
      <c r="E64" s="4" t="str">
        <f>LEFT(G64,2)</f>
        <v>61</v>
      </c>
      <c r="F64" s="4" t="s">
        <v>18</v>
      </c>
      <c r="G64" s="4" t="s">
        <v>75</v>
      </c>
    </row>
    <row r="65" spans="1:7" ht="17.399999999999999" x14ac:dyDescent="0.35">
      <c r="A65" s="2">
        <v>62</v>
      </c>
      <c r="B65" s="3" t="s">
        <v>7</v>
      </c>
      <c r="C65" s="4" t="s">
        <v>78</v>
      </c>
      <c r="D65" s="4" t="str">
        <f>B65&amp;E65</f>
        <v>0062</v>
      </c>
      <c r="E65" s="4" t="str">
        <f>LEFT(G65,2)</f>
        <v>62</v>
      </c>
      <c r="F65" s="4"/>
      <c r="G65" s="4" t="s">
        <v>79</v>
      </c>
    </row>
    <row r="66" spans="1:7" ht="17.399999999999999" x14ac:dyDescent="0.35">
      <c r="A66" s="2">
        <v>63</v>
      </c>
      <c r="B66" s="3" t="s">
        <v>7</v>
      </c>
      <c r="C66" s="4" t="s">
        <v>78</v>
      </c>
      <c r="D66" s="4" t="str">
        <f>B66&amp;E66</f>
        <v>0063</v>
      </c>
      <c r="E66" s="4" t="str">
        <f>LEFT(G66,2)</f>
        <v>63</v>
      </c>
      <c r="F66" s="4"/>
      <c r="G66" s="4" t="s">
        <v>80</v>
      </c>
    </row>
    <row r="67" spans="1:7" ht="17.399999999999999" x14ac:dyDescent="0.35">
      <c r="A67" s="2">
        <v>64</v>
      </c>
      <c r="B67" s="3" t="s">
        <v>131</v>
      </c>
      <c r="C67" s="4" t="s">
        <v>137</v>
      </c>
      <c r="D67" s="4" t="str">
        <f>B67&amp;E67</f>
        <v>0101</v>
      </c>
      <c r="E67" s="4" t="str">
        <f>LEFT(G67,2)</f>
        <v>01</v>
      </c>
      <c r="F67" s="4"/>
      <c r="G67" s="4" t="s">
        <v>21</v>
      </c>
    </row>
    <row r="68" spans="1:7" ht="17.399999999999999" x14ac:dyDescent="0.35">
      <c r="A68" s="2">
        <v>65</v>
      </c>
      <c r="B68" s="3" t="s">
        <v>131</v>
      </c>
      <c r="C68" s="4" t="s">
        <v>138</v>
      </c>
      <c r="D68" s="4" t="str">
        <f>B68&amp;E68</f>
        <v>0102</v>
      </c>
      <c r="E68" s="4" t="str">
        <f>LEFT(G68,2)</f>
        <v>02</v>
      </c>
      <c r="F68" s="4" t="s">
        <v>23</v>
      </c>
      <c r="G68" s="4" t="s">
        <v>24</v>
      </c>
    </row>
    <row r="69" spans="1:7" ht="17.399999999999999" x14ac:dyDescent="0.35">
      <c r="A69" s="2">
        <v>66</v>
      </c>
      <c r="B69" s="3" t="s">
        <v>131</v>
      </c>
      <c r="C69" s="4" t="s">
        <v>139</v>
      </c>
      <c r="D69" s="4" t="str">
        <f>B69&amp;E69</f>
        <v>0103</v>
      </c>
      <c r="E69" s="4" t="str">
        <f>LEFT(G69,2)</f>
        <v>03</v>
      </c>
      <c r="F69" s="4" t="s">
        <v>23</v>
      </c>
      <c r="G69" s="4" t="s">
        <v>26</v>
      </c>
    </row>
    <row r="70" spans="1:7" ht="17.399999999999999" x14ac:dyDescent="0.35">
      <c r="A70" s="2">
        <v>67</v>
      </c>
      <c r="B70" s="3" t="s">
        <v>131</v>
      </c>
      <c r="C70" s="4" t="s">
        <v>140</v>
      </c>
      <c r="D70" s="4" t="str">
        <f>B70&amp;E70</f>
        <v>0104</v>
      </c>
      <c r="E70" s="4" t="str">
        <f>LEFT(G70,2)</f>
        <v>04</v>
      </c>
      <c r="F70" s="4" t="s">
        <v>9</v>
      </c>
      <c r="G70" s="4" t="s">
        <v>28</v>
      </c>
    </row>
    <row r="71" spans="1:7" ht="17.399999999999999" x14ac:dyDescent="0.35">
      <c r="A71" s="2">
        <v>68</v>
      </c>
      <c r="B71" s="3" t="s">
        <v>131</v>
      </c>
      <c r="C71" s="4" t="s">
        <v>141</v>
      </c>
      <c r="D71" s="4" t="str">
        <f>B71&amp;E71</f>
        <v>0105</v>
      </c>
      <c r="E71" s="4" t="str">
        <f>LEFT(G71,2)</f>
        <v>05</v>
      </c>
      <c r="F71" s="4" t="s">
        <v>18</v>
      </c>
      <c r="G71" s="4" t="s">
        <v>30</v>
      </c>
    </row>
    <row r="72" spans="1:7" ht="17.399999999999999" x14ac:dyDescent="0.35">
      <c r="A72" s="2">
        <v>69</v>
      </c>
      <c r="B72" s="3" t="s">
        <v>131</v>
      </c>
      <c r="C72" s="4" t="s">
        <v>142</v>
      </c>
      <c r="D72" s="4" t="str">
        <f>B72&amp;E72</f>
        <v>0106</v>
      </c>
      <c r="E72" s="4" t="str">
        <f>LEFT(G72,2)</f>
        <v>06</v>
      </c>
      <c r="F72" s="4"/>
      <c r="G72" s="4" t="s">
        <v>32</v>
      </c>
    </row>
    <row r="73" spans="1:7" ht="17.399999999999999" x14ac:dyDescent="0.35">
      <c r="A73" s="2">
        <v>70</v>
      </c>
      <c r="B73" s="3" t="s">
        <v>131</v>
      </c>
      <c r="C73" s="4" t="s">
        <v>143</v>
      </c>
      <c r="D73" s="4" t="str">
        <f>B73&amp;E73</f>
        <v>0107</v>
      </c>
      <c r="E73" s="4" t="str">
        <f>LEFT(G73,2)</f>
        <v>07</v>
      </c>
      <c r="F73" s="4" t="s">
        <v>18</v>
      </c>
      <c r="G73" s="4" t="s">
        <v>34</v>
      </c>
    </row>
    <row r="74" spans="1:7" ht="17.399999999999999" x14ac:dyDescent="0.35">
      <c r="A74" s="2">
        <v>71</v>
      </c>
      <c r="B74" s="3" t="s">
        <v>131</v>
      </c>
      <c r="C74" s="4" t="s">
        <v>144</v>
      </c>
      <c r="D74" s="4" t="str">
        <f>B74&amp;E74</f>
        <v>0108</v>
      </c>
      <c r="E74" s="4" t="str">
        <f>LEFT(G74,2)</f>
        <v>08</v>
      </c>
      <c r="F74" s="4" t="s">
        <v>18</v>
      </c>
      <c r="G74" s="4" t="s">
        <v>35</v>
      </c>
    </row>
    <row r="75" spans="1:7" ht="17.399999999999999" x14ac:dyDescent="0.35">
      <c r="A75" s="2">
        <v>72</v>
      </c>
      <c r="B75" s="3" t="s">
        <v>131</v>
      </c>
      <c r="C75" s="4" t="s">
        <v>145</v>
      </c>
      <c r="D75" s="4" t="str">
        <f>B75&amp;E75</f>
        <v>0109</v>
      </c>
      <c r="E75" s="4" t="str">
        <f>LEFT(G75,2)</f>
        <v>09</v>
      </c>
      <c r="F75" s="4" t="s">
        <v>18</v>
      </c>
      <c r="G75" s="4" t="s">
        <v>37</v>
      </c>
    </row>
    <row r="76" spans="1:7" ht="17.399999999999999" x14ac:dyDescent="0.35">
      <c r="A76" s="2">
        <v>73</v>
      </c>
      <c r="B76" s="3" t="s">
        <v>131</v>
      </c>
      <c r="C76" s="4" t="s">
        <v>146</v>
      </c>
      <c r="D76" s="4" t="str">
        <f>B76&amp;E76</f>
        <v>0110</v>
      </c>
      <c r="E76" s="4" t="str">
        <f>LEFT(G76,2)</f>
        <v>10</v>
      </c>
      <c r="F76" s="4" t="s">
        <v>18</v>
      </c>
      <c r="G76" s="4" t="s">
        <v>39</v>
      </c>
    </row>
    <row r="77" spans="1:7" ht="17.399999999999999" x14ac:dyDescent="0.35">
      <c r="A77" s="2">
        <v>74</v>
      </c>
      <c r="B77" s="3" t="s">
        <v>131</v>
      </c>
      <c r="C77" s="4" t="s">
        <v>147</v>
      </c>
      <c r="D77" s="4" t="str">
        <f>B77&amp;E77</f>
        <v>0111</v>
      </c>
      <c r="E77" s="4" t="str">
        <f>LEFT(G77,2)</f>
        <v>11</v>
      </c>
      <c r="F77" s="4" t="s">
        <v>18</v>
      </c>
      <c r="G77" s="4" t="s">
        <v>41</v>
      </c>
    </row>
    <row r="78" spans="1:7" ht="17.399999999999999" x14ac:dyDescent="0.35">
      <c r="A78" s="2">
        <v>75</v>
      </c>
      <c r="B78" s="3" t="s">
        <v>131</v>
      </c>
      <c r="C78" s="4" t="s">
        <v>148</v>
      </c>
      <c r="D78" s="4" t="str">
        <f>B78&amp;E78</f>
        <v>0112</v>
      </c>
      <c r="E78" s="4" t="str">
        <f>LEFT(G78,2)</f>
        <v>12</v>
      </c>
      <c r="F78" s="4"/>
      <c r="G78" s="4" t="s">
        <v>43</v>
      </c>
    </row>
    <row r="79" spans="1:7" ht="17.399999999999999" x14ac:dyDescent="0.35">
      <c r="A79" s="2">
        <v>76</v>
      </c>
      <c r="B79" s="3" t="s">
        <v>131</v>
      </c>
      <c r="C79" s="4" t="s">
        <v>149</v>
      </c>
      <c r="D79" s="4" t="str">
        <f>B79&amp;E79</f>
        <v>0113</v>
      </c>
      <c r="E79" s="4" t="str">
        <f>LEFT(G79,2)</f>
        <v>13</v>
      </c>
      <c r="F79" s="4" t="s">
        <v>18</v>
      </c>
      <c r="G79" s="4" t="s">
        <v>45</v>
      </c>
    </row>
    <row r="80" spans="1:7" ht="17.399999999999999" x14ac:dyDescent="0.35">
      <c r="A80" s="2">
        <v>77</v>
      </c>
      <c r="B80" s="3" t="s">
        <v>131</v>
      </c>
      <c r="C80" s="4" t="s">
        <v>150</v>
      </c>
      <c r="D80" s="4" t="str">
        <f>B80&amp;E80</f>
        <v>0114</v>
      </c>
      <c r="E80" s="4" t="str">
        <f>LEFT(G80,2)</f>
        <v>14</v>
      </c>
      <c r="F80" s="4" t="s">
        <v>18</v>
      </c>
      <c r="G80" s="4" t="s">
        <v>47</v>
      </c>
    </row>
    <row r="81" spans="1:7" ht="17.399999999999999" x14ac:dyDescent="0.35">
      <c r="A81" s="2">
        <v>78</v>
      </c>
      <c r="B81" s="3" t="s">
        <v>131</v>
      </c>
      <c r="C81" s="4" t="s">
        <v>151</v>
      </c>
      <c r="D81" s="4" t="str">
        <f>B81&amp;E81</f>
        <v>0115</v>
      </c>
      <c r="E81" s="4" t="str">
        <f>LEFT(G81,2)</f>
        <v>15</v>
      </c>
      <c r="F81" s="4" t="s">
        <v>9</v>
      </c>
      <c r="G81" s="4" t="s">
        <v>49</v>
      </c>
    </row>
    <row r="82" spans="1:7" ht="17.399999999999999" x14ac:dyDescent="0.35">
      <c r="A82" s="2">
        <v>79</v>
      </c>
      <c r="B82" s="3" t="s">
        <v>131</v>
      </c>
      <c r="C82" s="4" t="s">
        <v>152</v>
      </c>
      <c r="D82" s="4" t="str">
        <f>B82&amp;E82</f>
        <v>0116</v>
      </c>
      <c r="E82" s="4" t="str">
        <f>LEFT(G82,2)</f>
        <v>16</v>
      </c>
      <c r="F82" s="4"/>
      <c r="G82" s="4" t="s">
        <v>51</v>
      </c>
    </row>
    <row r="83" spans="1:7" ht="17.399999999999999" x14ac:dyDescent="0.35">
      <c r="A83" s="2">
        <v>80</v>
      </c>
      <c r="B83" s="3" t="s">
        <v>131</v>
      </c>
      <c r="C83" s="4" t="s">
        <v>153</v>
      </c>
      <c r="D83" s="4" t="str">
        <f>B83&amp;E83</f>
        <v>0117</v>
      </c>
      <c r="E83" s="4" t="str">
        <f>LEFT(G83,2)</f>
        <v>17</v>
      </c>
      <c r="F83" s="4"/>
      <c r="G83" s="4" t="s">
        <v>53</v>
      </c>
    </row>
    <row r="84" spans="1:7" ht="17.399999999999999" x14ac:dyDescent="0.35">
      <c r="A84" s="2">
        <v>81</v>
      </c>
      <c r="B84" s="3" t="s">
        <v>131</v>
      </c>
      <c r="C84" s="4" t="s">
        <v>154</v>
      </c>
      <c r="D84" s="4" t="str">
        <f>B84&amp;E84</f>
        <v>0118</v>
      </c>
      <c r="E84" s="4" t="str">
        <f>LEFT(G84,2)</f>
        <v>18</v>
      </c>
      <c r="F84" s="4"/>
      <c r="G84" s="4" t="s">
        <v>55</v>
      </c>
    </row>
    <row r="85" spans="1:7" ht="17.399999999999999" x14ac:dyDescent="0.35">
      <c r="A85" s="2">
        <v>82</v>
      </c>
      <c r="B85" s="3" t="s">
        <v>131</v>
      </c>
      <c r="C85" s="4" t="s">
        <v>155</v>
      </c>
      <c r="D85" s="4" t="str">
        <f>B85&amp;E85</f>
        <v>0119</v>
      </c>
      <c r="E85" s="4" t="str">
        <f>LEFT(G85,2)</f>
        <v>19</v>
      </c>
      <c r="F85" s="4" t="s">
        <v>9</v>
      </c>
      <c r="G85" s="4" t="s">
        <v>57</v>
      </c>
    </row>
    <row r="86" spans="1:7" ht="17.399999999999999" x14ac:dyDescent="0.35">
      <c r="A86" s="2">
        <v>83</v>
      </c>
      <c r="B86" s="3" t="s">
        <v>131</v>
      </c>
      <c r="C86" s="4" t="s">
        <v>156</v>
      </c>
      <c r="D86" s="4" t="str">
        <f>B86&amp;E86</f>
        <v>0120</v>
      </c>
      <c r="E86" s="4" t="str">
        <f>LEFT(G86,2)</f>
        <v>20</v>
      </c>
      <c r="F86" s="4" t="s">
        <v>9</v>
      </c>
      <c r="G86" s="4" t="s">
        <v>59</v>
      </c>
    </row>
    <row r="87" spans="1:7" ht="17.399999999999999" x14ac:dyDescent="0.35">
      <c r="A87" s="2">
        <v>84</v>
      </c>
      <c r="B87" s="3" t="s">
        <v>131</v>
      </c>
      <c r="C87" s="4" t="s">
        <v>157</v>
      </c>
      <c r="D87" s="4" t="str">
        <f>B87&amp;E87</f>
        <v>0121</v>
      </c>
      <c r="E87" s="4" t="str">
        <f>LEFT(G87,2)</f>
        <v>21</v>
      </c>
      <c r="F87" s="4" t="s">
        <v>9</v>
      </c>
      <c r="G87" s="4" t="s">
        <v>61</v>
      </c>
    </row>
    <row r="88" spans="1:7" ht="17.399999999999999" x14ac:dyDescent="0.35">
      <c r="A88" s="2">
        <v>85</v>
      </c>
      <c r="B88" s="3" t="s">
        <v>131</v>
      </c>
      <c r="C88" s="4" t="s">
        <v>158</v>
      </c>
      <c r="D88" s="4" t="str">
        <f>B88&amp;E88</f>
        <v>0122</v>
      </c>
      <c r="E88" s="4" t="str">
        <f>LEFT(G88,2)</f>
        <v>22</v>
      </c>
      <c r="F88" s="4" t="s">
        <v>9</v>
      </c>
      <c r="G88" s="4" t="s">
        <v>63</v>
      </c>
    </row>
    <row r="89" spans="1:7" ht="17.399999999999999" x14ac:dyDescent="0.35">
      <c r="A89" s="2">
        <v>86</v>
      </c>
      <c r="B89" s="3" t="s">
        <v>131</v>
      </c>
      <c r="C89" s="4" t="s">
        <v>170</v>
      </c>
      <c r="D89" s="4" t="str">
        <f>B89&amp;E89</f>
        <v>0123</v>
      </c>
      <c r="E89" s="4" t="str">
        <f>LEFT(G89,2)</f>
        <v>23</v>
      </c>
      <c r="F89" s="4" t="s">
        <v>18</v>
      </c>
      <c r="G89" s="4" t="s">
        <v>82</v>
      </c>
    </row>
    <row r="90" spans="1:7" ht="17.399999999999999" x14ac:dyDescent="0.35">
      <c r="A90" s="2">
        <v>87</v>
      </c>
      <c r="B90" s="3" t="s">
        <v>131</v>
      </c>
      <c r="C90" s="4" t="s">
        <v>171</v>
      </c>
      <c r="D90" s="4" t="str">
        <f>B90&amp;E90</f>
        <v>0124</v>
      </c>
      <c r="E90" s="4" t="str">
        <f>LEFT(G90,2)</f>
        <v>24</v>
      </c>
      <c r="F90" s="4" t="s">
        <v>9</v>
      </c>
      <c r="G90" s="4" t="s">
        <v>84</v>
      </c>
    </row>
    <row r="91" spans="1:7" ht="17.399999999999999" x14ac:dyDescent="0.35">
      <c r="A91" s="2">
        <v>88</v>
      </c>
      <c r="B91" s="3" t="s">
        <v>131</v>
      </c>
      <c r="C91" s="4" t="s">
        <v>172</v>
      </c>
      <c r="D91" s="4" t="str">
        <f>B91&amp;E91</f>
        <v>0125</v>
      </c>
      <c r="E91" s="4" t="str">
        <f>LEFT(G91,2)</f>
        <v>25</v>
      </c>
      <c r="F91" s="4" t="s">
        <v>9</v>
      </c>
      <c r="G91" s="4" t="s">
        <v>86</v>
      </c>
    </row>
    <row r="92" spans="1:7" ht="17.399999999999999" x14ac:dyDescent="0.35">
      <c r="A92" s="2">
        <v>89</v>
      </c>
      <c r="B92" s="3" t="s">
        <v>131</v>
      </c>
      <c r="C92" s="4" t="s">
        <v>173</v>
      </c>
      <c r="D92" s="4" t="str">
        <f>B92&amp;E92</f>
        <v>0126</v>
      </c>
      <c r="E92" s="4" t="str">
        <f>LEFT(G92,2)</f>
        <v>26</v>
      </c>
      <c r="F92" s="4" t="s">
        <v>9</v>
      </c>
      <c r="G92" s="4" t="s">
        <v>88</v>
      </c>
    </row>
    <row r="93" spans="1:7" ht="17.399999999999999" x14ac:dyDescent="0.35">
      <c r="A93" s="2">
        <v>90</v>
      </c>
      <c r="B93" s="3" t="s">
        <v>131</v>
      </c>
      <c r="C93" s="4" t="s">
        <v>174</v>
      </c>
      <c r="D93" s="4" t="str">
        <f>B93&amp;E93</f>
        <v>0127</v>
      </c>
      <c r="E93" s="4" t="str">
        <f>LEFT(G93,2)</f>
        <v>27</v>
      </c>
      <c r="F93" s="4"/>
      <c r="G93" s="4" t="s">
        <v>90</v>
      </c>
    </row>
    <row r="94" spans="1:7" ht="17.399999999999999" x14ac:dyDescent="0.35">
      <c r="A94" s="2">
        <v>91</v>
      </c>
      <c r="B94" s="3" t="s">
        <v>131</v>
      </c>
      <c r="C94" s="4" t="s">
        <v>175</v>
      </c>
      <c r="D94" s="4" t="str">
        <f>B94&amp;E94</f>
        <v>0128</v>
      </c>
      <c r="E94" s="4" t="str">
        <f>LEFT(G94,2)</f>
        <v>28</v>
      </c>
      <c r="F94" s="4" t="s">
        <v>9</v>
      </c>
      <c r="G94" s="4" t="s">
        <v>92</v>
      </c>
    </row>
    <row r="95" spans="1:7" ht="17.399999999999999" x14ac:dyDescent="0.35">
      <c r="A95" s="2">
        <v>92</v>
      </c>
      <c r="B95" s="3" t="s">
        <v>131</v>
      </c>
      <c r="C95" s="4" t="s">
        <v>176</v>
      </c>
      <c r="D95" s="4" t="str">
        <f>B95&amp;E95</f>
        <v>0129</v>
      </c>
      <c r="E95" s="4" t="str">
        <f>LEFT(G95,2)</f>
        <v>29</v>
      </c>
      <c r="F95" s="4" t="s">
        <v>9</v>
      </c>
      <c r="G95" s="4" t="s">
        <v>94</v>
      </c>
    </row>
    <row r="96" spans="1:7" ht="17.399999999999999" x14ac:dyDescent="0.35">
      <c r="A96" s="2">
        <v>93</v>
      </c>
      <c r="B96" s="3" t="s">
        <v>131</v>
      </c>
      <c r="C96" s="4" t="s">
        <v>177</v>
      </c>
      <c r="D96" s="4" t="str">
        <f>B96&amp;E96</f>
        <v>0130</v>
      </c>
      <c r="E96" s="4" t="str">
        <f>LEFT(G96,2)</f>
        <v>30</v>
      </c>
      <c r="F96" s="4" t="s">
        <v>9</v>
      </c>
      <c r="G96" s="4" t="s">
        <v>95</v>
      </c>
    </row>
    <row r="97" spans="1:7" ht="17.399999999999999" x14ac:dyDescent="0.35">
      <c r="A97" s="2">
        <v>94</v>
      </c>
      <c r="B97" s="3" t="s">
        <v>131</v>
      </c>
      <c r="C97" s="4" t="s">
        <v>178</v>
      </c>
      <c r="D97" s="4" t="str">
        <f>B97&amp;E97</f>
        <v>0131</v>
      </c>
      <c r="E97" s="4" t="str">
        <f>LEFT(G97,2)</f>
        <v>31</v>
      </c>
      <c r="F97" s="4" t="s">
        <v>9</v>
      </c>
      <c r="G97" s="4" t="s">
        <v>97</v>
      </c>
    </row>
    <row r="98" spans="1:7" ht="17.399999999999999" x14ac:dyDescent="0.35">
      <c r="A98" s="2">
        <v>95</v>
      </c>
      <c r="B98" s="3" t="s">
        <v>131</v>
      </c>
      <c r="C98" s="4" t="s">
        <v>179</v>
      </c>
      <c r="D98" s="4" t="str">
        <f>B98&amp;E98</f>
        <v>0132</v>
      </c>
      <c r="E98" s="4" t="str">
        <f>LEFT(G98,2)</f>
        <v>32</v>
      </c>
      <c r="F98" s="4" t="s">
        <v>9</v>
      </c>
      <c r="G98" s="4" t="s">
        <v>99</v>
      </c>
    </row>
    <row r="99" spans="1:7" ht="17.399999999999999" x14ac:dyDescent="0.35">
      <c r="A99" s="2">
        <v>96</v>
      </c>
      <c r="B99" s="3" t="s">
        <v>131</v>
      </c>
      <c r="C99" s="4" t="s">
        <v>180</v>
      </c>
      <c r="D99" s="4" t="str">
        <f>B99&amp;E99</f>
        <v>0133</v>
      </c>
      <c r="E99" s="4" t="str">
        <f>LEFT(G99,2)</f>
        <v>33</v>
      </c>
      <c r="F99" s="4" t="s">
        <v>9</v>
      </c>
      <c r="G99" s="4" t="s">
        <v>101</v>
      </c>
    </row>
    <row r="100" spans="1:7" ht="17.399999999999999" x14ac:dyDescent="0.35">
      <c r="A100" s="2">
        <v>97</v>
      </c>
      <c r="B100" s="3" t="s">
        <v>131</v>
      </c>
      <c r="C100" s="4" t="s">
        <v>181</v>
      </c>
      <c r="D100" s="4" t="str">
        <f>B100&amp;E100</f>
        <v>0134</v>
      </c>
      <c r="E100" s="4" t="str">
        <f>LEFT(G100,2)</f>
        <v>34</v>
      </c>
      <c r="F100" s="4" t="s">
        <v>9</v>
      </c>
      <c r="G100" s="4" t="s">
        <v>102</v>
      </c>
    </row>
    <row r="101" spans="1:7" ht="17.399999999999999" x14ac:dyDescent="0.35">
      <c r="A101" s="2">
        <v>98</v>
      </c>
      <c r="B101" s="3" t="s">
        <v>131</v>
      </c>
      <c r="C101" s="4" t="s">
        <v>182</v>
      </c>
      <c r="D101" s="4" t="str">
        <f>B101&amp;E101</f>
        <v>0135</v>
      </c>
      <c r="E101" s="4" t="str">
        <f>LEFT(G101,2)</f>
        <v>35</v>
      </c>
      <c r="F101" s="4" t="s">
        <v>9</v>
      </c>
      <c r="G101" s="4" t="s">
        <v>104</v>
      </c>
    </row>
    <row r="102" spans="1:7" ht="17.399999999999999" x14ac:dyDescent="0.35">
      <c r="A102" s="2">
        <v>99</v>
      </c>
      <c r="B102" s="3" t="s">
        <v>131</v>
      </c>
      <c r="C102" s="4" t="s">
        <v>183</v>
      </c>
      <c r="D102" s="4" t="str">
        <f>B102&amp;E102</f>
        <v>0136</v>
      </c>
      <c r="E102" s="4" t="str">
        <f>LEFT(G102,2)</f>
        <v>36</v>
      </c>
      <c r="F102" s="4" t="s">
        <v>18</v>
      </c>
      <c r="G102" s="4" t="s">
        <v>106</v>
      </c>
    </row>
    <row r="103" spans="1:7" ht="17.399999999999999" x14ac:dyDescent="0.35">
      <c r="A103" s="2">
        <v>100</v>
      </c>
      <c r="B103" s="3" t="s">
        <v>131</v>
      </c>
      <c r="C103" s="4" t="s">
        <v>184</v>
      </c>
      <c r="D103" s="4" t="str">
        <f>B103&amp;E103</f>
        <v>0137</v>
      </c>
      <c r="E103" s="4" t="str">
        <f>LEFT(G103,2)</f>
        <v>37</v>
      </c>
      <c r="F103" s="4" t="s">
        <v>9</v>
      </c>
      <c r="G103" s="4" t="s">
        <v>108</v>
      </c>
    </row>
    <row r="104" spans="1:7" ht="17.399999999999999" x14ac:dyDescent="0.35">
      <c r="A104" s="2">
        <v>101</v>
      </c>
      <c r="B104" s="3" t="s">
        <v>131</v>
      </c>
      <c r="C104" s="4" t="s">
        <v>185</v>
      </c>
      <c r="D104" s="4" t="str">
        <f>B104&amp;E104</f>
        <v>0138</v>
      </c>
      <c r="E104" s="4" t="str">
        <f>LEFT(G104,2)</f>
        <v>38</v>
      </c>
      <c r="F104" s="4" t="s">
        <v>18</v>
      </c>
      <c r="G104" s="4" t="s">
        <v>110</v>
      </c>
    </row>
    <row r="105" spans="1:7" ht="17.399999999999999" x14ac:dyDescent="0.35">
      <c r="A105" s="2">
        <v>102</v>
      </c>
      <c r="B105" s="3" t="s">
        <v>131</v>
      </c>
      <c r="C105" s="4" t="s">
        <v>186</v>
      </c>
      <c r="D105" s="4" t="str">
        <f>B105&amp;E105</f>
        <v>0139</v>
      </c>
      <c r="E105" s="4" t="str">
        <f>LEFT(G105,2)</f>
        <v>39</v>
      </c>
      <c r="F105" s="4" t="s">
        <v>9</v>
      </c>
      <c r="G105" s="4" t="s">
        <v>112</v>
      </c>
    </row>
    <row r="106" spans="1:7" ht="17.399999999999999" x14ac:dyDescent="0.35">
      <c r="A106" s="2">
        <v>103</v>
      </c>
      <c r="B106" s="3" t="s">
        <v>131</v>
      </c>
      <c r="C106" s="4" t="s">
        <v>187</v>
      </c>
      <c r="D106" s="4" t="str">
        <f>B106&amp;E106</f>
        <v>0140</v>
      </c>
      <c r="E106" s="4" t="str">
        <f>LEFT(G106,2)</f>
        <v>40</v>
      </c>
      <c r="F106" s="4" t="s">
        <v>18</v>
      </c>
      <c r="G106" s="4" t="s">
        <v>114</v>
      </c>
    </row>
    <row r="107" spans="1:7" ht="17.399999999999999" x14ac:dyDescent="0.35">
      <c r="A107" s="2">
        <v>104</v>
      </c>
      <c r="B107" s="3" t="s">
        <v>131</v>
      </c>
      <c r="C107" s="4" t="s">
        <v>188</v>
      </c>
      <c r="D107" s="4" t="str">
        <f>B107&amp;E107</f>
        <v>0141</v>
      </c>
      <c r="E107" s="4" t="str">
        <f>LEFT(G107,2)</f>
        <v>41</v>
      </c>
      <c r="F107" s="4" t="s">
        <v>9</v>
      </c>
      <c r="G107" s="4" t="s">
        <v>116</v>
      </c>
    </row>
    <row r="108" spans="1:7" ht="17.399999999999999" x14ac:dyDescent="0.35">
      <c r="A108" s="2">
        <v>105</v>
      </c>
      <c r="B108" s="3" t="s">
        <v>131</v>
      </c>
      <c r="C108" s="4" t="s">
        <v>189</v>
      </c>
      <c r="D108" s="4" t="str">
        <f>B108&amp;E108</f>
        <v>0142</v>
      </c>
      <c r="E108" s="4" t="str">
        <f>LEFT(G108,2)</f>
        <v>42</v>
      </c>
      <c r="F108" s="4" t="s">
        <v>9</v>
      </c>
      <c r="G108" s="4" t="s">
        <v>118</v>
      </c>
    </row>
    <row r="109" spans="1:7" ht="17.399999999999999" x14ac:dyDescent="0.35">
      <c r="A109" s="2">
        <v>106</v>
      </c>
      <c r="B109" s="3" t="s">
        <v>131</v>
      </c>
      <c r="C109" s="4" t="s">
        <v>190</v>
      </c>
      <c r="D109" s="4" t="str">
        <f>B109&amp;E109</f>
        <v>0143</v>
      </c>
      <c r="E109" s="4" t="str">
        <f>LEFT(G109,2)</f>
        <v>43</v>
      </c>
      <c r="F109" s="4" t="s">
        <v>18</v>
      </c>
      <c r="G109" s="4" t="s">
        <v>120</v>
      </c>
    </row>
    <row r="110" spans="1:7" ht="17.399999999999999" x14ac:dyDescent="0.35">
      <c r="A110" s="2">
        <v>107</v>
      </c>
      <c r="B110" s="3" t="s">
        <v>131</v>
      </c>
      <c r="C110" s="4" t="s">
        <v>191</v>
      </c>
      <c r="D110" s="4" t="str">
        <f>B110&amp;E110</f>
        <v>0144</v>
      </c>
      <c r="E110" s="4" t="str">
        <f>LEFT(G110,2)</f>
        <v>44</v>
      </c>
      <c r="F110" s="4" t="s">
        <v>9</v>
      </c>
      <c r="G110" s="4" t="s">
        <v>122</v>
      </c>
    </row>
    <row r="111" spans="1:7" ht="17.399999999999999" x14ac:dyDescent="0.35">
      <c r="A111" s="2">
        <v>108</v>
      </c>
      <c r="B111" s="3" t="s">
        <v>131</v>
      </c>
      <c r="C111" s="4" t="s">
        <v>192</v>
      </c>
      <c r="D111" s="4" t="str">
        <f>B111&amp;E111</f>
        <v>0145</v>
      </c>
      <c r="E111" s="4" t="str">
        <f>LEFT(G111,2)</f>
        <v>45</v>
      </c>
      <c r="F111" s="4" t="s">
        <v>18</v>
      </c>
      <c r="G111" s="4" t="s">
        <v>124</v>
      </c>
    </row>
    <row r="112" spans="1:7" ht="17.399999999999999" x14ac:dyDescent="0.35">
      <c r="A112" s="2">
        <v>109</v>
      </c>
      <c r="B112" s="3" t="s">
        <v>131</v>
      </c>
      <c r="C112" s="4" t="s">
        <v>193</v>
      </c>
      <c r="D112" s="4" t="str">
        <f>B112&amp;E112</f>
        <v>0146</v>
      </c>
      <c r="E112" s="4" t="str">
        <f>LEFT(G112,2)</f>
        <v>46</v>
      </c>
      <c r="F112" s="4" t="s">
        <v>18</v>
      </c>
      <c r="G112" s="4" t="s">
        <v>125</v>
      </c>
    </row>
    <row r="113" spans="1:7" ht="17.399999999999999" x14ac:dyDescent="0.35">
      <c r="A113" s="2">
        <v>110</v>
      </c>
      <c r="B113" s="3" t="s">
        <v>131</v>
      </c>
      <c r="C113" s="4" t="s">
        <v>194</v>
      </c>
      <c r="D113" s="4" t="str">
        <f>B113&amp;E113</f>
        <v>0147</v>
      </c>
      <c r="E113" s="4" t="str">
        <f>LEFT(G113,2)</f>
        <v>47</v>
      </c>
      <c r="F113" s="4" t="s">
        <v>9</v>
      </c>
      <c r="G113" s="4" t="s">
        <v>127</v>
      </c>
    </row>
    <row r="114" spans="1:7" ht="17.399999999999999" x14ac:dyDescent="0.35">
      <c r="A114" s="2">
        <v>111</v>
      </c>
      <c r="B114" s="3" t="s">
        <v>131</v>
      </c>
      <c r="C114" s="4" t="s">
        <v>195</v>
      </c>
      <c r="D114" s="4" t="str">
        <f>B114&amp;E114</f>
        <v>0148</v>
      </c>
      <c r="E114" s="4" t="str">
        <f>LEFT(G114,2)</f>
        <v>48</v>
      </c>
      <c r="F114" s="4" t="s">
        <v>9</v>
      </c>
      <c r="G114" s="4" t="s">
        <v>128</v>
      </c>
    </row>
    <row r="115" spans="1:7" ht="17.399999999999999" x14ac:dyDescent="0.35">
      <c r="A115" s="2">
        <v>112</v>
      </c>
      <c r="B115" s="3" t="s">
        <v>131</v>
      </c>
      <c r="C115" s="4" t="s">
        <v>196</v>
      </c>
      <c r="D115" s="4" t="str">
        <f>B115&amp;E115</f>
        <v>0149</v>
      </c>
      <c r="E115" s="4" t="str">
        <f>LEFT(G115,2)</f>
        <v>49</v>
      </c>
      <c r="F115" s="4" t="s">
        <v>9</v>
      </c>
      <c r="G115" s="4" t="s">
        <v>130</v>
      </c>
    </row>
    <row r="116" spans="1:7" ht="17.399999999999999" x14ac:dyDescent="0.35">
      <c r="A116" s="2">
        <v>113</v>
      </c>
      <c r="B116" s="3" t="s">
        <v>131</v>
      </c>
      <c r="C116" s="4" t="s">
        <v>132</v>
      </c>
      <c r="D116" s="4" t="str">
        <f>B116&amp;E116</f>
        <v>0150</v>
      </c>
      <c r="E116" s="4" t="str">
        <f>LEFT(G116,2)</f>
        <v>50</v>
      </c>
      <c r="F116" s="4" t="s">
        <v>9</v>
      </c>
      <c r="G116" s="4" t="s">
        <v>10</v>
      </c>
    </row>
    <row r="117" spans="1:7" ht="17.399999999999999" x14ac:dyDescent="0.35">
      <c r="A117" s="2">
        <v>114</v>
      </c>
      <c r="B117" s="3" t="s">
        <v>131</v>
      </c>
      <c r="C117" s="4" t="s">
        <v>133</v>
      </c>
      <c r="D117" s="4" t="str">
        <f>B117&amp;E117</f>
        <v>0151</v>
      </c>
      <c r="E117" s="4" t="str">
        <f>LEFT(G117,2)</f>
        <v>51</v>
      </c>
      <c r="F117" s="4" t="s">
        <v>9</v>
      </c>
      <c r="G117" s="4" t="s">
        <v>12</v>
      </c>
    </row>
    <row r="118" spans="1:7" ht="17.399999999999999" x14ac:dyDescent="0.35">
      <c r="A118" s="2">
        <v>115</v>
      </c>
      <c r="B118" s="3" t="s">
        <v>131</v>
      </c>
      <c r="C118" s="4" t="s">
        <v>134</v>
      </c>
      <c r="D118" s="4" t="str">
        <f>B118&amp;E118</f>
        <v>0152</v>
      </c>
      <c r="E118" s="4" t="str">
        <f>LEFT(G118,2)</f>
        <v>52</v>
      </c>
      <c r="F118" s="4" t="s">
        <v>9</v>
      </c>
      <c r="G118" s="4" t="s">
        <v>14</v>
      </c>
    </row>
    <row r="119" spans="1:7" ht="17.399999999999999" x14ac:dyDescent="0.35">
      <c r="A119" s="2">
        <v>116</v>
      </c>
      <c r="B119" s="3" t="s">
        <v>131</v>
      </c>
      <c r="C119" s="4" t="s">
        <v>135</v>
      </c>
      <c r="D119" s="4" t="str">
        <f>B119&amp;E119</f>
        <v>0153</v>
      </c>
      <c r="E119" s="4" t="str">
        <f>LEFT(G119,2)</f>
        <v>53</v>
      </c>
      <c r="F119" s="4" t="s">
        <v>9</v>
      </c>
      <c r="G119" s="4" t="s">
        <v>16</v>
      </c>
    </row>
    <row r="120" spans="1:7" ht="17.399999999999999" x14ac:dyDescent="0.35">
      <c r="A120" s="2">
        <v>117</v>
      </c>
      <c r="B120" s="3" t="s">
        <v>131</v>
      </c>
      <c r="C120" s="4" t="s">
        <v>136</v>
      </c>
      <c r="D120" s="4" t="str">
        <f>B120&amp;E120</f>
        <v>0154</v>
      </c>
      <c r="E120" s="4" t="str">
        <f>LEFT(G120,2)</f>
        <v>54</v>
      </c>
      <c r="F120" s="4" t="s">
        <v>18</v>
      </c>
      <c r="G120" s="4" t="s">
        <v>19</v>
      </c>
    </row>
    <row r="121" spans="1:7" ht="17.399999999999999" x14ac:dyDescent="0.35">
      <c r="A121" s="2">
        <v>118</v>
      </c>
      <c r="B121" s="3" t="s">
        <v>131</v>
      </c>
      <c r="C121" s="4" t="s">
        <v>159</v>
      </c>
      <c r="D121" s="4" t="str">
        <f>B121&amp;E121</f>
        <v>0155</v>
      </c>
      <c r="E121" s="4" t="str">
        <f>LEFT(G121,2)</f>
        <v>55</v>
      </c>
      <c r="F121" s="4" t="s">
        <v>9</v>
      </c>
      <c r="G121" s="4" t="s">
        <v>65</v>
      </c>
    </row>
    <row r="122" spans="1:7" ht="17.399999999999999" x14ac:dyDescent="0.35">
      <c r="A122" s="2">
        <v>119</v>
      </c>
      <c r="B122" s="3" t="s">
        <v>131</v>
      </c>
      <c r="C122" s="4" t="s">
        <v>165</v>
      </c>
      <c r="D122" s="4" t="str">
        <f>B122&amp;E122</f>
        <v>0156</v>
      </c>
      <c r="E122" s="4" t="str">
        <f>LEFT(G122,2)</f>
        <v>56</v>
      </c>
      <c r="F122" s="4"/>
      <c r="G122" s="4" t="s">
        <v>77</v>
      </c>
    </row>
    <row r="123" spans="1:7" ht="17.399999999999999" x14ac:dyDescent="0.35">
      <c r="A123" s="2">
        <v>120</v>
      </c>
      <c r="B123" s="3" t="s">
        <v>131</v>
      </c>
      <c r="C123" s="4" t="s">
        <v>160</v>
      </c>
      <c r="D123" s="4" t="str">
        <f>B123&amp;E123</f>
        <v>0157</v>
      </c>
      <c r="E123" s="4" t="str">
        <f>LEFT(G123,2)</f>
        <v>57</v>
      </c>
      <c r="F123" s="4" t="s">
        <v>9</v>
      </c>
      <c r="G123" s="4" t="s">
        <v>67</v>
      </c>
    </row>
    <row r="124" spans="1:7" ht="17.399999999999999" x14ac:dyDescent="0.35">
      <c r="A124" s="2">
        <v>121</v>
      </c>
      <c r="B124" s="3" t="s">
        <v>131</v>
      </c>
      <c r="C124" s="4" t="s">
        <v>161</v>
      </c>
      <c r="D124" s="4" t="str">
        <f>B124&amp;E124</f>
        <v>0158</v>
      </c>
      <c r="E124" s="4" t="str">
        <f>LEFT(G124,2)</f>
        <v>58</v>
      </c>
      <c r="F124" s="4" t="s">
        <v>9</v>
      </c>
      <c r="G124" s="4" t="s">
        <v>69</v>
      </c>
    </row>
    <row r="125" spans="1:7" ht="17.399999999999999" x14ac:dyDescent="0.35">
      <c r="A125" s="2">
        <v>122</v>
      </c>
      <c r="B125" s="3" t="s">
        <v>131</v>
      </c>
      <c r="C125" s="4" t="s">
        <v>162</v>
      </c>
      <c r="D125" s="4" t="str">
        <f>B125&amp;E125</f>
        <v>0159</v>
      </c>
      <c r="E125" s="4" t="str">
        <f>LEFT(G125,2)</f>
        <v>59</v>
      </c>
      <c r="F125" s="4" t="s">
        <v>9</v>
      </c>
      <c r="G125" s="4" t="s">
        <v>71</v>
      </c>
    </row>
    <row r="126" spans="1:7" ht="17.399999999999999" x14ac:dyDescent="0.35">
      <c r="A126" s="2">
        <v>123</v>
      </c>
      <c r="B126" s="3" t="s">
        <v>131</v>
      </c>
      <c r="C126" s="4" t="s">
        <v>163</v>
      </c>
      <c r="D126" s="4" t="str">
        <f>B126&amp;E126</f>
        <v>0160</v>
      </c>
      <c r="E126" s="4" t="str">
        <f>LEFT(G126,2)</f>
        <v>60</v>
      </c>
      <c r="F126" s="4" t="s">
        <v>18</v>
      </c>
      <c r="G126" s="4" t="s">
        <v>73</v>
      </c>
    </row>
    <row r="127" spans="1:7" ht="17.399999999999999" x14ac:dyDescent="0.35">
      <c r="A127" s="2">
        <v>124</v>
      </c>
      <c r="B127" s="3" t="s">
        <v>131</v>
      </c>
      <c r="C127" s="4" t="s">
        <v>164</v>
      </c>
      <c r="D127" s="4" t="str">
        <f>B127&amp;E127</f>
        <v>0161</v>
      </c>
      <c r="E127" s="4" t="str">
        <f>LEFT(G127,2)</f>
        <v>61</v>
      </c>
      <c r="F127" s="4" t="s">
        <v>18</v>
      </c>
      <c r="G127" s="4" t="s">
        <v>75</v>
      </c>
    </row>
    <row r="128" spans="1:7" ht="17.399999999999999" x14ac:dyDescent="0.35">
      <c r="A128" s="2">
        <v>125</v>
      </c>
      <c r="B128" s="3" t="s">
        <v>131</v>
      </c>
      <c r="C128" s="4" t="s">
        <v>167</v>
      </c>
      <c r="D128" s="4" t="str">
        <f>B128&amp;E128</f>
        <v>0162</v>
      </c>
      <c r="E128" s="4" t="str">
        <f>LEFT(G128,2)</f>
        <v>62</v>
      </c>
      <c r="F128" s="4"/>
      <c r="G128" s="4" t="s">
        <v>79</v>
      </c>
    </row>
    <row r="129" spans="1:7" ht="17.399999999999999" x14ac:dyDescent="0.35">
      <c r="A129" s="2">
        <v>126</v>
      </c>
      <c r="B129" s="3" t="s">
        <v>131</v>
      </c>
      <c r="C129" s="4" t="s">
        <v>166</v>
      </c>
      <c r="D129" s="4" t="str">
        <f>B129&amp;E129</f>
        <v>0163</v>
      </c>
      <c r="E129" s="4" t="str">
        <f>LEFT(G129,2)</f>
        <v>63</v>
      </c>
      <c r="F129" s="4"/>
      <c r="G129" s="4" t="s">
        <v>80</v>
      </c>
    </row>
    <row r="130" spans="1:7" ht="17.399999999999999" x14ac:dyDescent="0.35">
      <c r="A130" s="2">
        <v>127</v>
      </c>
      <c r="B130" s="3" t="s">
        <v>131</v>
      </c>
      <c r="C130" s="4" t="s">
        <v>168</v>
      </c>
      <c r="D130" s="4" t="str">
        <f>B130&amp;E130</f>
        <v>0164</v>
      </c>
      <c r="E130" s="4" t="str">
        <f>LEFT(G130,2)</f>
        <v>64</v>
      </c>
      <c r="F130" s="4"/>
      <c r="G130" s="4" t="s">
        <v>169</v>
      </c>
    </row>
    <row r="131" spans="1:7" ht="17.399999999999999" x14ac:dyDescent="0.35">
      <c r="A131" s="2">
        <v>128</v>
      </c>
      <c r="B131" s="3" t="s">
        <v>197</v>
      </c>
      <c r="C131" s="4" t="s">
        <v>203</v>
      </c>
      <c r="D131" s="4" t="str">
        <f>B131&amp;E131</f>
        <v>0201</v>
      </c>
      <c r="E131" s="4" t="str">
        <f>LEFT(G131,2)</f>
        <v>01</v>
      </c>
      <c r="F131" s="4"/>
      <c r="G131" s="4" t="s">
        <v>21</v>
      </c>
    </row>
    <row r="132" spans="1:7" ht="17.399999999999999" x14ac:dyDescent="0.35">
      <c r="A132" s="2">
        <v>129</v>
      </c>
      <c r="B132" s="3" t="s">
        <v>197</v>
      </c>
      <c r="C132" s="4" t="s">
        <v>204</v>
      </c>
      <c r="D132" s="4" t="str">
        <f>B132&amp;E132</f>
        <v>0202</v>
      </c>
      <c r="E132" s="4" t="str">
        <f>LEFT(G132,2)</f>
        <v>02</v>
      </c>
      <c r="F132" s="4" t="s">
        <v>23</v>
      </c>
      <c r="G132" s="4" t="s">
        <v>24</v>
      </c>
    </row>
    <row r="133" spans="1:7" ht="17.399999999999999" x14ac:dyDescent="0.35">
      <c r="A133" s="2">
        <v>130</v>
      </c>
      <c r="B133" s="3" t="s">
        <v>197</v>
      </c>
      <c r="C133" s="4" t="s">
        <v>205</v>
      </c>
      <c r="D133" s="4" t="str">
        <f>B133&amp;E133</f>
        <v>0203</v>
      </c>
      <c r="E133" s="4" t="str">
        <f>LEFT(G133,2)</f>
        <v>03</v>
      </c>
      <c r="F133" s="4" t="s">
        <v>23</v>
      </c>
      <c r="G133" s="4" t="s">
        <v>26</v>
      </c>
    </row>
    <row r="134" spans="1:7" ht="17.399999999999999" x14ac:dyDescent="0.35">
      <c r="A134" s="2">
        <v>131</v>
      </c>
      <c r="B134" s="3" t="s">
        <v>197</v>
      </c>
      <c r="C134" s="4" t="s">
        <v>206</v>
      </c>
      <c r="D134" s="4" t="str">
        <f>B134&amp;E134</f>
        <v>0204</v>
      </c>
      <c r="E134" s="4" t="str">
        <f>LEFT(G134,2)</f>
        <v>04</v>
      </c>
      <c r="F134" s="4" t="s">
        <v>9</v>
      </c>
      <c r="G134" s="4" t="s">
        <v>28</v>
      </c>
    </row>
    <row r="135" spans="1:7" ht="17.399999999999999" x14ac:dyDescent="0.35">
      <c r="A135" s="2">
        <v>132</v>
      </c>
      <c r="B135" s="3" t="s">
        <v>197</v>
      </c>
      <c r="C135" s="4" t="s">
        <v>207</v>
      </c>
      <c r="D135" s="4" t="str">
        <f>B135&amp;E135</f>
        <v>0205</v>
      </c>
      <c r="E135" s="4" t="str">
        <f>LEFT(G135,2)</f>
        <v>05</v>
      </c>
      <c r="F135" s="4" t="s">
        <v>18</v>
      </c>
      <c r="G135" s="4" t="s">
        <v>30</v>
      </c>
    </row>
    <row r="136" spans="1:7" ht="17.399999999999999" x14ac:dyDescent="0.35">
      <c r="A136" s="2">
        <v>133</v>
      </c>
      <c r="B136" s="3" t="s">
        <v>197</v>
      </c>
      <c r="C136" s="4" t="s">
        <v>208</v>
      </c>
      <c r="D136" s="4" t="str">
        <f>B136&amp;E136</f>
        <v>0206</v>
      </c>
      <c r="E136" s="4" t="str">
        <f>LEFT(G136,2)</f>
        <v>06</v>
      </c>
      <c r="F136" s="4" t="s">
        <v>18</v>
      </c>
      <c r="G136" s="4" t="s">
        <v>32</v>
      </c>
    </row>
    <row r="137" spans="1:7" ht="17.399999999999999" x14ac:dyDescent="0.35">
      <c r="A137" s="2">
        <v>134</v>
      </c>
      <c r="B137" s="3" t="s">
        <v>197</v>
      </c>
      <c r="C137" s="4" t="s">
        <v>209</v>
      </c>
      <c r="D137" s="4" t="str">
        <f>B137&amp;E137</f>
        <v>0207</v>
      </c>
      <c r="E137" s="4" t="str">
        <f>LEFT(G137,2)</f>
        <v>07</v>
      </c>
      <c r="F137" s="4" t="s">
        <v>18</v>
      </c>
      <c r="G137" s="4" t="s">
        <v>34</v>
      </c>
    </row>
    <row r="138" spans="1:7" ht="17.399999999999999" x14ac:dyDescent="0.35">
      <c r="A138" s="2">
        <v>135</v>
      </c>
      <c r="B138" s="3" t="s">
        <v>197</v>
      </c>
      <c r="C138" s="4" t="s">
        <v>210</v>
      </c>
      <c r="D138" s="4" t="str">
        <f>B138&amp;E138</f>
        <v>0208</v>
      </c>
      <c r="E138" s="4" t="str">
        <f>LEFT(G138,2)</f>
        <v>08</v>
      </c>
      <c r="F138" s="4" t="s">
        <v>18</v>
      </c>
      <c r="G138" s="4" t="s">
        <v>35</v>
      </c>
    </row>
    <row r="139" spans="1:7" ht="17.399999999999999" x14ac:dyDescent="0.35">
      <c r="A139" s="2">
        <v>136</v>
      </c>
      <c r="B139" s="3" t="s">
        <v>197</v>
      </c>
      <c r="C139" s="4" t="s">
        <v>211</v>
      </c>
      <c r="D139" s="4" t="str">
        <f>B139&amp;E139</f>
        <v>0209</v>
      </c>
      <c r="E139" s="4" t="str">
        <f>LEFT(G139,2)</f>
        <v>09</v>
      </c>
      <c r="F139" s="4" t="s">
        <v>18</v>
      </c>
      <c r="G139" s="4" t="s">
        <v>37</v>
      </c>
    </row>
    <row r="140" spans="1:7" ht="17.399999999999999" x14ac:dyDescent="0.35">
      <c r="A140" s="2">
        <v>137</v>
      </c>
      <c r="B140" s="3" t="s">
        <v>197</v>
      </c>
      <c r="C140" s="4" t="s">
        <v>212</v>
      </c>
      <c r="D140" s="4" t="str">
        <f>B140&amp;E140</f>
        <v>0210</v>
      </c>
      <c r="E140" s="4" t="str">
        <f>LEFT(G140,2)</f>
        <v>10</v>
      </c>
      <c r="F140" s="4" t="s">
        <v>18</v>
      </c>
      <c r="G140" s="4" t="s">
        <v>39</v>
      </c>
    </row>
    <row r="141" spans="1:7" ht="17.399999999999999" x14ac:dyDescent="0.35">
      <c r="A141" s="2">
        <v>138</v>
      </c>
      <c r="B141" s="3" t="s">
        <v>197</v>
      </c>
      <c r="C141" s="4" t="s">
        <v>213</v>
      </c>
      <c r="D141" s="4" t="str">
        <f>B141&amp;E141</f>
        <v>0211</v>
      </c>
      <c r="E141" s="4" t="str">
        <f>LEFT(G141,2)</f>
        <v>11</v>
      </c>
      <c r="F141" s="4" t="s">
        <v>18</v>
      </c>
      <c r="G141" s="4" t="s">
        <v>41</v>
      </c>
    </row>
    <row r="142" spans="1:7" ht="17.399999999999999" x14ac:dyDescent="0.35">
      <c r="A142" s="2">
        <v>139</v>
      </c>
      <c r="B142" s="3" t="s">
        <v>197</v>
      </c>
      <c r="C142" s="4" t="s">
        <v>214</v>
      </c>
      <c r="D142" s="4" t="str">
        <f>B142&amp;E142</f>
        <v>0212</v>
      </c>
      <c r="E142" s="4" t="str">
        <f>LEFT(G142,2)</f>
        <v>12</v>
      </c>
      <c r="F142" s="4" t="s">
        <v>9</v>
      </c>
      <c r="G142" s="4" t="s">
        <v>43</v>
      </c>
    </row>
    <row r="143" spans="1:7" ht="17.399999999999999" x14ac:dyDescent="0.35">
      <c r="A143" s="2">
        <v>140</v>
      </c>
      <c r="B143" s="3" t="s">
        <v>197</v>
      </c>
      <c r="C143" s="4" t="s">
        <v>215</v>
      </c>
      <c r="D143" s="4" t="str">
        <f>B143&amp;E143</f>
        <v>0213</v>
      </c>
      <c r="E143" s="4" t="str">
        <f>LEFT(G143,2)</f>
        <v>13</v>
      </c>
      <c r="F143" s="4" t="s">
        <v>18</v>
      </c>
      <c r="G143" s="4" t="s">
        <v>45</v>
      </c>
    </row>
    <row r="144" spans="1:7" ht="17.399999999999999" x14ac:dyDescent="0.35">
      <c r="A144" s="2">
        <v>141</v>
      </c>
      <c r="B144" s="3" t="s">
        <v>197</v>
      </c>
      <c r="C144" s="4" t="s">
        <v>216</v>
      </c>
      <c r="D144" s="4" t="str">
        <f>B144&amp;E144</f>
        <v>0214</v>
      </c>
      <c r="E144" s="4" t="str">
        <f>LEFT(G144,2)</f>
        <v>14</v>
      </c>
      <c r="F144" s="4" t="s">
        <v>18</v>
      </c>
      <c r="G144" s="4" t="s">
        <v>47</v>
      </c>
    </row>
    <row r="145" spans="1:7" ht="17.399999999999999" x14ac:dyDescent="0.35">
      <c r="A145" s="2">
        <v>142</v>
      </c>
      <c r="B145" s="3" t="s">
        <v>197</v>
      </c>
      <c r="C145" s="4" t="s">
        <v>217</v>
      </c>
      <c r="D145" s="4" t="str">
        <f>B145&amp;E145</f>
        <v>0215</v>
      </c>
      <c r="E145" s="4" t="str">
        <f>LEFT(G145,2)</f>
        <v>15</v>
      </c>
      <c r="F145" s="4" t="s">
        <v>9</v>
      </c>
      <c r="G145" s="4" t="s">
        <v>49</v>
      </c>
    </row>
    <row r="146" spans="1:7" ht="17.399999999999999" x14ac:dyDescent="0.35">
      <c r="A146" s="2">
        <v>143</v>
      </c>
      <c r="B146" s="3" t="s">
        <v>197</v>
      </c>
      <c r="C146" s="4" t="s">
        <v>218</v>
      </c>
      <c r="D146" s="4" t="str">
        <f>B146&amp;E146</f>
        <v>0216</v>
      </c>
      <c r="E146" s="4" t="str">
        <f>LEFT(G146,2)</f>
        <v>16</v>
      </c>
      <c r="F146" s="4"/>
      <c r="G146" s="4" t="s">
        <v>51</v>
      </c>
    </row>
    <row r="147" spans="1:7" ht="17.399999999999999" x14ac:dyDescent="0.35">
      <c r="A147" s="2">
        <v>144</v>
      </c>
      <c r="B147" s="3" t="s">
        <v>197</v>
      </c>
      <c r="C147" s="4" t="s">
        <v>219</v>
      </c>
      <c r="D147" s="4" t="str">
        <f>B147&amp;E147</f>
        <v>0217</v>
      </c>
      <c r="E147" s="4" t="str">
        <f>LEFT(G147,2)</f>
        <v>17</v>
      </c>
      <c r="F147" s="4"/>
      <c r="G147" s="4" t="s">
        <v>53</v>
      </c>
    </row>
    <row r="148" spans="1:7" ht="17.399999999999999" x14ac:dyDescent="0.35">
      <c r="A148" s="2">
        <v>145</v>
      </c>
      <c r="B148" s="3" t="s">
        <v>197</v>
      </c>
      <c r="C148" s="4" t="s">
        <v>220</v>
      </c>
      <c r="D148" s="4" t="str">
        <f>B148&amp;E148</f>
        <v>0218</v>
      </c>
      <c r="E148" s="4" t="str">
        <f>LEFT(G148,2)</f>
        <v>18</v>
      </c>
      <c r="F148" s="4"/>
      <c r="G148" s="4" t="s">
        <v>55</v>
      </c>
    </row>
    <row r="149" spans="1:7" ht="17.399999999999999" x14ac:dyDescent="0.35">
      <c r="A149" s="2">
        <v>146</v>
      </c>
      <c r="B149" s="3" t="s">
        <v>197</v>
      </c>
      <c r="C149" s="4" t="s">
        <v>221</v>
      </c>
      <c r="D149" s="4" t="str">
        <f>B149&amp;E149</f>
        <v>0219</v>
      </c>
      <c r="E149" s="4" t="str">
        <f>LEFT(G149,2)</f>
        <v>19</v>
      </c>
      <c r="F149" s="4" t="s">
        <v>9</v>
      </c>
      <c r="G149" s="4" t="s">
        <v>57</v>
      </c>
    </row>
    <row r="150" spans="1:7" ht="17.399999999999999" x14ac:dyDescent="0.35">
      <c r="A150" s="2">
        <v>147</v>
      </c>
      <c r="B150" s="3" t="s">
        <v>197</v>
      </c>
      <c r="C150" s="4" t="s">
        <v>222</v>
      </c>
      <c r="D150" s="4" t="str">
        <f>B150&amp;E150</f>
        <v>0220</v>
      </c>
      <c r="E150" s="4" t="str">
        <f>LEFT(G150,2)</f>
        <v>20</v>
      </c>
      <c r="F150" s="4" t="s">
        <v>9</v>
      </c>
      <c r="G150" s="4" t="s">
        <v>59</v>
      </c>
    </row>
    <row r="151" spans="1:7" ht="17.399999999999999" x14ac:dyDescent="0.35">
      <c r="A151" s="2">
        <v>148</v>
      </c>
      <c r="B151" s="3" t="s">
        <v>197</v>
      </c>
      <c r="C151" s="4" t="s">
        <v>223</v>
      </c>
      <c r="D151" s="4" t="str">
        <f>B151&amp;E151</f>
        <v>0221</v>
      </c>
      <c r="E151" s="4" t="str">
        <f>LEFT(G151,2)</f>
        <v>21</v>
      </c>
      <c r="F151" s="4"/>
      <c r="G151" s="4" t="s">
        <v>61</v>
      </c>
    </row>
    <row r="152" spans="1:7" ht="17.399999999999999" x14ac:dyDescent="0.35">
      <c r="A152" s="2">
        <v>149</v>
      </c>
      <c r="B152" s="3" t="s">
        <v>197</v>
      </c>
      <c r="C152" s="4" t="s">
        <v>234</v>
      </c>
      <c r="D152" s="4" t="str">
        <f>B152&amp;E152</f>
        <v>0222</v>
      </c>
      <c r="E152" s="4" t="str">
        <f>LEFT(G152,2)</f>
        <v>22</v>
      </c>
      <c r="F152" s="4" t="s">
        <v>9</v>
      </c>
      <c r="G152" s="4" t="s">
        <v>63</v>
      </c>
    </row>
    <row r="153" spans="1:7" ht="17.399999999999999" x14ac:dyDescent="0.35">
      <c r="A153" s="2">
        <v>150</v>
      </c>
      <c r="B153" s="3" t="s">
        <v>197</v>
      </c>
      <c r="C153" s="4" t="s">
        <v>235</v>
      </c>
      <c r="D153" s="4" t="str">
        <f>B153&amp;E153</f>
        <v>0223</v>
      </c>
      <c r="E153" s="4" t="str">
        <f>LEFT(G153,2)</f>
        <v>23</v>
      </c>
      <c r="F153" s="4" t="s">
        <v>18</v>
      </c>
      <c r="G153" s="4" t="s">
        <v>82</v>
      </c>
    </row>
    <row r="154" spans="1:7" ht="17.399999999999999" x14ac:dyDescent="0.35">
      <c r="A154" s="2">
        <v>151</v>
      </c>
      <c r="B154" s="3" t="s">
        <v>197</v>
      </c>
      <c r="C154" s="4" t="s">
        <v>236</v>
      </c>
      <c r="D154" s="4" t="str">
        <f>B154&amp;E154</f>
        <v>0224</v>
      </c>
      <c r="E154" s="4" t="str">
        <f>LEFT(G154,2)</f>
        <v>24</v>
      </c>
      <c r="F154" s="4" t="s">
        <v>9</v>
      </c>
      <c r="G154" s="4" t="s">
        <v>84</v>
      </c>
    </row>
    <row r="155" spans="1:7" ht="17.399999999999999" x14ac:dyDescent="0.35">
      <c r="A155" s="2">
        <v>152</v>
      </c>
      <c r="B155" s="3" t="s">
        <v>197</v>
      </c>
      <c r="C155" s="4" t="s">
        <v>237</v>
      </c>
      <c r="D155" s="4" t="str">
        <f>B155&amp;E155</f>
        <v>0225</v>
      </c>
      <c r="E155" s="4" t="str">
        <f>LEFT(G155,2)</f>
        <v>25</v>
      </c>
      <c r="F155" s="4" t="s">
        <v>9</v>
      </c>
      <c r="G155" s="4" t="s">
        <v>86</v>
      </c>
    </row>
    <row r="156" spans="1:7" ht="17.399999999999999" x14ac:dyDescent="0.35">
      <c r="A156" s="2">
        <v>153</v>
      </c>
      <c r="B156" s="3" t="s">
        <v>197</v>
      </c>
      <c r="C156" s="4" t="s">
        <v>238</v>
      </c>
      <c r="D156" s="4" t="str">
        <f>B156&amp;E156</f>
        <v>0226</v>
      </c>
      <c r="E156" s="4" t="str">
        <f>LEFT(G156,2)</f>
        <v>26</v>
      </c>
      <c r="F156" s="4" t="s">
        <v>9</v>
      </c>
      <c r="G156" s="4" t="s">
        <v>88</v>
      </c>
    </row>
    <row r="157" spans="1:7" ht="17.399999999999999" x14ac:dyDescent="0.35">
      <c r="A157" s="2">
        <v>154</v>
      </c>
      <c r="B157" s="3" t="s">
        <v>197</v>
      </c>
      <c r="C157" s="4" t="s">
        <v>239</v>
      </c>
      <c r="D157" s="4" t="str">
        <f>B157&amp;E157</f>
        <v>0227</v>
      </c>
      <c r="E157" s="4" t="str">
        <f>LEFT(G157,2)</f>
        <v>27</v>
      </c>
      <c r="F157" s="4" t="s">
        <v>18</v>
      </c>
      <c r="G157" s="4" t="s">
        <v>90</v>
      </c>
    </row>
    <row r="158" spans="1:7" ht="17.399999999999999" x14ac:dyDescent="0.35">
      <c r="A158" s="2">
        <v>155</v>
      </c>
      <c r="B158" s="3" t="s">
        <v>197</v>
      </c>
      <c r="C158" s="4" t="s">
        <v>240</v>
      </c>
      <c r="D158" s="4" t="str">
        <f>B158&amp;E158</f>
        <v>0228</v>
      </c>
      <c r="E158" s="4" t="str">
        <f>LEFT(G158,2)</f>
        <v>28</v>
      </c>
      <c r="F158" s="4" t="s">
        <v>9</v>
      </c>
      <c r="G158" s="4" t="s">
        <v>92</v>
      </c>
    </row>
    <row r="159" spans="1:7" ht="17.399999999999999" x14ac:dyDescent="0.35">
      <c r="A159" s="2">
        <v>156</v>
      </c>
      <c r="B159" s="3" t="s">
        <v>197</v>
      </c>
      <c r="C159" s="4" t="s">
        <v>241</v>
      </c>
      <c r="D159" s="4" t="str">
        <f>B159&amp;E159</f>
        <v>0229</v>
      </c>
      <c r="E159" s="4" t="str">
        <f>LEFT(G159,2)</f>
        <v>29</v>
      </c>
      <c r="F159" s="4" t="s">
        <v>9</v>
      </c>
      <c r="G159" s="4" t="s">
        <v>94</v>
      </c>
    </row>
    <row r="160" spans="1:7" ht="17.399999999999999" x14ac:dyDescent="0.35">
      <c r="A160" s="2">
        <v>157</v>
      </c>
      <c r="B160" s="3" t="s">
        <v>197</v>
      </c>
      <c r="C160" s="4" t="s">
        <v>242</v>
      </c>
      <c r="D160" s="4" t="str">
        <f>B160&amp;E160</f>
        <v>0230</v>
      </c>
      <c r="E160" s="4" t="str">
        <f>LEFT(G160,2)</f>
        <v>30</v>
      </c>
      <c r="F160" s="4"/>
      <c r="G160" s="4" t="s">
        <v>95</v>
      </c>
    </row>
    <row r="161" spans="1:7" ht="17.399999999999999" x14ac:dyDescent="0.35">
      <c r="A161" s="2">
        <v>158</v>
      </c>
      <c r="B161" s="3" t="s">
        <v>197</v>
      </c>
      <c r="C161" s="4" t="s">
        <v>243</v>
      </c>
      <c r="D161" s="4" t="str">
        <f>B161&amp;E161</f>
        <v>0231</v>
      </c>
      <c r="E161" s="4" t="str">
        <f>LEFT(G161,2)</f>
        <v>31</v>
      </c>
      <c r="F161" s="4" t="s">
        <v>18</v>
      </c>
      <c r="G161" s="4" t="s">
        <v>97</v>
      </c>
    </row>
    <row r="162" spans="1:7" ht="17.399999999999999" x14ac:dyDescent="0.35">
      <c r="A162" s="2">
        <v>159</v>
      </c>
      <c r="B162" s="3" t="s">
        <v>197</v>
      </c>
      <c r="C162" s="4" t="s">
        <v>244</v>
      </c>
      <c r="D162" s="4" t="str">
        <f>B162&amp;E162</f>
        <v>0232</v>
      </c>
      <c r="E162" s="4" t="str">
        <f>LEFT(G162,2)</f>
        <v>32</v>
      </c>
      <c r="F162" s="4" t="s">
        <v>9</v>
      </c>
      <c r="G162" s="4" t="s">
        <v>99</v>
      </c>
    </row>
    <row r="163" spans="1:7" ht="17.399999999999999" x14ac:dyDescent="0.35">
      <c r="A163" s="2">
        <v>160</v>
      </c>
      <c r="B163" s="3" t="s">
        <v>197</v>
      </c>
      <c r="C163" s="4" t="s">
        <v>245</v>
      </c>
      <c r="D163" s="4" t="str">
        <f>B163&amp;E163</f>
        <v>0233</v>
      </c>
      <c r="E163" s="4" t="str">
        <f>LEFT(G163,2)</f>
        <v>33</v>
      </c>
      <c r="F163" s="4" t="s">
        <v>9</v>
      </c>
      <c r="G163" s="4" t="s">
        <v>101</v>
      </c>
    </row>
    <row r="164" spans="1:7" ht="17.399999999999999" x14ac:dyDescent="0.35">
      <c r="A164" s="2">
        <v>161</v>
      </c>
      <c r="B164" s="3" t="s">
        <v>197</v>
      </c>
      <c r="C164" s="4" t="s">
        <v>246</v>
      </c>
      <c r="D164" s="4" t="str">
        <f>B164&amp;E164</f>
        <v>0234</v>
      </c>
      <c r="E164" s="4" t="str">
        <f>LEFT(G164,2)</f>
        <v>34</v>
      </c>
      <c r="F164" s="4" t="s">
        <v>9</v>
      </c>
      <c r="G164" s="4" t="s">
        <v>102</v>
      </c>
    </row>
    <row r="165" spans="1:7" ht="17.399999999999999" x14ac:dyDescent="0.35">
      <c r="A165" s="2">
        <v>162</v>
      </c>
      <c r="B165" s="3" t="s">
        <v>197</v>
      </c>
      <c r="C165" s="4" t="s">
        <v>247</v>
      </c>
      <c r="D165" s="4" t="str">
        <f>B165&amp;E165</f>
        <v>0235</v>
      </c>
      <c r="E165" s="4" t="str">
        <f>LEFT(G165,2)</f>
        <v>35</v>
      </c>
      <c r="F165" s="4" t="s">
        <v>9</v>
      </c>
      <c r="G165" s="4" t="s">
        <v>104</v>
      </c>
    </row>
    <row r="166" spans="1:7" ht="17.399999999999999" x14ac:dyDescent="0.35">
      <c r="A166" s="2">
        <v>163</v>
      </c>
      <c r="B166" s="3" t="s">
        <v>197</v>
      </c>
      <c r="C166" s="4" t="s">
        <v>248</v>
      </c>
      <c r="D166" s="4" t="str">
        <f>B166&amp;E166</f>
        <v>0236</v>
      </c>
      <c r="E166" s="4" t="str">
        <f>LEFT(G166,2)</f>
        <v>36</v>
      </c>
      <c r="F166" s="4" t="s">
        <v>18</v>
      </c>
      <c r="G166" s="4" t="s">
        <v>106</v>
      </c>
    </row>
    <row r="167" spans="1:7" ht="17.399999999999999" x14ac:dyDescent="0.35">
      <c r="A167" s="2">
        <v>164</v>
      </c>
      <c r="B167" s="3" t="s">
        <v>197</v>
      </c>
      <c r="C167" s="4" t="s">
        <v>249</v>
      </c>
      <c r="D167" s="4" t="str">
        <f>B167&amp;E167</f>
        <v>0237</v>
      </c>
      <c r="E167" s="4" t="str">
        <f>LEFT(G167,2)</f>
        <v>37</v>
      </c>
      <c r="F167" s="4" t="s">
        <v>18</v>
      </c>
      <c r="G167" s="4" t="s">
        <v>108</v>
      </c>
    </row>
    <row r="168" spans="1:7" ht="17.399999999999999" x14ac:dyDescent="0.35">
      <c r="A168" s="2">
        <v>165</v>
      </c>
      <c r="B168" s="3" t="s">
        <v>197</v>
      </c>
      <c r="C168" s="4" t="s">
        <v>250</v>
      </c>
      <c r="D168" s="4" t="str">
        <f>B168&amp;E168</f>
        <v>0238</v>
      </c>
      <c r="E168" s="4" t="str">
        <f>LEFT(G168,2)</f>
        <v>38</v>
      </c>
      <c r="F168" s="4" t="s">
        <v>18</v>
      </c>
      <c r="G168" s="4" t="s">
        <v>110</v>
      </c>
    </row>
    <row r="169" spans="1:7" ht="17.399999999999999" x14ac:dyDescent="0.35">
      <c r="A169" s="2">
        <v>166</v>
      </c>
      <c r="B169" s="3" t="s">
        <v>197</v>
      </c>
      <c r="C169" s="4" t="s">
        <v>251</v>
      </c>
      <c r="D169" s="4" t="str">
        <f>B169&amp;E169</f>
        <v>0239</v>
      </c>
      <c r="E169" s="4" t="str">
        <f>LEFT(G169,2)</f>
        <v>39</v>
      </c>
      <c r="F169" s="4" t="s">
        <v>18</v>
      </c>
      <c r="G169" s="4" t="s">
        <v>112</v>
      </c>
    </row>
    <row r="170" spans="1:7" ht="17.399999999999999" x14ac:dyDescent="0.35">
      <c r="A170" s="2">
        <v>167</v>
      </c>
      <c r="B170" s="3" t="s">
        <v>197</v>
      </c>
      <c r="C170" s="4" t="s">
        <v>252</v>
      </c>
      <c r="D170" s="4" t="str">
        <f>B170&amp;E170</f>
        <v>0240</v>
      </c>
      <c r="E170" s="4" t="str">
        <f>LEFT(G170,2)</f>
        <v>40</v>
      </c>
      <c r="F170" s="4" t="s">
        <v>18</v>
      </c>
      <c r="G170" s="4" t="s">
        <v>114</v>
      </c>
    </row>
    <row r="171" spans="1:7" ht="17.399999999999999" x14ac:dyDescent="0.35">
      <c r="A171" s="2">
        <v>168</v>
      </c>
      <c r="B171" s="3" t="s">
        <v>197</v>
      </c>
      <c r="C171" s="4" t="s">
        <v>253</v>
      </c>
      <c r="D171" s="4" t="str">
        <f>B171&amp;E171</f>
        <v>0241</v>
      </c>
      <c r="E171" s="4" t="str">
        <f>LEFT(G171,2)</f>
        <v>41</v>
      </c>
      <c r="F171" s="4" t="s">
        <v>9</v>
      </c>
      <c r="G171" s="4" t="s">
        <v>116</v>
      </c>
    </row>
    <row r="172" spans="1:7" ht="17.399999999999999" x14ac:dyDescent="0.35">
      <c r="A172" s="2">
        <v>169</v>
      </c>
      <c r="B172" s="3" t="s">
        <v>197</v>
      </c>
      <c r="C172" s="4" t="s">
        <v>254</v>
      </c>
      <c r="D172" s="4" t="str">
        <f>B172&amp;E172</f>
        <v>0242</v>
      </c>
      <c r="E172" s="4" t="str">
        <f>LEFT(G172,2)</f>
        <v>42</v>
      </c>
      <c r="F172" s="4" t="s">
        <v>18</v>
      </c>
      <c r="G172" s="4" t="s">
        <v>118</v>
      </c>
    </row>
    <row r="173" spans="1:7" ht="17.399999999999999" x14ac:dyDescent="0.35">
      <c r="A173" s="2">
        <v>170</v>
      </c>
      <c r="B173" s="3" t="s">
        <v>197</v>
      </c>
      <c r="C173" s="4" t="s">
        <v>255</v>
      </c>
      <c r="D173" s="4" t="str">
        <f>B173&amp;E173</f>
        <v>0243</v>
      </c>
      <c r="E173" s="4" t="str">
        <f>LEFT(G173,2)</f>
        <v>43</v>
      </c>
      <c r="F173" s="4" t="s">
        <v>18</v>
      </c>
      <c r="G173" s="4" t="s">
        <v>120</v>
      </c>
    </row>
    <row r="174" spans="1:7" ht="17.399999999999999" x14ac:dyDescent="0.35">
      <c r="A174" s="2">
        <v>171</v>
      </c>
      <c r="B174" s="3" t="s">
        <v>197</v>
      </c>
      <c r="C174" s="4" t="s">
        <v>256</v>
      </c>
      <c r="D174" s="4" t="str">
        <f>B174&amp;E174</f>
        <v>0244</v>
      </c>
      <c r="E174" s="4" t="str">
        <f>LEFT(G174,2)</f>
        <v>44</v>
      </c>
      <c r="F174" s="4" t="s">
        <v>18</v>
      </c>
      <c r="G174" s="4" t="s">
        <v>122</v>
      </c>
    </row>
    <row r="175" spans="1:7" ht="17.399999999999999" x14ac:dyDescent="0.35">
      <c r="A175" s="2">
        <v>172</v>
      </c>
      <c r="B175" s="3" t="s">
        <v>197</v>
      </c>
      <c r="C175" s="4" t="s">
        <v>257</v>
      </c>
      <c r="D175" s="4" t="str">
        <f>B175&amp;E175</f>
        <v>0245</v>
      </c>
      <c r="E175" s="4" t="str">
        <f>LEFT(G175,2)</f>
        <v>45</v>
      </c>
      <c r="F175" s="4" t="s">
        <v>18</v>
      </c>
      <c r="G175" s="4" t="s">
        <v>124</v>
      </c>
    </row>
    <row r="176" spans="1:7" ht="17.399999999999999" x14ac:dyDescent="0.35">
      <c r="A176" s="2">
        <v>173</v>
      </c>
      <c r="B176" s="3" t="s">
        <v>197</v>
      </c>
      <c r="C176" s="4" t="s">
        <v>258</v>
      </c>
      <c r="D176" s="4" t="str">
        <f>B176&amp;E176</f>
        <v>0246</v>
      </c>
      <c r="E176" s="4" t="str">
        <f>LEFT(G176,2)</f>
        <v>46</v>
      </c>
      <c r="F176" s="4" t="s">
        <v>18</v>
      </c>
      <c r="G176" s="4" t="s">
        <v>125</v>
      </c>
    </row>
    <row r="177" spans="1:7" ht="17.399999999999999" x14ac:dyDescent="0.35">
      <c r="A177" s="2">
        <v>174</v>
      </c>
      <c r="B177" s="3" t="s">
        <v>197</v>
      </c>
      <c r="C177" s="4" t="s">
        <v>259</v>
      </c>
      <c r="D177" s="4" t="str">
        <f>B177&amp;E177</f>
        <v>0247</v>
      </c>
      <c r="E177" s="4" t="str">
        <f>LEFT(G177,2)</f>
        <v>47</v>
      </c>
      <c r="F177" s="4" t="s">
        <v>18</v>
      </c>
      <c r="G177" s="4" t="s">
        <v>127</v>
      </c>
    </row>
    <row r="178" spans="1:7" ht="17.399999999999999" x14ac:dyDescent="0.35">
      <c r="A178" s="2">
        <v>175</v>
      </c>
      <c r="B178" s="3" t="s">
        <v>197</v>
      </c>
      <c r="C178" s="4" t="s">
        <v>260</v>
      </c>
      <c r="D178" s="4" t="str">
        <f>B178&amp;E178</f>
        <v>0248</v>
      </c>
      <c r="E178" s="4" t="str">
        <f>LEFT(G178,2)</f>
        <v>48</v>
      </c>
      <c r="F178" s="4" t="s">
        <v>18</v>
      </c>
      <c r="G178" s="4" t="s">
        <v>128</v>
      </c>
    </row>
    <row r="179" spans="1:7" ht="17.399999999999999" x14ac:dyDescent="0.35">
      <c r="A179" s="2">
        <v>176</v>
      </c>
      <c r="B179" s="3" t="s">
        <v>197</v>
      </c>
      <c r="C179" s="4" t="s">
        <v>261</v>
      </c>
      <c r="D179" s="4" t="str">
        <f>B179&amp;E179</f>
        <v>0249</v>
      </c>
      <c r="E179" s="4" t="str">
        <f>LEFT(G179,2)</f>
        <v>49</v>
      </c>
      <c r="F179" s="4" t="s">
        <v>18</v>
      </c>
      <c r="G179" s="4" t="s">
        <v>130</v>
      </c>
    </row>
    <row r="180" spans="1:7" ht="17.399999999999999" x14ac:dyDescent="0.35">
      <c r="A180" s="2">
        <v>177</v>
      </c>
      <c r="B180" s="3" t="s">
        <v>197</v>
      </c>
      <c r="C180" s="4" t="s">
        <v>198</v>
      </c>
      <c r="D180" s="4" t="str">
        <f>B180&amp;E180</f>
        <v>0250</v>
      </c>
      <c r="E180" s="4" t="str">
        <f>LEFT(G180,2)</f>
        <v>50</v>
      </c>
      <c r="F180" s="4" t="s">
        <v>9</v>
      </c>
      <c r="G180" s="4" t="s">
        <v>10</v>
      </c>
    </row>
    <row r="181" spans="1:7" ht="17.399999999999999" x14ac:dyDescent="0.35">
      <c r="A181" s="2">
        <v>178</v>
      </c>
      <c r="B181" s="3" t="s">
        <v>197</v>
      </c>
      <c r="C181" s="4" t="s">
        <v>199</v>
      </c>
      <c r="D181" s="4" t="str">
        <f>B181&amp;E181</f>
        <v>0251</v>
      </c>
      <c r="E181" s="4" t="str">
        <f>LEFT(G181,2)</f>
        <v>51</v>
      </c>
      <c r="F181" s="4" t="s">
        <v>9</v>
      </c>
      <c r="G181" s="4" t="s">
        <v>12</v>
      </c>
    </row>
    <row r="182" spans="1:7" ht="17.399999999999999" x14ac:dyDescent="0.35">
      <c r="A182" s="2">
        <v>179</v>
      </c>
      <c r="B182" s="3" t="s">
        <v>197</v>
      </c>
      <c r="C182" s="4" t="s">
        <v>200</v>
      </c>
      <c r="D182" s="4" t="str">
        <f>B182&amp;E182</f>
        <v>0252</v>
      </c>
      <c r="E182" s="4" t="str">
        <f>LEFT(G182,2)</f>
        <v>52</v>
      </c>
      <c r="F182" s="4" t="s">
        <v>9</v>
      </c>
      <c r="G182" s="4" t="s">
        <v>14</v>
      </c>
    </row>
    <row r="183" spans="1:7" ht="17.399999999999999" x14ac:dyDescent="0.35">
      <c r="A183" s="2">
        <v>180</v>
      </c>
      <c r="B183" s="3" t="s">
        <v>197</v>
      </c>
      <c r="C183" s="4" t="s">
        <v>201</v>
      </c>
      <c r="D183" s="4" t="str">
        <f>B183&amp;E183</f>
        <v>0253</v>
      </c>
      <c r="E183" s="4" t="str">
        <f>LEFT(G183,2)</f>
        <v>53</v>
      </c>
      <c r="F183" s="4" t="s">
        <v>9</v>
      </c>
      <c r="G183" s="4" t="s">
        <v>16</v>
      </c>
    </row>
    <row r="184" spans="1:7" ht="17.399999999999999" x14ac:dyDescent="0.35">
      <c r="A184" s="2">
        <v>181</v>
      </c>
      <c r="B184" s="3" t="s">
        <v>197</v>
      </c>
      <c r="C184" s="4" t="s">
        <v>202</v>
      </c>
      <c r="D184" s="4" t="str">
        <f>B184&amp;E184</f>
        <v>0254</v>
      </c>
      <c r="E184" s="4" t="str">
        <f>LEFT(G184,2)</f>
        <v>54</v>
      </c>
      <c r="F184" s="4" t="s">
        <v>18</v>
      </c>
      <c r="G184" s="4" t="s">
        <v>19</v>
      </c>
    </row>
    <row r="185" spans="1:7" ht="17.399999999999999" x14ac:dyDescent="0.35">
      <c r="A185" s="2">
        <v>182</v>
      </c>
      <c r="B185" s="3" t="s">
        <v>197</v>
      </c>
      <c r="C185" s="4" t="s">
        <v>224</v>
      </c>
      <c r="D185" s="4" t="str">
        <f>B185&amp;E185</f>
        <v>0255</v>
      </c>
      <c r="E185" s="4" t="str">
        <f>LEFT(G185,2)</f>
        <v>55</v>
      </c>
      <c r="F185" s="4" t="s">
        <v>9</v>
      </c>
      <c r="G185" s="4" t="s">
        <v>65</v>
      </c>
    </row>
    <row r="186" spans="1:7" ht="17.399999999999999" x14ac:dyDescent="0.35">
      <c r="A186" s="2">
        <v>183</v>
      </c>
      <c r="B186" s="3" t="s">
        <v>197</v>
      </c>
      <c r="C186" s="4" t="s">
        <v>230</v>
      </c>
      <c r="D186" s="4" t="str">
        <f>B186&amp;E186</f>
        <v>0256</v>
      </c>
      <c r="E186" s="4" t="str">
        <f>LEFT(G186,2)</f>
        <v>56</v>
      </c>
      <c r="F186" s="4"/>
      <c r="G186" s="4" t="s">
        <v>77</v>
      </c>
    </row>
    <row r="187" spans="1:7" ht="17.399999999999999" x14ac:dyDescent="0.35">
      <c r="A187" s="2">
        <v>184</v>
      </c>
      <c r="B187" s="3" t="s">
        <v>197</v>
      </c>
      <c r="C187" s="4" t="s">
        <v>225</v>
      </c>
      <c r="D187" s="4" t="str">
        <f>B187&amp;E187</f>
        <v>0257</v>
      </c>
      <c r="E187" s="4" t="str">
        <f>LEFT(G187,2)</f>
        <v>57</v>
      </c>
      <c r="F187" s="4" t="s">
        <v>9</v>
      </c>
      <c r="G187" s="4" t="s">
        <v>67</v>
      </c>
    </row>
    <row r="188" spans="1:7" ht="17.399999999999999" x14ac:dyDescent="0.35">
      <c r="A188" s="2">
        <v>185</v>
      </c>
      <c r="B188" s="3" t="s">
        <v>197</v>
      </c>
      <c r="C188" s="4" t="s">
        <v>226</v>
      </c>
      <c r="D188" s="4" t="str">
        <f>B188&amp;E188</f>
        <v>0258</v>
      </c>
      <c r="E188" s="4" t="str">
        <f>LEFT(G188,2)</f>
        <v>58</v>
      </c>
      <c r="F188" s="4" t="s">
        <v>9</v>
      </c>
      <c r="G188" s="4" t="s">
        <v>69</v>
      </c>
    </row>
    <row r="189" spans="1:7" ht="17.399999999999999" x14ac:dyDescent="0.35">
      <c r="A189" s="2">
        <v>186</v>
      </c>
      <c r="B189" s="3" t="s">
        <v>197</v>
      </c>
      <c r="C189" s="4" t="s">
        <v>227</v>
      </c>
      <c r="D189" s="4" t="str">
        <f>B189&amp;E189</f>
        <v>0259</v>
      </c>
      <c r="E189" s="4" t="str">
        <f>LEFT(G189,2)</f>
        <v>59</v>
      </c>
      <c r="F189" s="4" t="s">
        <v>18</v>
      </c>
      <c r="G189" s="4" t="s">
        <v>71</v>
      </c>
    </row>
    <row r="190" spans="1:7" ht="17.399999999999999" x14ac:dyDescent="0.35">
      <c r="A190" s="2">
        <v>187</v>
      </c>
      <c r="B190" s="3" t="s">
        <v>197</v>
      </c>
      <c r="C190" s="4" t="s">
        <v>228</v>
      </c>
      <c r="D190" s="4" t="str">
        <f>B190&amp;E190</f>
        <v>0260</v>
      </c>
      <c r="E190" s="4" t="str">
        <f>LEFT(G190,2)</f>
        <v>60</v>
      </c>
      <c r="F190" s="4" t="s">
        <v>18</v>
      </c>
      <c r="G190" s="4" t="s">
        <v>73</v>
      </c>
    </row>
    <row r="191" spans="1:7" ht="17.399999999999999" x14ac:dyDescent="0.35">
      <c r="A191" s="2">
        <v>188</v>
      </c>
      <c r="B191" s="3" t="s">
        <v>197</v>
      </c>
      <c r="C191" s="4" t="s">
        <v>229</v>
      </c>
      <c r="D191" s="4" t="str">
        <f>B191&amp;E191</f>
        <v>0261</v>
      </c>
      <c r="E191" s="4" t="str">
        <f>LEFT(G191,2)</f>
        <v>61</v>
      </c>
      <c r="F191" s="4" t="s">
        <v>18</v>
      </c>
      <c r="G191" s="4" t="s">
        <v>75</v>
      </c>
    </row>
    <row r="192" spans="1:7" ht="17.399999999999999" x14ac:dyDescent="0.35">
      <c r="A192" s="2">
        <v>189</v>
      </c>
      <c r="B192" s="3" t="s">
        <v>197</v>
      </c>
      <c r="C192" s="4" t="s">
        <v>231</v>
      </c>
      <c r="D192" s="4" t="str">
        <f>B192&amp;E192</f>
        <v>0262</v>
      </c>
      <c r="E192" s="4" t="str">
        <f>LEFT(G192,2)</f>
        <v>62</v>
      </c>
      <c r="F192" s="4"/>
      <c r="G192" s="4" t="s">
        <v>79</v>
      </c>
    </row>
    <row r="193" spans="1:7" ht="17.399999999999999" x14ac:dyDescent="0.35">
      <c r="A193" s="2">
        <v>190</v>
      </c>
      <c r="B193" s="3" t="s">
        <v>197</v>
      </c>
      <c r="C193" s="4" t="s">
        <v>233</v>
      </c>
      <c r="D193" s="4" t="str">
        <f>B193&amp;E193</f>
        <v>0263</v>
      </c>
      <c r="E193" s="4" t="str">
        <f>LEFT(G193,2)</f>
        <v>63</v>
      </c>
      <c r="F193" s="4"/>
      <c r="G193" s="4" t="s">
        <v>80</v>
      </c>
    </row>
    <row r="194" spans="1:7" ht="17.399999999999999" x14ac:dyDescent="0.35">
      <c r="A194" s="2">
        <v>191</v>
      </c>
      <c r="B194" s="3" t="s">
        <v>197</v>
      </c>
      <c r="C194" s="4" t="s">
        <v>232</v>
      </c>
      <c r="D194" s="4" t="str">
        <f>B194&amp;E194</f>
        <v>0264</v>
      </c>
      <c r="E194" s="4" t="str">
        <f>LEFT(G194,2)</f>
        <v>64</v>
      </c>
      <c r="F194" s="4"/>
      <c r="G194" s="4" t="s">
        <v>169</v>
      </c>
    </row>
    <row r="195" spans="1:7" ht="17.399999999999999" x14ac:dyDescent="0.35">
      <c r="A195" s="2">
        <v>192</v>
      </c>
      <c r="B195" s="3" t="s">
        <v>262</v>
      </c>
      <c r="C195" s="4" t="s">
        <v>267</v>
      </c>
      <c r="D195" s="4" t="str">
        <f>B195&amp;E195</f>
        <v>0301</v>
      </c>
      <c r="E195" s="4" t="str">
        <f>LEFT(G195,2)</f>
        <v>01</v>
      </c>
      <c r="F195" s="4"/>
      <c r="G195" s="4" t="s">
        <v>21</v>
      </c>
    </row>
    <row r="196" spans="1:7" ht="17.399999999999999" x14ac:dyDescent="0.35">
      <c r="A196" s="2">
        <v>193</v>
      </c>
      <c r="B196" s="3" t="s">
        <v>262</v>
      </c>
      <c r="C196" s="4" t="s">
        <v>268</v>
      </c>
      <c r="D196" s="4" t="str">
        <f>B196&amp;E196</f>
        <v>0302</v>
      </c>
      <c r="E196" s="4" t="str">
        <f>LEFT(G196,2)</f>
        <v>02</v>
      </c>
      <c r="F196" s="4" t="s">
        <v>23</v>
      </c>
      <c r="G196" s="4" t="s">
        <v>24</v>
      </c>
    </row>
    <row r="197" spans="1:7" ht="17.399999999999999" x14ac:dyDescent="0.35">
      <c r="A197" s="2">
        <v>194</v>
      </c>
      <c r="B197" s="3" t="s">
        <v>262</v>
      </c>
      <c r="C197" s="4" t="s">
        <v>269</v>
      </c>
      <c r="D197" s="4" t="str">
        <f>B197&amp;E197</f>
        <v>0303</v>
      </c>
      <c r="E197" s="4" t="str">
        <f>LEFT(G197,2)</f>
        <v>03</v>
      </c>
      <c r="F197" s="4" t="s">
        <v>23</v>
      </c>
      <c r="G197" s="4" t="s">
        <v>26</v>
      </c>
    </row>
    <row r="198" spans="1:7" ht="17.399999999999999" x14ac:dyDescent="0.35">
      <c r="A198" s="2">
        <v>195</v>
      </c>
      <c r="B198" s="3" t="s">
        <v>262</v>
      </c>
      <c r="C198" s="4" t="s">
        <v>270</v>
      </c>
      <c r="D198" s="4" t="str">
        <f>B198&amp;E198</f>
        <v>0304</v>
      </c>
      <c r="E198" s="4" t="str">
        <f>LEFT(G198,2)</f>
        <v>04</v>
      </c>
      <c r="F198" s="4" t="s">
        <v>9</v>
      </c>
      <c r="G198" s="4" t="s">
        <v>28</v>
      </c>
    </row>
    <row r="199" spans="1:7" ht="17.399999999999999" x14ac:dyDescent="0.35">
      <c r="A199" s="2">
        <v>196</v>
      </c>
      <c r="B199" s="3" t="s">
        <v>262</v>
      </c>
      <c r="C199" s="4" t="s">
        <v>271</v>
      </c>
      <c r="D199" s="4" t="str">
        <f>B199&amp;E199</f>
        <v>0305</v>
      </c>
      <c r="E199" s="4" t="str">
        <f>LEFT(G199,2)</f>
        <v>05</v>
      </c>
      <c r="F199" s="4" t="s">
        <v>18</v>
      </c>
      <c r="G199" s="4" t="s">
        <v>30</v>
      </c>
    </row>
    <row r="200" spans="1:7" ht="17.399999999999999" x14ac:dyDescent="0.35">
      <c r="A200" s="2">
        <v>197</v>
      </c>
      <c r="B200" s="3" t="s">
        <v>262</v>
      </c>
      <c r="C200" s="4" t="s">
        <v>272</v>
      </c>
      <c r="D200" s="4" t="str">
        <f>B200&amp;E200</f>
        <v>0306</v>
      </c>
      <c r="E200" s="4" t="str">
        <f>LEFT(G200,2)</f>
        <v>06</v>
      </c>
      <c r="F200" s="4" t="s">
        <v>18</v>
      </c>
      <c r="G200" s="4" t="s">
        <v>32</v>
      </c>
    </row>
    <row r="201" spans="1:7" ht="17.399999999999999" x14ac:dyDescent="0.35">
      <c r="A201" s="2">
        <v>198</v>
      </c>
      <c r="B201" s="3" t="s">
        <v>262</v>
      </c>
      <c r="C201" s="4" t="s">
        <v>273</v>
      </c>
      <c r="D201" s="4" t="str">
        <f>B201&amp;E201</f>
        <v>0307</v>
      </c>
      <c r="E201" s="4" t="str">
        <f>LEFT(G201,2)</f>
        <v>07</v>
      </c>
      <c r="F201" s="4" t="s">
        <v>18</v>
      </c>
      <c r="G201" s="4" t="s">
        <v>34</v>
      </c>
    </row>
    <row r="202" spans="1:7" ht="17.399999999999999" x14ac:dyDescent="0.35">
      <c r="A202" s="2">
        <v>199</v>
      </c>
      <c r="B202" s="3" t="s">
        <v>262</v>
      </c>
      <c r="C202" s="4" t="s">
        <v>274</v>
      </c>
      <c r="D202" s="4" t="str">
        <f>B202&amp;E202</f>
        <v>0308</v>
      </c>
      <c r="E202" s="4" t="str">
        <f>LEFT(G202,2)</f>
        <v>08</v>
      </c>
      <c r="F202" s="4" t="s">
        <v>18</v>
      </c>
      <c r="G202" s="4" t="s">
        <v>35</v>
      </c>
    </row>
    <row r="203" spans="1:7" ht="17.399999999999999" x14ac:dyDescent="0.35">
      <c r="A203" s="2">
        <v>200</v>
      </c>
      <c r="B203" s="3" t="s">
        <v>262</v>
      </c>
      <c r="C203" s="4" t="s">
        <v>275</v>
      </c>
      <c r="D203" s="4" t="str">
        <f>B203&amp;E203</f>
        <v>0309</v>
      </c>
      <c r="E203" s="4" t="str">
        <f>LEFT(G203,2)</f>
        <v>09</v>
      </c>
      <c r="F203" s="4" t="s">
        <v>18</v>
      </c>
      <c r="G203" s="4" t="s">
        <v>37</v>
      </c>
    </row>
    <row r="204" spans="1:7" ht="17.399999999999999" x14ac:dyDescent="0.35">
      <c r="A204" s="2">
        <v>201</v>
      </c>
      <c r="B204" s="3" t="s">
        <v>262</v>
      </c>
      <c r="C204" s="4" t="s">
        <v>276</v>
      </c>
      <c r="D204" s="4" t="str">
        <f>B204&amp;E204</f>
        <v>0310</v>
      </c>
      <c r="E204" s="4" t="str">
        <f>LEFT(G204,2)</f>
        <v>10</v>
      </c>
      <c r="F204" s="4" t="s">
        <v>18</v>
      </c>
      <c r="G204" s="4" t="s">
        <v>39</v>
      </c>
    </row>
    <row r="205" spans="1:7" ht="17.399999999999999" x14ac:dyDescent="0.35">
      <c r="A205" s="2">
        <v>202</v>
      </c>
      <c r="B205" s="3" t="s">
        <v>262</v>
      </c>
      <c r="C205" s="4" t="s">
        <v>277</v>
      </c>
      <c r="D205" s="4" t="str">
        <f>B205&amp;E205</f>
        <v>0311</v>
      </c>
      <c r="E205" s="4" t="str">
        <f>LEFT(G205,2)</f>
        <v>11</v>
      </c>
      <c r="F205" s="4" t="s">
        <v>18</v>
      </c>
      <c r="G205" s="4" t="s">
        <v>41</v>
      </c>
    </row>
    <row r="206" spans="1:7" ht="17.399999999999999" x14ac:dyDescent="0.35">
      <c r="A206" s="2">
        <v>203</v>
      </c>
      <c r="B206" s="3" t="s">
        <v>262</v>
      </c>
      <c r="C206" s="4" t="s">
        <v>278</v>
      </c>
      <c r="D206" s="4" t="str">
        <f>B206&amp;E206</f>
        <v>0312</v>
      </c>
      <c r="E206" s="4" t="str">
        <f>LEFT(G206,2)</f>
        <v>12</v>
      </c>
      <c r="F206" s="4" t="s">
        <v>18</v>
      </c>
      <c r="G206" s="4" t="s">
        <v>43</v>
      </c>
    </row>
    <row r="207" spans="1:7" ht="17.399999999999999" x14ac:dyDescent="0.35">
      <c r="A207" s="2">
        <v>204</v>
      </c>
      <c r="B207" s="3" t="s">
        <v>262</v>
      </c>
      <c r="C207" s="4" t="s">
        <v>279</v>
      </c>
      <c r="D207" s="4" t="str">
        <f>B207&amp;E207</f>
        <v>0313</v>
      </c>
      <c r="E207" s="4" t="str">
        <f>LEFT(G207,2)</f>
        <v>13</v>
      </c>
      <c r="F207" s="4" t="s">
        <v>18</v>
      </c>
      <c r="G207" s="4" t="s">
        <v>45</v>
      </c>
    </row>
    <row r="208" spans="1:7" ht="17.399999999999999" x14ac:dyDescent="0.35">
      <c r="A208" s="2">
        <v>205</v>
      </c>
      <c r="B208" s="3" t="s">
        <v>262</v>
      </c>
      <c r="C208" s="4" t="s">
        <v>280</v>
      </c>
      <c r="D208" s="4" t="str">
        <f>B208&amp;E208</f>
        <v>0314</v>
      </c>
      <c r="E208" s="4" t="str">
        <f>LEFT(G208,2)</f>
        <v>14</v>
      </c>
      <c r="F208" s="4" t="s">
        <v>18</v>
      </c>
      <c r="G208" s="4" t="s">
        <v>47</v>
      </c>
    </row>
    <row r="209" spans="1:7" ht="17.399999999999999" x14ac:dyDescent="0.35">
      <c r="A209" s="2">
        <v>206</v>
      </c>
      <c r="B209" s="3" t="s">
        <v>262</v>
      </c>
      <c r="C209" s="4" t="s">
        <v>281</v>
      </c>
      <c r="D209" s="4" t="str">
        <f>B209&amp;E209</f>
        <v>0315</v>
      </c>
      <c r="E209" s="4" t="str">
        <f>LEFT(G209,2)</f>
        <v>15</v>
      </c>
      <c r="F209" s="4"/>
      <c r="G209" s="4" t="s">
        <v>49</v>
      </c>
    </row>
    <row r="210" spans="1:7" ht="17.399999999999999" x14ac:dyDescent="0.35">
      <c r="A210" s="2">
        <v>207</v>
      </c>
      <c r="B210" s="3" t="s">
        <v>262</v>
      </c>
      <c r="C210" s="4" t="s">
        <v>282</v>
      </c>
      <c r="D210" s="4" t="str">
        <f>B210&amp;E210</f>
        <v>0316</v>
      </c>
      <c r="E210" s="4" t="str">
        <f>LEFT(G210,2)</f>
        <v>16</v>
      </c>
      <c r="F210" s="4"/>
      <c r="G210" s="4" t="s">
        <v>51</v>
      </c>
    </row>
    <row r="211" spans="1:7" ht="17.399999999999999" x14ac:dyDescent="0.35">
      <c r="A211" s="2">
        <v>208</v>
      </c>
      <c r="B211" s="3" t="s">
        <v>262</v>
      </c>
      <c r="C211" s="4" t="s">
        <v>283</v>
      </c>
      <c r="D211" s="4" t="str">
        <f>B211&amp;E211</f>
        <v>0317</v>
      </c>
      <c r="E211" s="4" t="str">
        <f>LEFT(G211,2)</f>
        <v>17</v>
      </c>
      <c r="F211" s="4"/>
      <c r="G211" s="4" t="s">
        <v>53</v>
      </c>
    </row>
    <row r="212" spans="1:7" ht="17.399999999999999" x14ac:dyDescent="0.35">
      <c r="A212" s="2">
        <v>209</v>
      </c>
      <c r="B212" s="3" t="s">
        <v>262</v>
      </c>
      <c r="C212" s="4" t="s">
        <v>284</v>
      </c>
      <c r="D212" s="4" t="str">
        <f>B212&amp;E212</f>
        <v>0318</v>
      </c>
      <c r="E212" s="4" t="str">
        <f>LEFT(G212,2)</f>
        <v>18</v>
      </c>
      <c r="F212" s="4" t="s">
        <v>18</v>
      </c>
      <c r="G212" s="4" t="s">
        <v>55</v>
      </c>
    </row>
    <row r="213" spans="1:7" ht="17.399999999999999" x14ac:dyDescent="0.35">
      <c r="A213" s="2">
        <v>210</v>
      </c>
      <c r="B213" s="3" t="s">
        <v>262</v>
      </c>
      <c r="C213" s="4" t="s">
        <v>285</v>
      </c>
      <c r="D213" s="4" t="str">
        <f>B213&amp;E213</f>
        <v>0319</v>
      </c>
      <c r="E213" s="4" t="str">
        <f>LEFT(G213,2)</f>
        <v>19</v>
      </c>
      <c r="F213" s="4" t="s">
        <v>9</v>
      </c>
      <c r="G213" s="4" t="s">
        <v>57</v>
      </c>
    </row>
    <row r="214" spans="1:7" ht="17.399999999999999" x14ac:dyDescent="0.35">
      <c r="A214" s="2">
        <v>211</v>
      </c>
      <c r="B214" s="3" t="s">
        <v>262</v>
      </c>
      <c r="C214" s="4" t="s">
        <v>286</v>
      </c>
      <c r="D214" s="4" t="str">
        <f>B214&amp;E214</f>
        <v>0320</v>
      </c>
      <c r="E214" s="4" t="str">
        <f>LEFT(G214,2)</f>
        <v>20</v>
      </c>
      <c r="F214" s="4"/>
      <c r="G214" s="4" t="s">
        <v>59</v>
      </c>
    </row>
    <row r="215" spans="1:7" ht="17.399999999999999" x14ac:dyDescent="0.35">
      <c r="A215" s="2">
        <v>212</v>
      </c>
      <c r="B215" s="3" t="s">
        <v>262</v>
      </c>
      <c r="C215" s="4" t="s">
        <v>287</v>
      </c>
      <c r="D215" s="4" t="str">
        <f>B215&amp;E215</f>
        <v>0321</v>
      </c>
      <c r="E215" s="4" t="str">
        <f>LEFT(G215,2)</f>
        <v>21</v>
      </c>
      <c r="F215" s="4" t="s">
        <v>9</v>
      </c>
      <c r="G215" s="4" t="s">
        <v>61</v>
      </c>
    </row>
    <row r="216" spans="1:7" ht="17.399999999999999" x14ac:dyDescent="0.35">
      <c r="A216" s="2">
        <v>213</v>
      </c>
      <c r="B216" s="3" t="s">
        <v>262</v>
      </c>
      <c r="C216" s="4" t="s">
        <v>299</v>
      </c>
      <c r="D216" s="4" t="str">
        <f>B216&amp;E216</f>
        <v>0322</v>
      </c>
      <c r="E216" s="4" t="str">
        <f>LEFT(G216,2)</f>
        <v>22</v>
      </c>
      <c r="F216" s="4" t="s">
        <v>9</v>
      </c>
      <c r="G216" s="4" t="s">
        <v>63</v>
      </c>
    </row>
    <row r="217" spans="1:7" ht="17.399999999999999" x14ac:dyDescent="0.35">
      <c r="A217" s="2">
        <v>214</v>
      </c>
      <c r="B217" s="3" t="s">
        <v>262</v>
      </c>
      <c r="C217" s="4" t="s">
        <v>300</v>
      </c>
      <c r="D217" s="4" t="str">
        <f>B217&amp;E217</f>
        <v>0323</v>
      </c>
      <c r="E217" s="4" t="str">
        <f>LEFT(G217,2)</f>
        <v>23</v>
      </c>
      <c r="F217" s="4" t="s">
        <v>18</v>
      </c>
      <c r="G217" s="4" t="s">
        <v>82</v>
      </c>
    </row>
    <row r="218" spans="1:7" ht="17.399999999999999" x14ac:dyDescent="0.35">
      <c r="A218" s="2">
        <v>215</v>
      </c>
      <c r="B218" s="3" t="s">
        <v>262</v>
      </c>
      <c r="C218" s="4" t="s">
        <v>301</v>
      </c>
      <c r="D218" s="4" t="str">
        <f>B218&amp;E218</f>
        <v>0324</v>
      </c>
      <c r="E218" s="4" t="str">
        <f>LEFT(G218,2)</f>
        <v>24</v>
      </c>
      <c r="F218" s="4"/>
      <c r="G218" s="4" t="s">
        <v>84</v>
      </c>
    </row>
    <row r="219" spans="1:7" ht="17.399999999999999" x14ac:dyDescent="0.35">
      <c r="A219" s="2">
        <v>216</v>
      </c>
      <c r="B219" s="3" t="s">
        <v>262</v>
      </c>
      <c r="C219" s="4" t="s">
        <v>302</v>
      </c>
      <c r="D219" s="4" t="str">
        <f>B219&amp;E219</f>
        <v>0325</v>
      </c>
      <c r="E219" s="4" t="str">
        <f>LEFT(G219,2)</f>
        <v>25</v>
      </c>
      <c r="F219" s="4" t="s">
        <v>9</v>
      </c>
      <c r="G219" s="4" t="s">
        <v>86</v>
      </c>
    </row>
    <row r="220" spans="1:7" ht="17.399999999999999" x14ac:dyDescent="0.35">
      <c r="A220" s="2">
        <v>217</v>
      </c>
      <c r="B220" s="3" t="s">
        <v>262</v>
      </c>
      <c r="C220" s="4" t="s">
        <v>303</v>
      </c>
      <c r="D220" s="4" t="str">
        <f>B220&amp;E220</f>
        <v>0326</v>
      </c>
      <c r="E220" s="4" t="str">
        <f>LEFT(G220,2)</f>
        <v>26</v>
      </c>
      <c r="F220" s="4" t="s">
        <v>9</v>
      </c>
      <c r="G220" s="4" t="s">
        <v>88</v>
      </c>
    </row>
    <row r="221" spans="1:7" ht="17.399999999999999" x14ac:dyDescent="0.35">
      <c r="A221" s="2">
        <v>218</v>
      </c>
      <c r="B221" s="3" t="s">
        <v>262</v>
      </c>
      <c r="C221" s="4" t="s">
        <v>304</v>
      </c>
      <c r="D221" s="4" t="str">
        <f>B221&amp;E221</f>
        <v>0327</v>
      </c>
      <c r="E221" s="4" t="str">
        <f>LEFT(G221,2)</f>
        <v>27</v>
      </c>
      <c r="F221" s="4" t="s">
        <v>18</v>
      </c>
      <c r="G221" s="4" t="s">
        <v>90</v>
      </c>
    </row>
    <row r="222" spans="1:7" ht="17.399999999999999" x14ac:dyDescent="0.35">
      <c r="A222" s="2">
        <v>219</v>
      </c>
      <c r="B222" s="3" t="s">
        <v>262</v>
      </c>
      <c r="C222" s="4" t="s">
        <v>305</v>
      </c>
      <c r="D222" s="4" t="str">
        <f>B222&amp;E222</f>
        <v>0328</v>
      </c>
      <c r="E222" s="4" t="str">
        <f>LEFT(G222,2)</f>
        <v>28</v>
      </c>
      <c r="F222" s="4" t="s">
        <v>9</v>
      </c>
      <c r="G222" s="4" t="s">
        <v>92</v>
      </c>
    </row>
    <row r="223" spans="1:7" ht="17.399999999999999" x14ac:dyDescent="0.35">
      <c r="A223" s="2">
        <v>220</v>
      </c>
      <c r="B223" s="3" t="s">
        <v>262</v>
      </c>
      <c r="C223" s="4" t="s">
        <v>306</v>
      </c>
      <c r="D223" s="4" t="str">
        <f>B223&amp;E223</f>
        <v>0329</v>
      </c>
      <c r="E223" s="4" t="str">
        <f>LEFT(G223,2)</f>
        <v>29</v>
      </c>
      <c r="F223" s="4" t="s">
        <v>18</v>
      </c>
      <c r="G223" s="4" t="s">
        <v>94</v>
      </c>
    </row>
    <row r="224" spans="1:7" ht="17.399999999999999" x14ac:dyDescent="0.35">
      <c r="A224" s="2">
        <v>221</v>
      </c>
      <c r="B224" s="3" t="s">
        <v>262</v>
      </c>
      <c r="C224" s="4" t="s">
        <v>307</v>
      </c>
      <c r="D224" s="4" t="str">
        <f>B224&amp;E224</f>
        <v>0330</v>
      </c>
      <c r="E224" s="4" t="str">
        <f>LEFT(G224,2)</f>
        <v>30</v>
      </c>
      <c r="F224" s="4"/>
      <c r="G224" s="4" t="s">
        <v>95</v>
      </c>
    </row>
    <row r="225" spans="1:7" ht="17.399999999999999" x14ac:dyDescent="0.35">
      <c r="A225" s="2">
        <v>222</v>
      </c>
      <c r="B225" s="3" t="s">
        <v>262</v>
      </c>
      <c r="C225" s="4" t="s">
        <v>308</v>
      </c>
      <c r="D225" s="4" t="str">
        <f>B225&amp;E225</f>
        <v>0331</v>
      </c>
      <c r="E225" s="4" t="str">
        <f>LEFT(G225,2)</f>
        <v>31</v>
      </c>
      <c r="F225" s="4" t="s">
        <v>18</v>
      </c>
      <c r="G225" s="4" t="s">
        <v>97</v>
      </c>
    </row>
    <row r="226" spans="1:7" ht="17.399999999999999" x14ac:dyDescent="0.35">
      <c r="A226" s="2">
        <v>223</v>
      </c>
      <c r="B226" s="3" t="s">
        <v>262</v>
      </c>
      <c r="C226" s="4" t="s">
        <v>309</v>
      </c>
      <c r="D226" s="4" t="str">
        <f>B226&amp;E226</f>
        <v>0332</v>
      </c>
      <c r="E226" s="4" t="str">
        <f>LEFT(G226,2)</f>
        <v>32</v>
      </c>
      <c r="F226" s="4" t="s">
        <v>9</v>
      </c>
      <c r="G226" s="4" t="s">
        <v>99</v>
      </c>
    </row>
    <row r="227" spans="1:7" ht="17.399999999999999" x14ac:dyDescent="0.35">
      <c r="A227" s="2">
        <v>224</v>
      </c>
      <c r="B227" s="3" t="s">
        <v>262</v>
      </c>
      <c r="C227" s="4" t="s">
        <v>310</v>
      </c>
      <c r="D227" s="4" t="str">
        <f>B227&amp;E227</f>
        <v>0333</v>
      </c>
      <c r="E227" s="4" t="str">
        <f>LEFT(G227,2)</f>
        <v>33</v>
      </c>
      <c r="F227" s="4" t="s">
        <v>9</v>
      </c>
      <c r="G227" s="4" t="s">
        <v>101</v>
      </c>
    </row>
    <row r="228" spans="1:7" ht="17.399999999999999" x14ac:dyDescent="0.35">
      <c r="A228" s="2">
        <v>225</v>
      </c>
      <c r="B228" s="3" t="s">
        <v>262</v>
      </c>
      <c r="C228" s="4" t="s">
        <v>311</v>
      </c>
      <c r="D228" s="4" t="str">
        <f>B228&amp;E228</f>
        <v>0334</v>
      </c>
      <c r="E228" s="4" t="str">
        <f>LEFT(G228,2)</f>
        <v>34</v>
      </c>
      <c r="F228" s="4" t="s">
        <v>9</v>
      </c>
      <c r="G228" s="4" t="s">
        <v>102</v>
      </c>
    </row>
    <row r="229" spans="1:7" ht="17.399999999999999" x14ac:dyDescent="0.35">
      <c r="A229" s="2">
        <v>226</v>
      </c>
      <c r="B229" s="3" t="s">
        <v>262</v>
      </c>
      <c r="C229" s="4" t="s">
        <v>312</v>
      </c>
      <c r="D229" s="4" t="str">
        <f>B229&amp;E229</f>
        <v>0335</v>
      </c>
      <c r="E229" s="4" t="str">
        <f>LEFT(G229,2)</f>
        <v>35</v>
      </c>
      <c r="F229" s="4" t="s">
        <v>9</v>
      </c>
      <c r="G229" s="4" t="s">
        <v>104</v>
      </c>
    </row>
    <row r="230" spans="1:7" ht="17.399999999999999" x14ac:dyDescent="0.35">
      <c r="A230" s="2">
        <v>227</v>
      </c>
      <c r="B230" s="3" t="s">
        <v>262</v>
      </c>
      <c r="C230" s="4" t="s">
        <v>313</v>
      </c>
      <c r="D230" s="4" t="str">
        <f>B230&amp;E230</f>
        <v>0336</v>
      </c>
      <c r="E230" s="4" t="str">
        <f>LEFT(G230,2)</f>
        <v>36</v>
      </c>
      <c r="F230" s="4" t="s">
        <v>18</v>
      </c>
      <c r="G230" s="4" t="s">
        <v>106</v>
      </c>
    </row>
    <row r="231" spans="1:7" ht="17.399999999999999" x14ac:dyDescent="0.35">
      <c r="A231" s="2">
        <v>228</v>
      </c>
      <c r="B231" s="3" t="s">
        <v>262</v>
      </c>
      <c r="C231" s="4" t="s">
        <v>314</v>
      </c>
      <c r="D231" s="4" t="str">
        <f>B231&amp;E231</f>
        <v>0337</v>
      </c>
      <c r="E231" s="4" t="str">
        <f>LEFT(G231,2)</f>
        <v>37</v>
      </c>
      <c r="F231" s="4" t="s">
        <v>9</v>
      </c>
      <c r="G231" s="4" t="s">
        <v>108</v>
      </c>
    </row>
    <row r="232" spans="1:7" ht="17.399999999999999" x14ac:dyDescent="0.35">
      <c r="A232" s="2">
        <v>229</v>
      </c>
      <c r="B232" s="3" t="s">
        <v>262</v>
      </c>
      <c r="C232" s="4" t="s">
        <v>315</v>
      </c>
      <c r="D232" s="4" t="str">
        <f>B232&amp;E232</f>
        <v>0338</v>
      </c>
      <c r="E232" s="4" t="str">
        <f>LEFT(G232,2)</f>
        <v>38</v>
      </c>
      <c r="F232" s="4" t="s">
        <v>18</v>
      </c>
      <c r="G232" s="4" t="s">
        <v>110</v>
      </c>
    </row>
    <row r="233" spans="1:7" ht="17.399999999999999" x14ac:dyDescent="0.35">
      <c r="A233" s="2">
        <v>230</v>
      </c>
      <c r="B233" s="3" t="s">
        <v>262</v>
      </c>
      <c r="C233" s="4" t="s">
        <v>316</v>
      </c>
      <c r="D233" s="4" t="str">
        <f>B233&amp;E233</f>
        <v>0339</v>
      </c>
      <c r="E233" s="4" t="str">
        <f>LEFT(G233,2)</f>
        <v>39</v>
      </c>
      <c r="F233" s="4" t="s">
        <v>9</v>
      </c>
      <c r="G233" s="4" t="s">
        <v>112</v>
      </c>
    </row>
    <row r="234" spans="1:7" ht="17.399999999999999" x14ac:dyDescent="0.35">
      <c r="A234" s="2">
        <v>231</v>
      </c>
      <c r="B234" s="3" t="s">
        <v>262</v>
      </c>
      <c r="C234" s="4" t="s">
        <v>317</v>
      </c>
      <c r="D234" s="4" t="str">
        <f>B234&amp;E234</f>
        <v>0340</v>
      </c>
      <c r="E234" s="4" t="str">
        <f>LEFT(G234,2)</f>
        <v>40</v>
      </c>
      <c r="F234" s="4" t="s">
        <v>18</v>
      </c>
      <c r="G234" s="4" t="s">
        <v>114</v>
      </c>
    </row>
    <row r="235" spans="1:7" ht="17.399999999999999" x14ac:dyDescent="0.35">
      <c r="A235" s="2">
        <v>232</v>
      </c>
      <c r="B235" s="3" t="s">
        <v>262</v>
      </c>
      <c r="C235" s="4" t="s">
        <v>318</v>
      </c>
      <c r="D235" s="4" t="str">
        <f>B235&amp;E235</f>
        <v>0341</v>
      </c>
      <c r="E235" s="4" t="str">
        <f>LEFT(G235,2)</f>
        <v>41</v>
      </c>
      <c r="F235" s="4" t="s">
        <v>9</v>
      </c>
      <c r="G235" s="4" t="s">
        <v>116</v>
      </c>
    </row>
    <row r="236" spans="1:7" ht="17.399999999999999" x14ac:dyDescent="0.35">
      <c r="A236" s="2">
        <v>233</v>
      </c>
      <c r="B236" s="3" t="s">
        <v>262</v>
      </c>
      <c r="C236" s="4" t="s">
        <v>319</v>
      </c>
      <c r="D236" s="4" t="str">
        <f>B236&amp;E236</f>
        <v>0342</v>
      </c>
      <c r="E236" s="4" t="str">
        <f>LEFT(G236,2)</f>
        <v>42</v>
      </c>
      <c r="F236" s="4" t="s">
        <v>18</v>
      </c>
      <c r="G236" s="4" t="s">
        <v>118</v>
      </c>
    </row>
    <row r="237" spans="1:7" ht="17.399999999999999" x14ac:dyDescent="0.35">
      <c r="A237" s="2">
        <v>234</v>
      </c>
      <c r="B237" s="3" t="s">
        <v>262</v>
      </c>
      <c r="C237" s="4" t="s">
        <v>320</v>
      </c>
      <c r="D237" s="4" t="str">
        <f>B237&amp;E237</f>
        <v>0343</v>
      </c>
      <c r="E237" s="4" t="str">
        <f>LEFT(G237,2)</f>
        <v>43</v>
      </c>
      <c r="F237" s="4" t="s">
        <v>18</v>
      </c>
      <c r="G237" s="4" t="s">
        <v>120</v>
      </c>
    </row>
    <row r="238" spans="1:7" ht="17.399999999999999" x14ac:dyDescent="0.35">
      <c r="A238" s="2">
        <v>235</v>
      </c>
      <c r="B238" s="3" t="s">
        <v>262</v>
      </c>
      <c r="C238" s="4" t="s">
        <v>321</v>
      </c>
      <c r="D238" s="4" t="str">
        <f>B238&amp;E238</f>
        <v>0344</v>
      </c>
      <c r="E238" s="4" t="str">
        <f>LEFT(G238,2)</f>
        <v>44</v>
      </c>
      <c r="F238" s="4" t="s">
        <v>18</v>
      </c>
      <c r="G238" s="4" t="s">
        <v>122</v>
      </c>
    </row>
    <row r="239" spans="1:7" ht="17.399999999999999" x14ac:dyDescent="0.35">
      <c r="A239" s="2">
        <v>236</v>
      </c>
      <c r="B239" s="3" t="s">
        <v>262</v>
      </c>
      <c r="C239" s="4" t="s">
        <v>322</v>
      </c>
      <c r="D239" s="4" t="str">
        <f>B239&amp;E239</f>
        <v>0345</v>
      </c>
      <c r="E239" s="4" t="str">
        <f>LEFT(G239,2)</f>
        <v>45</v>
      </c>
      <c r="F239" s="4" t="s">
        <v>18</v>
      </c>
      <c r="G239" s="4" t="s">
        <v>124</v>
      </c>
    </row>
    <row r="240" spans="1:7" ht="17.399999999999999" x14ac:dyDescent="0.35">
      <c r="A240" s="2">
        <v>237</v>
      </c>
      <c r="B240" s="3" t="s">
        <v>262</v>
      </c>
      <c r="C240" s="4" t="s">
        <v>323</v>
      </c>
      <c r="D240" s="4" t="str">
        <f>B240&amp;E240</f>
        <v>0346</v>
      </c>
      <c r="E240" s="4" t="str">
        <f>LEFT(G240,2)</f>
        <v>46</v>
      </c>
      <c r="F240" s="4" t="s">
        <v>18</v>
      </c>
      <c r="G240" s="4" t="s">
        <v>125</v>
      </c>
    </row>
    <row r="241" spans="1:7" ht="17.399999999999999" x14ac:dyDescent="0.35">
      <c r="A241" s="2">
        <v>238</v>
      </c>
      <c r="B241" s="3" t="s">
        <v>262</v>
      </c>
      <c r="C241" s="4" t="s">
        <v>324</v>
      </c>
      <c r="D241" s="4" t="str">
        <f>B241&amp;E241</f>
        <v>0347</v>
      </c>
      <c r="E241" s="4" t="str">
        <f>LEFT(G241,2)</f>
        <v>47</v>
      </c>
      <c r="F241" s="4" t="s">
        <v>18</v>
      </c>
      <c r="G241" s="4" t="s">
        <v>127</v>
      </c>
    </row>
    <row r="242" spans="1:7" ht="17.399999999999999" x14ac:dyDescent="0.35">
      <c r="A242" s="2">
        <v>239</v>
      </c>
      <c r="B242" s="3" t="s">
        <v>262</v>
      </c>
      <c r="C242" s="4" t="s">
        <v>325</v>
      </c>
      <c r="D242" s="4" t="str">
        <f>B242&amp;E242</f>
        <v>0348</v>
      </c>
      <c r="E242" s="4" t="str">
        <f>LEFT(G242,2)</f>
        <v>48</v>
      </c>
      <c r="F242" s="4" t="s">
        <v>18</v>
      </c>
      <c r="G242" s="4" t="s">
        <v>128</v>
      </c>
    </row>
    <row r="243" spans="1:7" ht="17.399999999999999" x14ac:dyDescent="0.35">
      <c r="A243" s="2">
        <v>240</v>
      </c>
      <c r="B243" s="3" t="s">
        <v>262</v>
      </c>
      <c r="C243" s="4" t="s">
        <v>326</v>
      </c>
      <c r="D243" s="4" t="str">
        <f>B243&amp;E243</f>
        <v>0349</v>
      </c>
      <c r="E243" s="4" t="str">
        <f>LEFT(G243,2)</f>
        <v>49</v>
      </c>
      <c r="F243" s="4" t="s">
        <v>18</v>
      </c>
      <c r="G243" s="4" t="s">
        <v>130</v>
      </c>
    </row>
    <row r="244" spans="1:7" ht="17.399999999999999" x14ac:dyDescent="0.35">
      <c r="A244" s="2">
        <v>241</v>
      </c>
      <c r="B244" s="3" t="s">
        <v>262</v>
      </c>
      <c r="C244" s="4" t="s">
        <v>263</v>
      </c>
      <c r="D244" s="4" t="str">
        <f>B244&amp;E244</f>
        <v>0350</v>
      </c>
      <c r="E244" s="4" t="str">
        <f>LEFT(G244,2)</f>
        <v>50</v>
      </c>
      <c r="F244" s="4" t="s">
        <v>18</v>
      </c>
      <c r="G244" s="4" t="s">
        <v>10</v>
      </c>
    </row>
    <row r="245" spans="1:7" ht="17.399999999999999" x14ac:dyDescent="0.35">
      <c r="A245" s="2">
        <v>242</v>
      </c>
      <c r="B245" s="3" t="s">
        <v>262</v>
      </c>
      <c r="C245" s="4" t="s">
        <v>264</v>
      </c>
      <c r="D245" s="4" t="str">
        <f>B245&amp;E245</f>
        <v>0351</v>
      </c>
      <c r="E245" s="4" t="str">
        <f>LEFT(G245,2)</f>
        <v>51</v>
      </c>
      <c r="F245" s="4" t="s">
        <v>18</v>
      </c>
      <c r="G245" s="4" t="s">
        <v>12</v>
      </c>
    </row>
    <row r="246" spans="1:7" ht="17.399999999999999" x14ac:dyDescent="0.35">
      <c r="A246" s="2">
        <v>243</v>
      </c>
      <c r="B246" s="3" t="s">
        <v>262</v>
      </c>
      <c r="C246" s="4" t="s">
        <v>265</v>
      </c>
      <c r="D246" s="4" t="str">
        <f>B246&amp;E246</f>
        <v>0352</v>
      </c>
      <c r="E246" s="4" t="str">
        <f>LEFT(G246,2)</f>
        <v>52</v>
      </c>
      <c r="F246" s="4" t="s">
        <v>18</v>
      </c>
      <c r="G246" s="4" t="s">
        <v>14</v>
      </c>
    </row>
    <row r="247" spans="1:7" ht="17.399999999999999" x14ac:dyDescent="0.35">
      <c r="A247" s="2">
        <v>244</v>
      </c>
      <c r="B247" s="3" t="s">
        <v>262</v>
      </c>
      <c r="C247" s="4" t="s">
        <v>266</v>
      </c>
      <c r="D247" s="4" t="str">
        <f>B247&amp;E247</f>
        <v>0353</v>
      </c>
      <c r="E247" s="4" t="str">
        <f>LEFT(G247,2)</f>
        <v>53</v>
      </c>
      <c r="F247" s="4" t="s">
        <v>9</v>
      </c>
      <c r="G247" s="4" t="s">
        <v>16</v>
      </c>
    </row>
    <row r="248" spans="1:7" ht="17.399999999999999" x14ac:dyDescent="0.35">
      <c r="A248" s="2">
        <v>245</v>
      </c>
      <c r="B248" s="3" t="s">
        <v>262</v>
      </c>
      <c r="C248" s="4" t="s">
        <v>295</v>
      </c>
      <c r="D248" s="4" t="str">
        <f>B248&amp;E248</f>
        <v>0354</v>
      </c>
      <c r="E248" s="4" t="str">
        <f>LEFT(G248,2)</f>
        <v>54</v>
      </c>
      <c r="F248" s="4"/>
      <c r="G248" s="4" t="s">
        <v>19</v>
      </c>
    </row>
    <row r="249" spans="1:7" ht="17.399999999999999" x14ac:dyDescent="0.35">
      <c r="A249" s="2">
        <v>246</v>
      </c>
      <c r="B249" s="3" t="s">
        <v>262</v>
      </c>
      <c r="C249" s="4" t="s">
        <v>288</v>
      </c>
      <c r="D249" s="4" t="str">
        <f>B249&amp;E249</f>
        <v>0355</v>
      </c>
      <c r="E249" s="4" t="str">
        <f>LEFT(G249,2)</f>
        <v>55</v>
      </c>
      <c r="F249" s="4" t="s">
        <v>9</v>
      </c>
      <c r="G249" s="4" t="s">
        <v>65</v>
      </c>
    </row>
    <row r="250" spans="1:7" ht="17.399999999999999" x14ac:dyDescent="0.35">
      <c r="A250" s="2">
        <v>247</v>
      </c>
      <c r="B250" s="3" t="s">
        <v>262</v>
      </c>
      <c r="C250" s="4" t="s">
        <v>294</v>
      </c>
      <c r="D250" s="4" t="str">
        <f>B250&amp;E250</f>
        <v>0356</v>
      </c>
      <c r="E250" s="4" t="str">
        <f>LEFT(G250,2)</f>
        <v>56</v>
      </c>
      <c r="F250" s="4"/>
      <c r="G250" s="4" t="s">
        <v>77</v>
      </c>
    </row>
    <row r="251" spans="1:7" ht="17.399999999999999" x14ac:dyDescent="0.35">
      <c r="A251" s="2">
        <v>248</v>
      </c>
      <c r="B251" s="3" t="s">
        <v>262</v>
      </c>
      <c r="C251" s="4" t="s">
        <v>289</v>
      </c>
      <c r="D251" s="4" t="str">
        <f>B251&amp;E251</f>
        <v>0357</v>
      </c>
      <c r="E251" s="4" t="str">
        <f>LEFT(G251,2)</f>
        <v>57</v>
      </c>
      <c r="F251" s="4" t="s">
        <v>18</v>
      </c>
      <c r="G251" s="4" t="s">
        <v>67</v>
      </c>
    </row>
    <row r="252" spans="1:7" ht="17.399999999999999" x14ac:dyDescent="0.35">
      <c r="A252" s="2">
        <v>249</v>
      </c>
      <c r="B252" s="3" t="s">
        <v>262</v>
      </c>
      <c r="C252" s="4" t="s">
        <v>290</v>
      </c>
      <c r="D252" s="4" t="str">
        <f>B252&amp;E252</f>
        <v>0358</v>
      </c>
      <c r="E252" s="4" t="str">
        <f>LEFT(G252,2)</f>
        <v>58</v>
      </c>
      <c r="F252" s="4" t="s">
        <v>18</v>
      </c>
      <c r="G252" s="4" t="s">
        <v>69</v>
      </c>
    </row>
    <row r="253" spans="1:7" ht="17.399999999999999" x14ac:dyDescent="0.35">
      <c r="A253" s="2">
        <v>250</v>
      </c>
      <c r="B253" s="3" t="s">
        <v>262</v>
      </c>
      <c r="C253" s="4" t="s">
        <v>291</v>
      </c>
      <c r="D253" s="4" t="str">
        <f>B253&amp;E253</f>
        <v>0359</v>
      </c>
      <c r="E253" s="4" t="str">
        <f>LEFT(G253,2)</f>
        <v>59</v>
      </c>
      <c r="F253" s="4" t="s">
        <v>18</v>
      </c>
      <c r="G253" s="4" t="s">
        <v>71</v>
      </c>
    </row>
    <row r="254" spans="1:7" ht="17.399999999999999" x14ac:dyDescent="0.35">
      <c r="A254" s="2">
        <v>251</v>
      </c>
      <c r="B254" s="3" t="s">
        <v>262</v>
      </c>
      <c r="C254" s="4" t="s">
        <v>292</v>
      </c>
      <c r="D254" s="4" t="str">
        <f>B254&amp;E254</f>
        <v>0360</v>
      </c>
      <c r="E254" s="4" t="str">
        <f>LEFT(G254,2)</f>
        <v>60</v>
      </c>
      <c r="F254" s="4" t="s">
        <v>18</v>
      </c>
      <c r="G254" s="4" t="s">
        <v>73</v>
      </c>
    </row>
    <row r="255" spans="1:7" ht="17.399999999999999" x14ac:dyDescent="0.35">
      <c r="A255" s="2">
        <v>252</v>
      </c>
      <c r="B255" s="3" t="s">
        <v>262</v>
      </c>
      <c r="C255" s="4" t="s">
        <v>293</v>
      </c>
      <c r="D255" s="4" t="str">
        <f>B255&amp;E255</f>
        <v>0361</v>
      </c>
      <c r="E255" s="4" t="str">
        <f>LEFT(G255,2)</f>
        <v>61</v>
      </c>
      <c r="F255" s="4" t="s">
        <v>18</v>
      </c>
      <c r="G255" s="4" t="s">
        <v>75</v>
      </c>
    </row>
    <row r="256" spans="1:7" ht="17.399999999999999" x14ac:dyDescent="0.35">
      <c r="A256" s="2">
        <v>253</v>
      </c>
      <c r="B256" s="3" t="s">
        <v>262</v>
      </c>
      <c r="C256" s="4" t="s">
        <v>296</v>
      </c>
      <c r="D256" s="4" t="str">
        <f>B256&amp;E256</f>
        <v>0362</v>
      </c>
      <c r="E256" s="4" t="str">
        <f>LEFT(G256,2)</f>
        <v>62</v>
      </c>
      <c r="F256" s="4"/>
      <c r="G256" s="4" t="s">
        <v>79</v>
      </c>
    </row>
    <row r="257" spans="1:7" ht="17.399999999999999" x14ac:dyDescent="0.35">
      <c r="A257" s="2">
        <v>254</v>
      </c>
      <c r="B257" s="3" t="s">
        <v>262</v>
      </c>
      <c r="C257" s="4" t="s">
        <v>298</v>
      </c>
      <c r="D257" s="4" t="str">
        <f>B257&amp;E257</f>
        <v>0363</v>
      </c>
      <c r="E257" s="4" t="str">
        <f>LEFT(G257,2)</f>
        <v>63</v>
      </c>
      <c r="F257" s="4"/>
      <c r="G257" s="4" t="s">
        <v>80</v>
      </c>
    </row>
    <row r="258" spans="1:7" ht="17.399999999999999" x14ac:dyDescent="0.35">
      <c r="A258" s="2">
        <v>255</v>
      </c>
      <c r="B258" s="3" t="s">
        <v>262</v>
      </c>
      <c r="C258" s="4" t="s">
        <v>297</v>
      </c>
      <c r="D258" s="4" t="str">
        <f>B258&amp;E258</f>
        <v>0364</v>
      </c>
      <c r="E258" s="4" t="str">
        <f>LEFT(G258,2)</f>
        <v>64</v>
      </c>
      <c r="F258" s="4"/>
      <c r="G258" s="4" t="s">
        <v>169</v>
      </c>
    </row>
    <row r="259" spans="1:7" ht="17.399999999999999" x14ac:dyDescent="0.35">
      <c r="A259" s="2">
        <v>256</v>
      </c>
      <c r="B259" s="3" t="s">
        <v>327</v>
      </c>
      <c r="C259" s="4" t="s">
        <v>333</v>
      </c>
      <c r="D259" s="4" t="str">
        <f>B259&amp;E259</f>
        <v>0401</v>
      </c>
      <c r="E259" s="4" t="str">
        <f>LEFT(G259,2)</f>
        <v>01</v>
      </c>
      <c r="F259" s="4"/>
      <c r="G259" s="4" t="s">
        <v>21</v>
      </c>
    </row>
    <row r="260" spans="1:7" ht="17.399999999999999" x14ac:dyDescent="0.35">
      <c r="A260" s="2">
        <v>257</v>
      </c>
      <c r="B260" s="3" t="s">
        <v>327</v>
      </c>
      <c r="C260" s="4" t="s">
        <v>334</v>
      </c>
      <c r="D260" s="4" t="str">
        <f>B260&amp;E260</f>
        <v>0402</v>
      </c>
      <c r="E260" s="4" t="str">
        <f>LEFT(G260,2)</f>
        <v>02</v>
      </c>
      <c r="F260" s="4" t="s">
        <v>23</v>
      </c>
      <c r="G260" s="4" t="s">
        <v>24</v>
      </c>
    </row>
    <row r="261" spans="1:7" ht="17.399999999999999" x14ac:dyDescent="0.35">
      <c r="A261" s="2">
        <v>258</v>
      </c>
      <c r="B261" s="3" t="s">
        <v>327</v>
      </c>
      <c r="C261" s="4" t="s">
        <v>335</v>
      </c>
      <c r="D261" s="4" t="str">
        <f>B261&amp;E261</f>
        <v>0403</v>
      </c>
      <c r="E261" s="4" t="str">
        <f>LEFT(G261,2)</f>
        <v>03</v>
      </c>
      <c r="F261" s="4" t="s">
        <v>9</v>
      </c>
      <c r="G261" s="4" t="s">
        <v>26</v>
      </c>
    </row>
    <row r="262" spans="1:7" ht="17.399999999999999" x14ac:dyDescent="0.35">
      <c r="A262" s="2">
        <v>259</v>
      </c>
      <c r="B262" s="3" t="s">
        <v>327</v>
      </c>
      <c r="C262" s="4" t="s">
        <v>336</v>
      </c>
      <c r="D262" s="4" t="str">
        <f>B262&amp;E262</f>
        <v>0404</v>
      </c>
      <c r="E262" s="4" t="str">
        <f>LEFT(G262,2)</f>
        <v>04</v>
      </c>
      <c r="F262" s="4" t="s">
        <v>9</v>
      </c>
      <c r="G262" s="4" t="s">
        <v>28</v>
      </c>
    </row>
    <row r="263" spans="1:7" ht="17.399999999999999" x14ac:dyDescent="0.35">
      <c r="A263" s="2">
        <v>260</v>
      </c>
      <c r="B263" s="3" t="s">
        <v>327</v>
      </c>
      <c r="C263" s="4" t="s">
        <v>337</v>
      </c>
      <c r="D263" s="4" t="str">
        <f>B263&amp;E263</f>
        <v>0405</v>
      </c>
      <c r="E263" s="4" t="str">
        <f>LEFT(G263,2)</f>
        <v>05</v>
      </c>
      <c r="F263" s="4" t="s">
        <v>18</v>
      </c>
      <c r="G263" s="4" t="s">
        <v>30</v>
      </c>
    </row>
    <row r="264" spans="1:7" ht="17.399999999999999" x14ac:dyDescent="0.35">
      <c r="A264" s="2">
        <v>261</v>
      </c>
      <c r="B264" s="3" t="s">
        <v>327</v>
      </c>
      <c r="C264" s="4" t="s">
        <v>338</v>
      </c>
      <c r="D264" s="4" t="str">
        <f>B264&amp;E264</f>
        <v>0406</v>
      </c>
      <c r="E264" s="4" t="str">
        <f>LEFT(G264,2)</f>
        <v>06</v>
      </c>
      <c r="F264" s="4" t="s">
        <v>18</v>
      </c>
      <c r="G264" s="4" t="s">
        <v>32</v>
      </c>
    </row>
    <row r="265" spans="1:7" ht="17.399999999999999" x14ac:dyDescent="0.35">
      <c r="A265" s="2">
        <v>262</v>
      </c>
      <c r="B265" s="3" t="s">
        <v>327</v>
      </c>
      <c r="C265" s="4" t="s">
        <v>339</v>
      </c>
      <c r="D265" s="4" t="str">
        <f>B265&amp;E265</f>
        <v>0407</v>
      </c>
      <c r="E265" s="4" t="str">
        <f>LEFT(G265,2)</f>
        <v>07</v>
      </c>
      <c r="F265" s="4" t="s">
        <v>18</v>
      </c>
      <c r="G265" s="4" t="s">
        <v>34</v>
      </c>
    </row>
    <row r="266" spans="1:7" ht="17.399999999999999" x14ac:dyDescent="0.35">
      <c r="A266" s="2">
        <v>263</v>
      </c>
      <c r="B266" s="3" t="s">
        <v>327</v>
      </c>
      <c r="C266" s="4" t="s">
        <v>340</v>
      </c>
      <c r="D266" s="4" t="str">
        <f>B266&amp;E266</f>
        <v>0408</v>
      </c>
      <c r="E266" s="4" t="str">
        <f>LEFT(G266,2)</f>
        <v>08</v>
      </c>
      <c r="F266" s="4" t="s">
        <v>18</v>
      </c>
      <c r="G266" s="4" t="s">
        <v>35</v>
      </c>
    </row>
    <row r="267" spans="1:7" ht="17.399999999999999" x14ac:dyDescent="0.35">
      <c r="A267" s="2">
        <v>264</v>
      </c>
      <c r="B267" s="3" t="s">
        <v>327</v>
      </c>
      <c r="C267" s="4" t="s">
        <v>341</v>
      </c>
      <c r="D267" s="4" t="str">
        <f>B267&amp;E267</f>
        <v>0409</v>
      </c>
      <c r="E267" s="4" t="str">
        <f>LEFT(G267,2)</f>
        <v>09</v>
      </c>
      <c r="F267" s="4" t="s">
        <v>18</v>
      </c>
      <c r="G267" s="4" t="s">
        <v>37</v>
      </c>
    </row>
    <row r="268" spans="1:7" ht="17.399999999999999" x14ac:dyDescent="0.35">
      <c r="A268" s="2">
        <v>265</v>
      </c>
      <c r="B268" s="3" t="s">
        <v>327</v>
      </c>
      <c r="C268" s="4" t="s">
        <v>342</v>
      </c>
      <c r="D268" s="4" t="str">
        <f>B268&amp;E268</f>
        <v>0410</v>
      </c>
      <c r="E268" s="4" t="str">
        <f>LEFT(G268,2)</f>
        <v>10</v>
      </c>
      <c r="F268" s="4" t="s">
        <v>18</v>
      </c>
      <c r="G268" s="4" t="s">
        <v>39</v>
      </c>
    </row>
    <row r="269" spans="1:7" ht="17.399999999999999" x14ac:dyDescent="0.35">
      <c r="A269" s="2">
        <v>266</v>
      </c>
      <c r="B269" s="3" t="s">
        <v>327</v>
      </c>
      <c r="C269" s="4" t="s">
        <v>343</v>
      </c>
      <c r="D269" s="4" t="str">
        <f>B269&amp;E269</f>
        <v>0411</v>
      </c>
      <c r="E269" s="4" t="str">
        <f>LEFT(G269,2)</f>
        <v>11</v>
      </c>
      <c r="F269" s="4" t="s">
        <v>18</v>
      </c>
      <c r="G269" s="4" t="s">
        <v>41</v>
      </c>
    </row>
    <row r="270" spans="1:7" ht="17.399999999999999" x14ac:dyDescent="0.35">
      <c r="A270" s="2">
        <v>267</v>
      </c>
      <c r="B270" s="3" t="s">
        <v>327</v>
      </c>
      <c r="C270" s="4" t="s">
        <v>344</v>
      </c>
      <c r="D270" s="4" t="str">
        <f>B270&amp;E270</f>
        <v>0412</v>
      </c>
      <c r="E270" s="4" t="str">
        <f>LEFT(G270,2)</f>
        <v>12</v>
      </c>
      <c r="F270" s="4" t="s">
        <v>18</v>
      </c>
      <c r="G270" s="4" t="s">
        <v>43</v>
      </c>
    </row>
    <row r="271" spans="1:7" ht="17.399999999999999" x14ac:dyDescent="0.35">
      <c r="A271" s="2">
        <v>268</v>
      </c>
      <c r="B271" s="3" t="s">
        <v>327</v>
      </c>
      <c r="C271" s="4" t="s">
        <v>345</v>
      </c>
      <c r="D271" s="4" t="str">
        <f>B271&amp;E271</f>
        <v>0413</v>
      </c>
      <c r="E271" s="4" t="str">
        <f>LEFT(G271,2)</f>
        <v>13</v>
      </c>
      <c r="F271" s="4" t="s">
        <v>18</v>
      </c>
      <c r="G271" s="4" t="s">
        <v>45</v>
      </c>
    </row>
    <row r="272" spans="1:7" ht="17.399999999999999" x14ac:dyDescent="0.35">
      <c r="A272" s="2">
        <v>269</v>
      </c>
      <c r="B272" s="3" t="s">
        <v>327</v>
      </c>
      <c r="C272" s="4" t="s">
        <v>346</v>
      </c>
      <c r="D272" s="4" t="str">
        <f>B272&amp;E272</f>
        <v>0414</v>
      </c>
      <c r="E272" s="4" t="str">
        <f>LEFT(G272,2)</f>
        <v>14</v>
      </c>
      <c r="F272" s="4" t="s">
        <v>18</v>
      </c>
      <c r="G272" s="4" t="s">
        <v>47</v>
      </c>
    </row>
    <row r="273" spans="1:7" ht="17.399999999999999" x14ac:dyDescent="0.35">
      <c r="A273" s="2">
        <v>270</v>
      </c>
      <c r="B273" s="3" t="s">
        <v>327</v>
      </c>
      <c r="C273" s="4" t="s">
        <v>347</v>
      </c>
      <c r="D273" s="4" t="str">
        <f>B273&amp;E273</f>
        <v>0415</v>
      </c>
      <c r="E273" s="4" t="str">
        <f>LEFT(G273,2)</f>
        <v>15</v>
      </c>
      <c r="F273" s="4"/>
      <c r="G273" s="4" t="s">
        <v>49</v>
      </c>
    </row>
    <row r="274" spans="1:7" ht="17.399999999999999" x14ac:dyDescent="0.35">
      <c r="A274" s="2">
        <v>271</v>
      </c>
      <c r="B274" s="3" t="s">
        <v>327</v>
      </c>
      <c r="C274" s="4" t="s">
        <v>348</v>
      </c>
      <c r="D274" s="4" t="str">
        <f>B274&amp;E274</f>
        <v>0416</v>
      </c>
      <c r="E274" s="4" t="str">
        <f>LEFT(G274,2)</f>
        <v>16</v>
      </c>
      <c r="F274" s="4" t="s">
        <v>9</v>
      </c>
      <c r="G274" s="4" t="s">
        <v>51</v>
      </c>
    </row>
    <row r="275" spans="1:7" ht="17.399999999999999" x14ac:dyDescent="0.35">
      <c r="A275" s="2">
        <v>272</v>
      </c>
      <c r="B275" s="3" t="s">
        <v>327</v>
      </c>
      <c r="C275" s="4" t="s">
        <v>349</v>
      </c>
      <c r="D275" s="4" t="str">
        <f>B275&amp;E275</f>
        <v>0417</v>
      </c>
      <c r="E275" s="4" t="str">
        <f>LEFT(G275,2)</f>
        <v>17</v>
      </c>
      <c r="F275" s="4" t="s">
        <v>18</v>
      </c>
      <c r="G275" s="4" t="s">
        <v>53</v>
      </c>
    </row>
    <row r="276" spans="1:7" ht="17.399999999999999" x14ac:dyDescent="0.35">
      <c r="A276" s="2">
        <v>273</v>
      </c>
      <c r="B276" s="3" t="s">
        <v>327</v>
      </c>
      <c r="C276" s="4" t="s">
        <v>350</v>
      </c>
      <c r="D276" s="4" t="str">
        <f>B276&amp;E276</f>
        <v>0418</v>
      </c>
      <c r="E276" s="4" t="str">
        <f>LEFT(G276,2)</f>
        <v>18</v>
      </c>
      <c r="F276" s="4" t="s">
        <v>18</v>
      </c>
      <c r="G276" s="4" t="s">
        <v>55</v>
      </c>
    </row>
    <row r="277" spans="1:7" ht="17.399999999999999" x14ac:dyDescent="0.35">
      <c r="A277" s="2">
        <v>274</v>
      </c>
      <c r="B277" s="3" t="s">
        <v>327</v>
      </c>
      <c r="C277" s="4" t="s">
        <v>351</v>
      </c>
      <c r="D277" s="4" t="str">
        <f>B277&amp;E277</f>
        <v>0419</v>
      </c>
      <c r="E277" s="4" t="str">
        <f>LEFT(G277,2)</f>
        <v>19</v>
      </c>
      <c r="F277" s="4" t="s">
        <v>9</v>
      </c>
      <c r="G277" s="4" t="s">
        <v>57</v>
      </c>
    </row>
    <row r="278" spans="1:7" ht="17.399999999999999" x14ac:dyDescent="0.35">
      <c r="A278" s="2">
        <v>275</v>
      </c>
      <c r="B278" s="3" t="s">
        <v>327</v>
      </c>
      <c r="C278" s="4" t="s">
        <v>352</v>
      </c>
      <c r="D278" s="4" t="str">
        <f>B278&amp;E278</f>
        <v>0420</v>
      </c>
      <c r="E278" s="4" t="str">
        <f>LEFT(G278,2)</f>
        <v>20</v>
      </c>
      <c r="F278" s="4" t="s">
        <v>9</v>
      </c>
      <c r="G278" s="4" t="s">
        <v>59</v>
      </c>
    </row>
    <row r="279" spans="1:7" ht="17.399999999999999" x14ac:dyDescent="0.35">
      <c r="A279" s="2">
        <v>276</v>
      </c>
      <c r="B279" s="3" t="s">
        <v>327</v>
      </c>
      <c r="C279" s="4" t="s">
        <v>353</v>
      </c>
      <c r="D279" s="4" t="str">
        <f>B279&amp;E279</f>
        <v>0421</v>
      </c>
      <c r="E279" s="4" t="str">
        <f>LEFT(G279,2)</f>
        <v>21</v>
      </c>
      <c r="F279" s="4"/>
      <c r="G279" s="4" t="s">
        <v>61</v>
      </c>
    </row>
    <row r="280" spans="1:7" ht="17.399999999999999" x14ac:dyDescent="0.35">
      <c r="A280" s="2">
        <v>277</v>
      </c>
      <c r="B280" s="3" t="s">
        <v>327</v>
      </c>
      <c r="C280" s="4" t="s">
        <v>364</v>
      </c>
      <c r="D280" s="4" t="str">
        <f>B280&amp;E280</f>
        <v>0422</v>
      </c>
      <c r="E280" s="4" t="str">
        <f>LEFT(G280,2)</f>
        <v>22</v>
      </c>
      <c r="F280" s="4" t="s">
        <v>9</v>
      </c>
      <c r="G280" s="4" t="s">
        <v>63</v>
      </c>
    </row>
    <row r="281" spans="1:7" ht="17.399999999999999" x14ac:dyDescent="0.35">
      <c r="A281" s="2">
        <v>278</v>
      </c>
      <c r="B281" s="3" t="s">
        <v>327</v>
      </c>
      <c r="C281" s="4" t="s">
        <v>365</v>
      </c>
      <c r="D281" s="4" t="str">
        <f>B281&amp;E281</f>
        <v>0423</v>
      </c>
      <c r="E281" s="4" t="str">
        <f>LEFT(G281,2)</f>
        <v>23</v>
      </c>
      <c r="F281" s="4" t="s">
        <v>18</v>
      </c>
      <c r="G281" s="4" t="s">
        <v>82</v>
      </c>
    </row>
    <row r="282" spans="1:7" ht="17.399999999999999" x14ac:dyDescent="0.35">
      <c r="A282" s="2">
        <v>279</v>
      </c>
      <c r="B282" s="3" t="s">
        <v>327</v>
      </c>
      <c r="C282" s="4" t="s">
        <v>366</v>
      </c>
      <c r="D282" s="4" t="str">
        <f>B282&amp;E282</f>
        <v>0424</v>
      </c>
      <c r="E282" s="4" t="str">
        <f>LEFT(G282,2)</f>
        <v>24</v>
      </c>
      <c r="F282" s="4" t="s">
        <v>9</v>
      </c>
      <c r="G282" s="4" t="s">
        <v>84</v>
      </c>
    </row>
    <row r="283" spans="1:7" ht="17.399999999999999" x14ac:dyDescent="0.35">
      <c r="A283" s="2">
        <v>280</v>
      </c>
      <c r="B283" s="3" t="s">
        <v>327</v>
      </c>
      <c r="C283" s="4" t="s">
        <v>367</v>
      </c>
      <c r="D283" s="4" t="str">
        <f>B283&amp;E283</f>
        <v>0425</v>
      </c>
      <c r="E283" s="4" t="str">
        <f>LEFT(G283,2)</f>
        <v>25</v>
      </c>
      <c r="F283" s="4" t="s">
        <v>9</v>
      </c>
      <c r="G283" s="4" t="s">
        <v>86</v>
      </c>
    </row>
    <row r="284" spans="1:7" ht="17.399999999999999" x14ac:dyDescent="0.35">
      <c r="A284" s="2">
        <v>281</v>
      </c>
      <c r="B284" s="3" t="s">
        <v>327</v>
      </c>
      <c r="C284" s="4" t="s">
        <v>368</v>
      </c>
      <c r="D284" s="4" t="str">
        <f>B284&amp;E284</f>
        <v>0426</v>
      </c>
      <c r="E284" s="4" t="str">
        <f>LEFT(G284,2)</f>
        <v>26</v>
      </c>
      <c r="F284" s="4" t="s">
        <v>9</v>
      </c>
      <c r="G284" s="4" t="s">
        <v>88</v>
      </c>
    </row>
    <row r="285" spans="1:7" ht="17.399999999999999" x14ac:dyDescent="0.35">
      <c r="A285" s="2">
        <v>282</v>
      </c>
      <c r="B285" s="3" t="s">
        <v>327</v>
      </c>
      <c r="C285" s="4" t="s">
        <v>369</v>
      </c>
      <c r="D285" s="4" t="str">
        <f>B285&amp;E285</f>
        <v>0427</v>
      </c>
      <c r="E285" s="4" t="str">
        <f>LEFT(G285,2)</f>
        <v>27</v>
      </c>
      <c r="F285" s="4"/>
      <c r="G285" s="4" t="s">
        <v>90</v>
      </c>
    </row>
    <row r="286" spans="1:7" ht="17.399999999999999" x14ac:dyDescent="0.35">
      <c r="A286" s="2">
        <v>283</v>
      </c>
      <c r="B286" s="3" t="s">
        <v>327</v>
      </c>
      <c r="C286" s="4" t="s">
        <v>370</v>
      </c>
      <c r="D286" s="4" t="str">
        <f>B286&amp;E286</f>
        <v>0428</v>
      </c>
      <c r="E286" s="4" t="str">
        <f>LEFT(G286,2)</f>
        <v>28</v>
      </c>
      <c r="F286" s="4" t="s">
        <v>18</v>
      </c>
      <c r="G286" s="4" t="s">
        <v>92</v>
      </c>
    </row>
    <row r="287" spans="1:7" ht="17.399999999999999" x14ac:dyDescent="0.35">
      <c r="A287" s="2">
        <v>284</v>
      </c>
      <c r="B287" s="3" t="s">
        <v>327</v>
      </c>
      <c r="C287" s="4" t="s">
        <v>371</v>
      </c>
      <c r="D287" s="4" t="str">
        <f>B287&amp;E287</f>
        <v>0429</v>
      </c>
      <c r="E287" s="4" t="str">
        <f>LEFT(G287,2)</f>
        <v>29</v>
      </c>
      <c r="F287" s="4" t="s">
        <v>18</v>
      </c>
      <c r="G287" s="4" t="s">
        <v>94</v>
      </c>
    </row>
    <row r="288" spans="1:7" ht="17.399999999999999" x14ac:dyDescent="0.35">
      <c r="A288" s="2">
        <v>285</v>
      </c>
      <c r="B288" s="3" t="s">
        <v>327</v>
      </c>
      <c r="C288" s="4" t="s">
        <v>372</v>
      </c>
      <c r="D288" s="4" t="str">
        <f>B288&amp;E288</f>
        <v>0430</v>
      </c>
      <c r="E288" s="4" t="str">
        <f>LEFT(G288,2)</f>
        <v>30</v>
      </c>
      <c r="F288" s="4"/>
      <c r="G288" s="4" t="s">
        <v>95</v>
      </c>
    </row>
    <row r="289" spans="1:7" ht="17.399999999999999" x14ac:dyDescent="0.35">
      <c r="A289" s="2">
        <v>286</v>
      </c>
      <c r="B289" s="3" t="s">
        <v>327</v>
      </c>
      <c r="C289" s="4" t="s">
        <v>373</v>
      </c>
      <c r="D289" s="4" t="str">
        <f>B289&amp;E289</f>
        <v>0431</v>
      </c>
      <c r="E289" s="4" t="str">
        <f>LEFT(G289,2)</f>
        <v>31</v>
      </c>
      <c r="F289" s="4" t="s">
        <v>9</v>
      </c>
      <c r="G289" s="4" t="s">
        <v>97</v>
      </c>
    </row>
    <row r="290" spans="1:7" ht="17.399999999999999" x14ac:dyDescent="0.35">
      <c r="A290" s="2">
        <v>287</v>
      </c>
      <c r="B290" s="3" t="s">
        <v>327</v>
      </c>
      <c r="C290" s="4" t="s">
        <v>374</v>
      </c>
      <c r="D290" s="4" t="str">
        <f>B290&amp;E290</f>
        <v>0432</v>
      </c>
      <c r="E290" s="4" t="str">
        <f>LEFT(G290,2)</f>
        <v>32</v>
      </c>
      <c r="F290" s="4" t="s">
        <v>9</v>
      </c>
      <c r="G290" s="4" t="s">
        <v>99</v>
      </c>
    </row>
    <row r="291" spans="1:7" ht="17.399999999999999" x14ac:dyDescent="0.35">
      <c r="A291" s="2">
        <v>288</v>
      </c>
      <c r="B291" s="3" t="s">
        <v>327</v>
      </c>
      <c r="C291" s="4" t="s">
        <v>375</v>
      </c>
      <c r="D291" s="4" t="str">
        <f>B291&amp;E291</f>
        <v>0433</v>
      </c>
      <c r="E291" s="4" t="str">
        <f>LEFT(G291,2)</f>
        <v>33</v>
      </c>
      <c r="F291" s="4" t="s">
        <v>9</v>
      </c>
      <c r="G291" s="4" t="s">
        <v>101</v>
      </c>
    </row>
    <row r="292" spans="1:7" ht="17.399999999999999" x14ac:dyDescent="0.35">
      <c r="A292" s="2">
        <v>289</v>
      </c>
      <c r="B292" s="3" t="s">
        <v>327</v>
      </c>
      <c r="C292" s="4" t="s">
        <v>376</v>
      </c>
      <c r="D292" s="4" t="str">
        <f>B292&amp;E292</f>
        <v>0434</v>
      </c>
      <c r="E292" s="4" t="str">
        <f>LEFT(G292,2)</f>
        <v>34</v>
      </c>
      <c r="F292" s="4" t="s">
        <v>9</v>
      </c>
      <c r="G292" s="4" t="s">
        <v>102</v>
      </c>
    </row>
    <row r="293" spans="1:7" ht="17.399999999999999" x14ac:dyDescent="0.35">
      <c r="A293" s="2">
        <v>290</v>
      </c>
      <c r="B293" s="3" t="s">
        <v>327</v>
      </c>
      <c r="C293" s="4" t="s">
        <v>377</v>
      </c>
      <c r="D293" s="4" t="str">
        <f>B293&amp;E293</f>
        <v>0435</v>
      </c>
      <c r="E293" s="4" t="str">
        <f>LEFT(G293,2)</f>
        <v>35</v>
      </c>
      <c r="F293" s="4" t="s">
        <v>18</v>
      </c>
      <c r="G293" s="4" t="s">
        <v>104</v>
      </c>
    </row>
    <row r="294" spans="1:7" ht="17.399999999999999" x14ac:dyDescent="0.35">
      <c r="A294" s="2">
        <v>291</v>
      </c>
      <c r="B294" s="3" t="s">
        <v>327</v>
      </c>
      <c r="C294" s="4" t="s">
        <v>378</v>
      </c>
      <c r="D294" s="4" t="str">
        <f>B294&amp;E294</f>
        <v>0436</v>
      </c>
      <c r="E294" s="4" t="str">
        <f>LEFT(G294,2)</f>
        <v>36</v>
      </c>
      <c r="F294" s="4" t="s">
        <v>18</v>
      </c>
      <c r="G294" s="4" t="s">
        <v>106</v>
      </c>
    </row>
    <row r="295" spans="1:7" ht="17.399999999999999" x14ac:dyDescent="0.35">
      <c r="A295" s="2">
        <v>292</v>
      </c>
      <c r="B295" s="3" t="s">
        <v>327</v>
      </c>
      <c r="C295" s="4" t="s">
        <v>379</v>
      </c>
      <c r="D295" s="4" t="str">
        <f>B295&amp;E295</f>
        <v>0437</v>
      </c>
      <c r="E295" s="4" t="str">
        <f>LEFT(G295,2)</f>
        <v>37</v>
      </c>
      <c r="F295" s="4" t="s">
        <v>9</v>
      </c>
      <c r="G295" s="4" t="s">
        <v>108</v>
      </c>
    </row>
    <row r="296" spans="1:7" ht="17.399999999999999" x14ac:dyDescent="0.35">
      <c r="A296" s="2">
        <v>293</v>
      </c>
      <c r="B296" s="3" t="s">
        <v>327</v>
      </c>
      <c r="C296" s="4" t="s">
        <v>380</v>
      </c>
      <c r="D296" s="4" t="str">
        <f>B296&amp;E296</f>
        <v>0438</v>
      </c>
      <c r="E296" s="4" t="str">
        <f>LEFT(G296,2)</f>
        <v>38</v>
      </c>
      <c r="F296" s="4" t="s">
        <v>18</v>
      </c>
      <c r="G296" s="4" t="s">
        <v>110</v>
      </c>
    </row>
    <row r="297" spans="1:7" ht="17.399999999999999" x14ac:dyDescent="0.35">
      <c r="A297" s="2">
        <v>294</v>
      </c>
      <c r="B297" s="3" t="s">
        <v>327</v>
      </c>
      <c r="C297" s="4" t="s">
        <v>381</v>
      </c>
      <c r="D297" s="4" t="str">
        <f>B297&amp;E297</f>
        <v>0439</v>
      </c>
      <c r="E297" s="4" t="str">
        <f>LEFT(G297,2)</f>
        <v>39</v>
      </c>
      <c r="F297" s="4" t="s">
        <v>9</v>
      </c>
      <c r="G297" s="4" t="s">
        <v>112</v>
      </c>
    </row>
    <row r="298" spans="1:7" ht="17.399999999999999" x14ac:dyDescent="0.35">
      <c r="A298" s="2">
        <v>295</v>
      </c>
      <c r="B298" s="3" t="s">
        <v>327</v>
      </c>
      <c r="C298" s="4" t="s">
        <v>382</v>
      </c>
      <c r="D298" s="4" t="str">
        <f>B298&amp;E298</f>
        <v>0440</v>
      </c>
      <c r="E298" s="4" t="str">
        <f>LEFT(G298,2)</f>
        <v>40</v>
      </c>
      <c r="F298" s="4" t="s">
        <v>18</v>
      </c>
      <c r="G298" s="4" t="s">
        <v>114</v>
      </c>
    </row>
    <row r="299" spans="1:7" ht="17.399999999999999" x14ac:dyDescent="0.35">
      <c r="A299" s="2">
        <v>296</v>
      </c>
      <c r="B299" s="3" t="s">
        <v>327</v>
      </c>
      <c r="C299" s="4" t="s">
        <v>383</v>
      </c>
      <c r="D299" s="4" t="str">
        <f>B299&amp;E299</f>
        <v>0441</v>
      </c>
      <c r="E299" s="4" t="str">
        <f>LEFT(G299,2)</f>
        <v>41</v>
      </c>
      <c r="F299" s="4" t="s">
        <v>9</v>
      </c>
      <c r="G299" s="4" t="s">
        <v>116</v>
      </c>
    </row>
    <row r="300" spans="1:7" ht="17.399999999999999" x14ac:dyDescent="0.35">
      <c r="A300" s="2">
        <v>297</v>
      </c>
      <c r="B300" s="3" t="s">
        <v>327</v>
      </c>
      <c r="C300" s="4" t="s">
        <v>384</v>
      </c>
      <c r="D300" s="4" t="str">
        <f>B300&amp;E300</f>
        <v>0442</v>
      </c>
      <c r="E300" s="4" t="str">
        <f>LEFT(G300,2)</f>
        <v>42</v>
      </c>
      <c r="F300" s="4" t="s">
        <v>18</v>
      </c>
      <c r="G300" s="4" t="s">
        <v>118</v>
      </c>
    </row>
    <row r="301" spans="1:7" ht="17.399999999999999" x14ac:dyDescent="0.35">
      <c r="A301" s="2">
        <v>298</v>
      </c>
      <c r="B301" s="3" t="s">
        <v>327</v>
      </c>
      <c r="C301" s="4" t="s">
        <v>385</v>
      </c>
      <c r="D301" s="4" t="str">
        <f>B301&amp;E301</f>
        <v>0443</v>
      </c>
      <c r="E301" s="4" t="str">
        <f>LEFT(G301,2)</f>
        <v>43</v>
      </c>
      <c r="F301" s="4" t="s">
        <v>18</v>
      </c>
      <c r="G301" s="4" t="s">
        <v>120</v>
      </c>
    </row>
    <row r="302" spans="1:7" ht="17.399999999999999" x14ac:dyDescent="0.35">
      <c r="A302" s="2">
        <v>299</v>
      </c>
      <c r="B302" s="3" t="s">
        <v>327</v>
      </c>
      <c r="C302" s="4" t="s">
        <v>386</v>
      </c>
      <c r="D302" s="4" t="str">
        <f>B302&amp;E302</f>
        <v>0444</v>
      </c>
      <c r="E302" s="4" t="str">
        <f>LEFT(G302,2)</f>
        <v>44</v>
      </c>
      <c r="F302" s="4" t="s">
        <v>9</v>
      </c>
      <c r="G302" s="4" t="s">
        <v>122</v>
      </c>
    </row>
    <row r="303" spans="1:7" ht="17.399999999999999" x14ac:dyDescent="0.35">
      <c r="A303" s="2">
        <v>300</v>
      </c>
      <c r="B303" s="3" t="s">
        <v>327</v>
      </c>
      <c r="C303" s="4" t="s">
        <v>387</v>
      </c>
      <c r="D303" s="4" t="str">
        <f>B303&amp;E303</f>
        <v>0445</v>
      </c>
      <c r="E303" s="4" t="str">
        <f>LEFT(G303,2)</f>
        <v>45</v>
      </c>
      <c r="F303" s="4" t="s">
        <v>18</v>
      </c>
      <c r="G303" s="4" t="s">
        <v>124</v>
      </c>
    </row>
    <row r="304" spans="1:7" ht="17.399999999999999" x14ac:dyDescent="0.35">
      <c r="A304" s="2">
        <v>301</v>
      </c>
      <c r="B304" s="3" t="s">
        <v>327</v>
      </c>
      <c r="C304" s="4" t="s">
        <v>388</v>
      </c>
      <c r="D304" s="4" t="str">
        <f>B304&amp;E304</f>
        <v>0446</v>
      </c>
      <c r="E304" s="4" t="str">
        <f>LEFT(G304,2)</f>
        <v>46</v>
      </c>
      <c r="F304" s="4" t="s">
        <v>18</v>
      </c>
      <c r="G304" s="4" t="s">
        <v>125</v>
      </c>
    </row>
    <row r="305" spans="1:7" ht="17.399999999999999" x14ac:dyDescent="0.35">
      <c r="A305" s="2">
        <v>302</v>
      </c>
      <c r="B305" s="3" t="s">
        <v>327</v>
      </c>
      <c r="C305" s="4" t="s">
        <v>389</v>
      </c>
      <c r="D305" s="4" t="str">
        <f>B305&amp;E305</f>
        <v>0447</v>
      </c>
      <c r="E305" s="4" t="str">
        <f>LEFT(G305,2)</f>
        <v>47</v>
      </c>
      <c r="F305" s="4" t="s">
        <v>18</v>
      </c>
      <c r="G305" s="4" t="s">
        <v>127</v>
      </c>
    </row>
    <row r="306" spans="1:7" ht="17.399999999999999" x14ac:dyDescent="0.35">
      <c r="A306" s="2">
        <v>303</v>
      </c>
      <c r="B306" s="3" t="s">
        <v>327</v>
      </c>
      <c r="C306" s="4" t="s">
        <v>390</v>
      </c>
      <c r="D306" s="4" t="str">
        <f>B306&amp;E306</f>
        <v>0448</v>
      </c>
      <c r="E306" s="4" t="str">
        <f>LEFT(G306,2)</f>
        <v>48</v>
      </c>
      <c r="F306" s="4" t="s">
        <v>9</v>
      </c>
      <c r="G306" s="4" t="s">
        <v>128</v>
      </c>
    </row>
    <row r="307" spans="1:7" ht="17.399999999999999" x14ac:dyDescent="0.35">
      <c r="A307" s="2">
        <v>304</v>
      </c>
      <c r="B307" s="3" t="s">
        <v>327</v>
      </c>
      <c r="C307" s="4" t="s">
        <v>391</v>
      </c>
      <c r="D307" s="4" t="str">
        <f>B307&amp;E307</f>
        <v>0449</v>
      </c>
      <c r="E307" s="4" t="str">
        <f>LEFT(G307,2)</f>
        <v>49</v>
      </c>
      <c r="F307" s="4" t="s">
        <v>18</v>
      </c>
      <c r="G307" s="4" t="s">
        <v>130</v>
      </c>
    </row>
    <row r="308" spans="1:7" ht="17.399999999999999" x14ac:dyDescent="0.35">
      <c r="A308" s="2">
        <v>305</v>
      </c>
      <c r="B308" s="3" t="s">
        <v>327</v>
      </c>
      <c r="C308" s="4" t="s">
        <v>328</v>
      </c>
      <c r="D308" s="4" t="str">
        <f>B308&amp;E308</f>
        <v>0450</v>
      </c>
      <c r="E308" s="4" t="str">
        <f>LEFT(G308,2)</f>
        <v>50</v>
      </c>
      <c r="F308" s="4" t="s">
        <v>18</v>
      </c>
      <c r="G308" s="4" t="s">
        <v>10</v>
      </c>
    </row>
    <row r="309" spans="1:7" ht="17.399999999999999" x14ac:dyDescent="0.35">
      <c r="A309" s="2">
        <v>306</v>
      </c>
      <c r="B309" s="3" t="s">
        <v>327</v>
      </c>
      <c r="C309" s="4" t="s">
        <v>329</v>
      </c>
      <c r="D309" s="4" t="str">
        <f>B309&amp;E309</f>
        <v>0451</v>
      </c>
      <c r="E309" s="4" t="str">
        <f>LEFT(G309,2)</f>
        <v>51</v>
      </c>
      <c r="F309" s="4" t="s">
        <v>18</v>
      </c>
      <c r="G309" s="4" t="s">
        <v>12</v>
      </c>
    </row>
    <row r="310" spans="1:7" ht="17.399999999999999" x14ac:dyDescent="0.35">
      <c r="A310" s="2">
        <v>307</v>
      </c>
      <c r="B310" s="3" t="s">
        <v>327</v>
      </c>
      <c r="C310" s="4" t="s">
        <v>330</v>
      </c>
      <c r="D310" s="4" t="str">
        <f>B310&amp;E310</f>
        <v>0452</v>
      </c>
      <c r="E310" s="4" t="str">
        <f>LEFT(G310,2)</f>
        <v>52</v>
      </c>
      <c r="F310" s="4" t="s">
        <v>9</v>
      </c>
      <c r="G310" s="4" t="s">
        <v>14</v>
      </c>
    </row>
    <row r="311" spans="1:7" ht="17.399999999999999" x14ac:dyDescent="0.35">
      <c r="A311" s="2">
        <v>308</v>
      </c>
      <c r="B311" s="3" t="s">
        <v>327</v>
      </c>
      <c r="C311" s="4" t="s">
        <v>331</v>
      </c>
      <c r="D311" s="4" t="str">
        <f>B311&amp;E311</f>
        <v>0453</v>
      </c>
      <c r="E311" s="4" t="str">
        <f>LEFT(G311,2)</f>
        <v>53</v>
      </c>
      <c r="F311" s="4" t="s">
        <v>9</v>
      </c>
      <c r="G311" s="4" t="s">
        <v>16</v>
      </c>
    </row>
    <row r="312" spans="1:7" ht="17.399999999999999" x14ac:dyDescent="0.35">
      <c r="A312" s="2">
        <v>309</v>
      </c>
      <c r="B312" s="3" t="s">
        <v>327</v>
      </c>
      <c r="C312" s="4" t="s">
        <v>332</v>
      </c>
      <c r="D312" s="4" t="str">
        <f>B312&amp;E312</f>
        <v>0454</v>
      </c>
      <c r="E312" s="4" t="str">
        <f>LEFT(G312,2)</f>
        <v>54</v>
      </c>
      <c r="F312" s="4" t="s">
        <v>18</v>
      </c>
      <c r="G312" s="4" t="s">
        <v>19</v>
      </c>
    </row>
    <row r="313" spans="1:7" ht="17.399999999999999" x14ac:dyDescent="0.35">
      <c r="A313" s="2">
        <v>310</v>
      </c>
      <c r="B313" s="3" t="s">
        <v>327</v>
      </c>
      <c r="C313" s="4" t="s">
        <v>354</v>
      </c>
      <c r="D313" s="4" t="str">
        <f>B313&amp;E313</f>
        <v>0455</v>
      </c>
      <c r="E313" s="4" t="str">
        <f>LEFT(G313,2)</f>
        <v>55</v>
      </c>
      <c r="F313" s="4" t="s">
        <v>9</v>
      </c>
      <c r="G313" s="4" t="s">
        <v>65</v>
      </c>
    </row>
    <row r="314" spans="1:7" ht="17.399999999999999" x14ac:dyDescent="0.35">
      <c r="A314" s="2">
        <v>311</v>
      </c>
      <c r="B314" s="3" t="s">
        <v>327</v>
      </c>
      <c r="C314" s="4" t="s">
        <v>355</v>
      </c>
      <c r="D314" s="4" t="str">
        <f>B314&amp;E314</f>
        <v>0456</v>
      </c>
      <c r="E314" s="4" t="str">
        <f>LEFT(G314,2)</f>
        <v>56</v>
      </c>
      <c r="F314" s="4" t="s">
        <v>9</v>
      </c>
      <c r="G314" s="4" t="s">
        <v>77</v>
      </c>
    </row>
    <row r="315" spans="1:7" ht="17.399999999999999" x14ac:dyDescent="0.35">
      <c r="A315" s="2">
        <v>312</v>
      </c>
      <c r="B315" s="3" t="s">
        <v>327</v>
      </c>
      <c r="C315" s="4" t="s">
        <v>360</v>
      </c>
      <c r="D315" s="4" t="str">
        <f>B315&amp;E315</f>
        <v>0457</v>
      </c>
      <c r="E315" s="4" t="str">
        <f>LEFT(G315,2)</f>
        <v>57</v>
      </c>
      <c r="F315" s="4"/>
      <c r="G315" s="4" t="s">
        <v>67</v>
      </c>
    </row>
    <row r="316" spans="1:7" ht="17.399999999999999" x14ac:dyDescent="0.35">
      <c r="A316" s="2">
        <v>313</v>
      </c>
      <c r="B316" s="3" t="s">
        <v>327</v>
      </c>
      <c r="C316" s="4" t="s">
        <v>356</v>
      </c>
      <c r="D316" s="4" t="str">
        <f>B316&amp;E316</f>
        <v>0458</v>
      </c>
      <c r="E316" s="4" t="str">
        <f>LEFT(G316,2)</f>
        <v>58</v>
      </c>
      <c r="F316" s="4" t="s">
        <v>18</v>
      </c>
      <c r="G316" s="4" t="s">
        <v>69</v>
      </c>
    </row>
    <row r="317" spans="1:7" ht="17.399999999999999" x14ac:dyDescent="0.35">
      <c r="A317" s="2">
        <v>314</v>
      </c>
      <c r="B317" s="3" t="s">
        <v>327</v>
      </c>
      <c r="C317" s="4" t="s">
        <v>357</v>
      </c>
      <c r="D317" s="4" t="str">
        <f>B317&amp;E317</f>
        <v>0459</v>
      </c>
      <c r="E317" s="4" t="str">
        <f>LEFT(G317,2)</f>
        <v>59</v>
      </c>
      <c r="F317" s="4" t="s">
        <v>18</v>
      </c>
      <c r="G317" s="4" t="s">
        <v>71</v>
      </c>
    </row>
    <row r="318" spans="1:7" ht="17.399999999999999" x14ac:dyDescent="0.35">
      <c r="A318" s="2">
        <v>315</v>
      </c>
      <c r="B318" s="3" t="s">
        <v>327</v>
      </c>
      <c r="C318" s="4" t="s">
        <v>358</v>
      </c>
      <c r="D318" s="4" t="str">
        <f>B318&amp;E318</f>
        <v>0460</v>
      </c>
      <c r="E318" s="4" t="str">
        <f>LEFT(G318,2)</f>
        <v>60</v>
      </c>
      <c r="F318" s="4" t="s">
        <v>18</v>
      </c>
      <c r="G318" s="4" t="s">
        <v>73</v>
      </c>
    </row>
    <row r="319" spans="1:7" ht="17.399999999999999" x14ac:dyDescent="0.35">
      <c r="A319" s="2">
        <v>316</v>
      </c>
      <c r="B319" s="3" t="s">
        <v>327</v>
      </c>
      <c r="C319" s="4" t="s">
        <v>359</v>
      </c>
      <c r="D319" s="4" t="str">
        <f>B319&amp;E319</f>
        <v>0461</v>
      </c>
      <c r="E319" s="4" t="str">
        <f>LEFT(G319,2)</f>
        <v>61</v>
      </c>
      <c r="F319" s="4" t="s">
        <v>18</v>
      </c>
      <c r="G319" s="4" t="s">
        <v>75</v>
      </c>
    </row>
    <row r="320" spans="1:7" ht="17.399999999999999" x14ac:dyDescent="0.35">
      <c r="A320" s="2">
        <v>317</v>
      </c>
      <c r="B320" s="3" t="s">
        <v>327</v>
      </c>
      <c r="C320" s="4" t="s">
        <v>361</v>
      </c>
      <c r="D320" s="4" t="str">
        <f>B320&amp;E320</f>
        <v>0462</v>
      </c>
      <c r="E320" s="4" t="str">
        <f>LEFT(G320,2)</f>
        <v>62</v>
      </c>
      <c r="F320" s="4"/>
      <c r="G320" s="4" t="s">
        <v>79</v>
      </c>
    </row>
    <row r="321" spans="1:7" ht="17.399999999999999" x14ac:dyDescent="0.35">
      <c r="A321" s="2">
        <v>318</v>
      </c>
      <c r="B321" s="3" t="s">
        <v>327</v>
      </c>
      <c r="C321" s="4" t="s">
        <v>363</v>
      </c>
      <c r="D321" s="4" t="str">
        <f>B321&amp;E321</f>
        <v>0463</v>
      </c>
      <c r="E321" s="4" t="str">
        <f>LEFT(G321,2)</f>
        <v>63</v>
      </c>
      <c r="F321" s="4"/>
      <c r="G321" s="4" t="s">
        <v>80</v>
      </c>
    </row>
    <row r="322" spans="1:7" ht="17.399999999999999" x14ac:dyDescent="0.35">
      <c r="A322" s="2">
        <v>319</v>
      </c>
      <c r="B322" s="3" t="s">
        <v>327</v>
      </c>
      <c r="C322" s="4" t="s">
        <v>362</v>
      </c>
      <c r="D322" s="4" t="str">
        <f>B322&amp;E322</f>
        <v>0464</v>
      </c>
      <c r="E322" s="4" t="str">
        <f>LEFT(G322,2)</f>
        <v>64</v>
      </c>
      <c r="F322" s="4"/>
      <c r="G322" s="4" t="s">
        <v>169</v>
      </c>
    </row>
    <row r="323" spans="1:7" ht="17.399999999999999" x14ac:dyDescent="0.35">
      <c r="A323" s="2">
        <v>320</v>
      </c>
      <c r="B323" s="3" t="s">
        <v>392</v>
      </c>
      <c r="C323" s="4" t="s">
        <v>398</v>
      </c>
      <c r="D323" s="4" t="str">
        <f>B323&amp;E323</f>
        <v>0501</v>
      </c>
      <c r="E323" s="4" t="str">
        <f>LEFT(G323,2)</f>
        <v>01</v>
      </c>
      <c r="F323" s="4" t="s">
        <v>9</v>
      </c>
      <c r="G323" s="4" t="s">
        <v>21</v>
      </c>
    </row>
    <row r="324" spans="1:7" ht="17.399999999999999" x14ac:dyDescent="0.35">
      <c r="A324" s="2">
        <v>321</v>
      </c>
      <c r="B324" s="3" t="s">
        <v>392</v>
      </c>
      <c r="C324" s="4" t="s">
        <v>399</v>
      </c>
      <c r="D324" s="4" t="str">
        <f>B324&amp;E324</f>
        <v>0502</v>
      </c>
      <c r="E324" s="4" t="str">
        <f>LEFT(G324,2)</f>
        <v>02</v>
      </c>
      <c r="F324" s="4" t="s">
        <v>23</v>
      </c>
      <c r="G324" s="4" t="s">
        <v>24</v>
      </c>
    </row>
    <row r="325" spans="1:7" ht="17.399999999999999" x14ac:dyDescent="0.35">
      <c r="A325" s="2">
        <v>322</v>
      </c>
      <c r="B325" s="3" t="s">
        <v>392</v>
      </c>
      <c r="C325" s="4" t="s">
        <v>400</v>
      </c>
      <c r="D325" s="4" t="str">
        <f>B325&amp;E325</f>
        <v>0503</v>
      </c>
      <c r="E325" s="4" t="str">
        <f>LEFT(G325,2)</f>
        <v>03</v>
      </c>
      <c r="F325" s="4" t="s">
        <v>9</v>
      </c>
      <c r="G325" s="4" t="s">
        <v>26</v>
      </c>
    </row>
    <row r="326" spans="1:7" ht="17.399999999999999" x14ac:dyDescent="0.35">
      <c r="A326" s="2">
        <v>323</v>
      </c>
      <c r="B326" s="3" t="s">
        <v>392</v>
      </c>
      <c r="C326" s="4" t="s">
        <v>401</v>
      </c>
      <c r="D326" s="4" t="str">
        <f>B326&amp;E326</f>
        <v>0504</v>
      </c>
      <c r="E326" s="4" t="str">
        <f>LEFT(G326,2)</f>
        <v>04</v>
      </c>
      <c r="F326" s="4" t="s">
        <v>9</v>
      </c>
      <c r="G326" s="4" t="s">
        <v>28</v>
      </c>
    </row>
    <row r="327" spans="1:7" ht="17.399999999999999" x14ac:dyDescent="0.35">
      <c r="A327" s="2">
        <v>324</v>
      </c>
      <c r="B327" s="3" t="s">
        <v>392</v>
      </c>
      <c r="C327" s="4" t="s">
        <v>402</v>
      </c>
      <c r="D327" s="4" t="str">
        <f>B327&amp;E327</f>
        <v>0505</v>
      </c>
      <c r="E327" s="4" t="str">
        <f>LEFT(G327,2)</f>
        <v>05</v>
      </c>
      <c r="F327" s="4" t="s">
        <v>18</v>
      </c>
      <c r="G327" s="4" t="s">
        <v>30</v>
      </c>
    </row>
    <row r="328" spans="1:7" ht="17.399999999999999" x14ac:dyDescent="0.35">
      <c r="A328" s="2">
        <v>325</v>
      </c>
      <c r="B328" s="3" t="s">
        <v>392</v>
      </c>
      <c r="C328" s="4" t="s">
        <v>403</v>
      </c>
      <c r="D328" s="4" t="str">
        <f>B328&amp;E328</f>
        <v>0506</v>
      </c>
      <c r="E328" s="4" t="str">
        <f>LEFT(G328,2)</f>
        <v>06</v>
      </c>
      <c r="F328" s="4" t="s">
        <v>18</v>
      </c>
      <c r="G328" s="4" t="s">
        <v>32</v>
      </c>
    </row>
    <row r="329" spans="1:7" ht="17.399999999999999" x14ac:dyDescent="0.35">
      <c r="A329" s="2">
        <v>326</v>
      </c>
      <c r="B329" s="3" t="s">
        <v>392</v>
      </c>
      <c r="C329" s="4" t="s">
        <v>404</v>
      </c>
      <c r="D329" s="4" t="str">
        <f>B329&amp;E329</f>
        <v>0507</v>
      </c>
      <c r="E329" s="4" t="str">
        <f>LEFT(G329,2)</f>
        <v>07</v>
      </c>
      <c r="F329" s="4" t="s">
        <v>18</v>
      </c>
      <c r="G329" s="4" t="s">
        <v>34</v>
      </c>
    </row>
    <row r="330" spans="1:7" ht="17.399999999999999" x14ac:dyDescent="0.35">
      <c r="A330" s="2">
        <v>327</v>
      </c>
      <c r="B330" s="3" t="s">
        <v>392</v>
      </c>
      <c r="C330" s="4" t="s">
        <v>405</v>
      </c>
      <c r="D330" s="4" t="str">
        <f>B330&amp;E330</f>
        <v>0508</v>
      </c>
      <c r="E330" s="4" t="str">
        <f>LEFT(G330,2)</f>
        <v>08</v>
      </c>
      <c r="F330" s="4" t="s">
        <v>18</v>
      </c>
      <c r="G330" s="4" t="s">
        <v>35</v>
      </c>
    </row>
    <row r="331" spans="1:7" ht="17.399999999999999" x14ac:dyDescent="0.35">
      <c r="A331" s="2">
        <v>328</v>
      </c>
      <c r="B331" s="3" t="s">
        <v>392</v>
      </c>
      <c r="C331" s="4" t="s">
        <v>406</v>
      </c>
      <c r="D331" s="4" t="str">
        <f>B331&amp;E331</f>
        <v>0509</v>
      </c>
      <c r="E331" s="4" t="str">
        <f>LEFT(G331,2)</f>
        <v>09</v>
      </c>
      <c r="F331" s="4" t="s">
        <v>18</v>
      </c>
      <c r="G331" s="4" t="s">
        <v>37</v>
      </c>
    </row>
    <row r="332" spans="1:7" ht="17.399999999999999" x14ac:dyDescent="0.35">
      <c r="A332" s="2">
        <v>329</v>
      </c>
      <c r="B332" s="3" t="s">
        <v>392</v>
      </c>
      <c r="C332" s="4" t="s">
        <v>407</v>
      </c>
      <c r="D332" s="4" t="str">
        <f>B332&amp;E332</f>
        <v>0510</v>
      </c>
      <c r="E332" s="4" t="str">
        <f>LEFT(G332,2)</f>
        <v>10</v>
      </c>
      <c r="F332" s="4" t="s">
        <v>18</v>
      </c>
      <c r="G332" s="4" t="s">
        <v>39</v>
      </c>
    </row>
    <row r="333" spans="1:7" ht="17.399999999999999" x14ac:dyDescent="0.35">
      <c r="A333" s="2">
        <v>330</v>
      </c>
      <c r="B333" s="3" t="s">
        <v>392</v>
      </c>
      <c r="C333" s="4" t="s">
        <v>408</v>
      </c>
      <c r="D333" s="4" t="str">
        <f>B333&amp;E333</f>
        <v>0511</v>
      </c>
      <c r="E333" s="4" t="str">
        <f>LEFT(G333,2)</f>
        <v>11</v>
      </c>
      <c r="F333" s="4" t="s">
        <v>18</v>
      </c>
      <c r="G333" s="4" t="s">
        <v>41</v>
      </c>
    </row>
    <row r="334" spans="1:7" ht="17.399999999999999" x14ac:dyDescent="0.35">
      <c r="A334" s="2">
        <v>331</v>
      </c>
      <c r="B334" s="3" t="s">
        <v>392</v>
      </c>
      <c r="C334" s="4" t="s">
        <v>409</v>
      </c>
      <c r="D334" s="4" t="str">
        <f>B334&amp;E334</f>
        <v>0512</v>
      </c>
      <c r="E334" s="4" t="str">
        <f>LEFT(G334,2)</f>
        <v>12</v>
      </c>
      <c r="F334" s="4" t="s">
        <v>18</v>
      </c>
      <c r="G334" s="4" t="s">
        <v>43</v>
      </c>
    </row>
    <row r="335" spans="1:7" ht="17.399999999999999" x14ac:dyDescent="0.35">
      <c r="A335" s="2">
        <v>332</v>
      </c>
      <c r="B335" s="3" t="s">
        <v>392</v>
      </c>
      <c r="C335" s="4" t="s">
        <v>410</v>
      </c>
      <c r="D335" s="4" t="str">
        <f>B335&amp;E335</f>
        <v>0513</v>
      </c>
      <c r="E335" s="4" t="str">
        <f>LEFT(G335,2)</f>
        <v>13</v>
      </c>
      <c r="F335" s="4" t="s">
        <v>18</v>
      </c>
      <c r="G335" s="4" t="s">
        <v>45</v>
      </c>
    </row>
    <row r="336" spans="1:7" ht="17.399999999999999" x14ac:dyDescent="0.35">
      <c r="A336" s="2">
        <v>333</v>
      </c>
      <c r="B336" s="3" t="s">
        <v>392</v>
      </c>
      <c r="C336" s="4" t="s">
        <v>411</v>
      </c>
      <c r="D336" s="4" t="str">
        <f>B336&amp;E336</f>
        <v>0514</v>
      </c>
      <c r="E336" s="4" t="str">
        <f>LEFT(G336,2)</f>
        <v>14</v>
      </c>
      <c r="F336" s="4" t="s">
        <v>18</v>
      </c>
      <c r="G336" s="4" t="s">
        <v>47</v>
      </c>
    </row>
    <row r="337" spans="1:7" ht="17.399999999999999" x14ac:dyDescent="0.35">
      <c r="A337" s="2">
        <v>334</v>
      </c>
      <c r="B337" s="3" t="s">
        <v>392</v>
      </c>
      <c r="C337" s="4" t="s">
        <v>412</v>
      </c>
      <c r="D337" s="4" t="str">
        <f>B337&amp;E337</f>
        <v>0515</v>
      </c>
      <c r="E337" s="4" t="str">
        <f>LEFT(G337,2)</f>
        <v>15</v>
      </c>
      <c r="F337" s="4"/>
      <c r="G337" s="4" t="s">
        <v>49</v>
      </c>
    </row>
    <row r="338" spans="1:7" ht="17.399999999999999" x14ac:dyDescent="0.35">
      <c r="A338" s="2">
        <v>335</v>
      </c>
      <c r="B338" s="3" t="s">
        <v>392</v>
      </c>
      <c r="C338" s="4" t="s">
        <v>413</v>
      </c>
      <c r="D338" s="4" t="str">
        <f>B338&amp;E338</f>
        <v>0516</v>
      </c>
      <c r="E338" s="4" t="str">
        <f>LEFT(G338,2)</f>
        <v>16</v>
      </c>
      <c r="F338" s="4" t="s">
        <v>9</v>
      </c>
      <c r="G338" s="4" t="s">
        <v>51</v>
      </c>
    </row>
    <row r="339" spans="1:7" ht="17.399999999999999" x14ac:dyDescent="0.35">
      <c r="A339" s="2">
        <v>336</v>
      </c>
      <c r="B339" s="3" t="s">
        <v>392</v>
      </c>
      <c r="C339" s="4" t="s">
        <v>414</v>
      </c>
      <c r="D339" s="4" t="str">
        <f>B339&amp;E339</f>
        <v>0517</v>
      </c>
      <c r="E339" s="4" t="str">
        <f>LEFT(G339,2)</f>
        <v>17</v>
      </c>
      <c r="F339" s="4"/>
      <c r="G339" s="4" t="s">
        <v>53</v>
      </c>
    </row>
    <row r="340" spans="1:7" ht="17.399999999999999" x14ac:dyDescent="0.35">
      <c r="A340" s="2">
        <v>337</v>
      </c>
      <c r="B340" s="3" t="s">
        <v>392</v>
      </c>
      <c r="C340" s="4" t="s">
        <v>415</v>
      </c>
      <c r="D340" s="4" t="str">
        <f>B340&amp;E340</f>
        <v>0518</v>
      </c>
      <c r="E340" s="4" t="str">
        <f>LEFT(G340,2)</f>
        <v>18</v>
      </c>
      <c r="F340" s="4"/>
      <c r="G340" s="4" t="s">
        <v>55</v>
      </c>
    </row>
    <row r="341" spans="1:7" ht="17.399999999999999" x14ac:dyDescent="0.35">
      <c r="A341" s="2">
        <v>338</v>
      </c>
      <c r="B341" s="3" t="s">
        <v>392</v>
      </c>
      <c r="C341" s="4" t="s">
        <v>416</v>
      </c>
      <c r="D341" s="4" t="str">
        <f>B341&amp;E341</f>
        <v>0519</v>
      </c>
      <c r="E341" s="4" t="str">
        <f>LEFT(G341,2)</f>
        <v>19</v>
      </c>
      <c r="F341" s="4" t="s">
        <v>9</v>
      </c>
      <c r="G341" s="4" t="s">
        <v>57</v>
      </c>
    </row>
    <row r="342" spans="1:7" ht="17.399999999999999" x14ac:dyDescent="0.35">
      <c r="A342" s="2">
        <v>339</v>
      </c>
      <c r="B342" s="3" t="s">
        <v>392</v>
      </c>
      <c r="C342" s="4" t="s">
        <v>417</v>
      </c>
      <c r="D342" s="4" t="str">
        <f>B342&amp;E342</f>
        <v>0520</v>
      </c>
      <c r="E342" s="4" t="str">
        <f>LEFT(G342,2)</f>
        <v>20</v>
      </c>
      <c r="F342" s="4" t="s">
        <v>9</v>
      </c>
      <c r="G342" s="4" t="s">
        <v>59</v>
      </c>
    </row>
    <row r="343" spans="1:7" ht="17.399999999999999" x14ac:dyDescent="0.35">
      <c r="A343" s="2">
        <v>340</v>
      </c>
      <c r="B343" s="3" t="s">
        <v>392</v>
      </c>
      <c r="C343" s="4" t="s">
        <v>418</v>
      </c>
      <c r="D343" s="4" t="str">
        <f>B343&amp;E343</f>
        <v>0521</v>
      </c>
      <c r="E343" s="4" t="str">
        <f>LEFT(G343,2)</f>
        <v>21</v>
      </c>
      <c r="F343" s="4" t="s">
        <v>9</v>
      </c>
      <c r="G343" s="4" t="s">
        <v>61</v>
      </c>
    </row>
    <row r="344" spans="1:7" ht="17.399999999999999" x14ac:dyDescent="0.35">
      <c r="A344" s="2">
        <v>341</v>
      </c>
      <c r="B344" s="3" t="s">
        <v>392</v>
      </c>
      <c r="C344" s="4" t="s">
        <v>432</v>
      </c>
      <c r="D344" s="4" t="str">
        <f>B344&amp;E344</f>
        <v>0522</v>
      </c>
      <c r="E344" s="4" t="str">
        <f>LEFT(G344,2)</f>
        <v>22</v>
      </c>
      <c r="F344" s="4" t="s">
        <v>9</v>
      </c>
      <c r="G344" s="4" t="s">
        <v>63</v>
      </c>
    </row>
    <row r="345" spans="1:7" ht="17.399999999999999" x14ac:dyDescent="0.35">
      <c r="A345" s="2">
        <v>342</v>
      </c>
      <c r="B345" s="3" t="s">
        <v>392</v>
      </c>
      <c r="C345" s="4" t="s">
        <v>433</v>
      </c>
      <c r="D345" s="4" t="str">
        <f>B345&amp;E345</f>
        <v>0523</v>
      </c>
      <c r="E345" s="4" t="str">
        <f>LEFT(G345,2)</f>
        <v>23</v>
      </c>
      <c r="F345" s="4" t="s">
        <v>18</v>
      </c>
      <c r="G345" s="4" t="s">
        <v>82</v>
      </c>
    </row>
    <row r="346" spans="1:7" ht="17.399999999999999" x14ac:dyDescent="0.35">
      <c r="A346" s="2">
        <v>343</v>
      </c>
      <c r="B346" s="3" t="s">
        <v>392</v>
      </c>
      <c r="C346" s="4" t="s">
        <v>434</v>
      </c>
      <c r="D346" s="4" t="str">
        <f>B346&amp;E346</f>
        <v>0524</v>
      </c>
      <c r="E346" s="4" t="str">
        <f>LEFT(G346,2)</f>
        <v>24</v>
      </c>
      <c r="F346" s="4"/>
      <c r="G346" s="4" t="s">
        <v>84</v>
      </c>
    </row>
    <row r="347" spans="1:7" ht="17.399999999999999" x14ac:dyDescent="0.35">
      <c r="A347" s="2">
        <v>344</v>
      </c>
      <c r="B347" s="3" t="s">
        <v>392</v>
      </c>
      <c r="C347" s="4" t="s">
        <v>435</v>
      </c>
      <c r="D347" s="4" t="str">
        <f>B347&amp;E347</f>
        <v>0525</v>
      </c>
      <c r="E347" s="4" t="str">
        <f>LEFT(G347,2)</f>
        <v>25</v>
      </c>
      <c r="F347" s="4" t="s">
        <v>9</v>
      </c>
      <c r="G347" s="4" t="s">
        <v>86</v>
      </c>
    </row>
    <row r="348" spans="1:7" ht="17.399999999999999" x14ac:dyDescent="0.35">
      <c r="A348" s="2">
        <v>345</v>
      </c>
      <c r="B348" s="3" t="s">
        <v>392</v>
      </c>
      <c r="C348" s="4" t="s">
        <v>436</v>
      </c>
      <c r="D348" s="4" t="str">
        <f>B348&amp;E348</f>
        <v>0526</v>
      </c>
      <c r="E348" s="4" t="str">
        <f>LEFT(G348,2)</f>
        <v>26</v>
      </c>
      <c r="F348" s="4" t="s">
        <v>9</v>
      </c>
      <c r="G348" s="4" t="s">
        <v>88</v>
      </c>
    </row>
    <row r="349" spans="1:7" ht="17.399999999999999" x14ac:dyDescent="0.35">
      <c r="A349" s="2">
        <v>346</v>
      </c>
      <c r="B349" s="3" t="s">
        <v>392</v>
      </c>
      <c r="C349" s="4" t="s">
        <v>437</v>
      </c>
      <c r="D349" s="4" t="str">
        <f>B349&amp;E349</f>
        <v>0527</v>
      </c>
      <c r="E349" s="4" t="str">
        <f>LEFT(G349,2)</f>
        <v>27</v>
      </c>
      <c r="F349" s="4"/>
      <c r="G349" s="4" t="s">
        <v>90</v>
      </c>
    </row>
    <row r="350" spans="1:7" ht="17.399999999999999" x14ac:dyDescent="0.35">
      <c r="A350" s="2">
        <v>347</v>
      </c>
      <c r="B350" s="3" t="s">
        <v>392</v>
      </c>
      <c r="C350" s="4" t="s">
        <v>425</v>
      </c>
      <c r="D350" s="4" t="str">
        <f>B350&amp;E350</f>
        <v>0528</v>
      </c>
      <c r="E350" s="4" t="str">
        <f>LEFT(G350,2)</f>
        <v>28</v>
      </c>
      <c r="F350" s="4"/>
      <c r="G350" s="4" t="s">
        <v>92</v>
      </c>
    </row>
    <row r="351" spans="1:7" ht="17.399999999999999" x14ac:dyDescent="0.35">
      <c r="A351" s="2">
        <v>348</v>
      </c>
      <c r="B351" s="3" t="s">
        <v>392</v>
      </c>
      <c r="C351" s="4" t="s">
        <v>438</v>
      </c>
      <c r="D351" s="4" t="str">
        <f>B351&amp;E351</f>
        <v>0529</v>
      </c>
      <c r="E351" s="4" t="str">
        <f>LEFT(G351,2)</f>
        <v>29</v>
      </c>
      <c r="F351" s="4"/>
      <c r="G351" s="4" t="s">
        <v>94</v>
      </c>
    </row>
    <row r="352" spans="1:7" ht="17.399999999999999" x14ac:dyDescent="0.35">
      <c r="A352" s="2">
        <v>349</v>
      </c>
      <c r="B352" s="3" t="s">
        <v>392</v>
      </c>
      <c r="C352" s="4" t="s">
        <v>439</v>
      </c>
      <c r="D352" s="4" t="str">
        <f>B352&amp;E352</f>
        <v>0530</v>
      </c>
      <c r="E352" s="4" t="str">
        <f>LEFT(G352,2)</f>
        <v>30</v>
      </c>
      <c r="F352" s="4"/>
      <c r="G352" s="4" t="s">
        <v>95</v>
      </c>
    </row>
    <row r="353" spans="1:7" ht="17.399999999999999" x14ac:dyDescent="0.35">
      <c r="A353" s="2">
        <v>350</v>
      </c>
      <c r="B353" s="3" t="s">
        <v>392</v>
      </c>
      <c r="C353" s="4" t="s">
        <v>440</v>
      </c>
      <c r="D353" s="4" t="str">
        <f>B353&amp;E353</f>
        <v>0531</v>
      </c>
      <c r="E353" s="4" t="str">
        <f>LEFT(G353,2)</f>
        <v>31</v>
      </c>
      <c r="F353" s="4" t="s">
        <v>9</v>
      </c>
      <c r="G353" s="4" t="s">
        <v>97</v>
      </c>
    </row>
    <row r="354" spans="1:7" ht="17.399999999999999" x14ac:dyDescent="0.35">
      <c r="A354" s="2">
        <v>351</v>
      </c>
      <c r="B354" s="3" t="s">
        <v>392</v>
      </c>
      <c r="C354" s="4" t="s">
        <v>441</v>
      </c>
      <c r="D354" s="4" t="str">
        <f>B354&amp;E354</f>
        <v>0532</v>
      </c>
      <c r="E354" s="4" t="str">
        <f>LEFT(G354,2)</f>
        <v>32</v>
      </c>
      <c r="F354" s="4" t="s">
        <v>9</v>
      </c>
      <c r="G354" s="4" t="s">
        <v>99</v>
      </c>
    </row>
    <row r="355" spans="1:7" ht="17.399999999999999" x14ac:dyDescent="0.35">
      <c r="A355" s="2">
        <v>352</v>
      </c>
      <c r="B355" s="3" t="s">
        <v>392</v>
      </c>
      <c r="C355" s="4" t="s">
        <v>442</v>
      </c>
      <c r="D355" s="4" t="str">
        <f>B355&amp;E355</f>
        <v>0533</v>
      </c>
      <c r="E355" s="4" t="str">
        <f>LEFT(G355,2)</f>
        <v>33</v>
      </c>
      <c r="F355" s="4" t="s">
        <v>9</v>
      </c>
      <c r="G355" s="4" t="s">
        <v>101</v>
      </c>
    </row>
    <row r="356" spans="1:7" ht="17.399999999999999" x14ac:dyDescent="0.35">
      <c r="A356" s="2">
        <v>353</v>
      </c>
      <c r="B356" s="3" t="s">
        <v>392</v>
      </c>
      <c r="C356" s="4" t="s">
        <v>443</v>
      </c>
      <c r="D356" s="4" t="str">
        <f>B356&amp;E356</f>
        <v>0534</v>
      </c>
      <c r="E356" s="4" t="str">
        <f>LEFT(G356,2)</f>
        <v>34</v>
      </c>
      <c r="F356" s="4" t="s">
        <v>9</v>
      </c>
      <c r="G356" s="4" t="s">
        <v>102</v>
      </c>
    </row>
    <row r="357" spans="1:7" ht="17.399999999999999" x14ac:dyDescent="0.35">
      <c r="A357" s="2">
        <v>354</v>
      </c>
      <c r="B357" s="3" t="s">
        <v>392</v>
      </c>
      <c r="C357" s="4" t="s">
        <v>444</v>
      </c>
      <c r="D357" s="4" t="str">
        <f>B357&amp;E357</f>
        <v>0535</v>
      </c>
      <c r="E357" s="4" t="str">
        <f>LEFT(G357,2)</f>
        <v>35</v>
      </c>
      <c r="F357" s="4" t="s">
        <v>9</v>
      </c>
      <c r="G357" s="4" t="s">
        <v>104</v>
      </c>
    </row>
    <row r="358" spans="1:7" ht="17.399999999999999" x14ac:dyDescent="0.35">
      <c r="A358" s="2">
        <v>355</v>
      </c>
      <c r="B358" s="3" t="s">
        <v>392</v>
      </c>
      <c r="C358" s="4" t="s">
        <v>445</v>
      </c>
      <c r="D358" s="4" t="str">
        <f>B358&amp;E358</f>
        <v>0536</v>
      </c>
      <c r="E358" s="4" t="str">
        <f>LEFT(G358,2)</f>
        <v>36</v>
      </c>
      <c r="F358" s="4" t="s">
        <v>18</v>
      </c>
      <c r="G358" s="4" t="s">
        <v>106</v>
      </c>
    </row>
    <row r="359" spans="1:7" ht="17.399999999999999" x14ac:dyDescent="0.35">
      <c r="A359" s="2">
        <v>356</v>
      </c>
      <c r="B359" s="3" t="s">
        <v>392</v>
      </c>
      <c r="C359" s="4" t="s">
        <v>446</v>
      </c>
      <c r="D359" s="4" t="str">
        <f>B359&amp;E359</f>
        <v>0537</v>
      </c>
      <c r="E359" s="4" t="str">
        <f>LEFT(G359,2)</f>
        <v>37</v>
      </c>
      <c r="F359" s="4" t="s">
        <v>9</v>
      </c>
      <c r="G359" s="4" t="s">
        <v>108</v>
      </c>
    </row>
    <row r="360" spans="1:7" ht="17.399999999999999" x14ac:dyDescent="0.35">
      <c r="A360" s="2">
        <v>357</v>
      </c>
      <c r="B360" s="3" t="s">
        <v>392</v>
      </c>
      <c r="C360" s="4" t="s">
        <v>447</v>
      </c>
      <c r="D360" s="4" t="str">
        <f>B360&amp;E360</f>
        <v>0538</v>
      </c>
      <c r="E360" s="4" t="str">
        <f>LEFT(G360,2)</f>
        <v>38</v>
      </c>
      <c r="F360" s="4" t="s">
        <v>18</v>
      </c>
      <c r="G360" s="4" t="s">
        <v>110</v>
      </c>
    </row>
    <row r="361" spans="1:7" ht="17.399999999999999" x14ac:dyDescent="0.35">
      <c r="A361" s="2">
        <v>358</v>
      </c>
      <c r="B361" s="3" t="s">
        <v>392</v>
      </c>
      <c r="C361" s="4" t="s">
        <v>448</v>
      </c>
      <c r="D361" s="4" t="str">
        <f>B361&amp;E361</f>
        <v>0539</v>
      </c>
      <c r="E361" s="4" t="str">
        <f>LEFT(G361,2)</f>
        <v>39</v>
      </c>
      <c r="F361" s="4" t="s">
        <v>18</v>
      </c>
      <c r="G361" s="4" t="s">
        <v>112</v>
      </c>
    </row>
    <row r="362" spans="1:7" ht="17.399999999999999" x14ac:dyDescent="0.35">
      <c r="A362" s="2">
        <v>359</v>
      </c>
      <c r="B362" s="3" t="s">
        <v>392</v>
      </c>
      <c r="C362" s="4" t="s">
        <v>449</v>
      </c>
      <c r="D362" s="4" t="str">
        <f>B362&amp;E362</f>
        <v>0540</v>
      </c>
      <c r="E362" s="4" t="str">
        <f>LEFT(G362,2)</f>
        <v>40</v>
      </c>
      <c r="F362" s="4" t="s">
        <v>18</v>
      </c>
      <c r="G362" s="4" t="s">
        <v>114</v>
      </c>
    </row>
    <row r="363" spans="1:7" ht="17.399999999999999" x14ac:dyDescent="0.35">
      <c r="A363" s="2">
        <v>360</v>
      </c>
      <c r="B363" s="3" t="s">
        <v>392</v>
      </c>
      <c r="C363" s="4" t="s">
        <v>450</v>
      </c>
      <c r="D363" s="4" t="str">
        <f>B363&amp;E363</f>
        <v>0541</v>
      </c>
      <c r="E363" s="4" t="str">
        <f>LEFT(G363,2)</f>
        <v>41</v>
      </c>
      <c r="F363" s="4" t="s">
        <v>18</v>
      </c>
      <c r="G363" s="4" t="s">
        <v>116</v>
      </c>
    </row>
    <row r="364" spans="1:7" ht="17.399999999999999" x14ac:dyDescent="0.35">
      <c r="A364" s="2">
        <v>361</v>
      </c>
      <c r="B364" s="3" t="s">
        <v>392</v>
      </c>
      <c r="C364" s="4" t="s">
        <v>451</v>
      </c>
      <c r="D364" s="4" t="str">
        <f>B364&amp;E364</f>
        <v>0542</v>
      </c>
      <c r="E364" s="4" t="str">
        <f>LEFT(G364,2)</f>
        <v>42</v>
      </c>
      <c r="F364" s="4" t="s">
        <v>18</v>
      </c>
      <c r="G364" s="4" t="s">
        <v>118</v>
      </c>
    </row>
    <row r="365" spans="1:7" ht="17.399999999999999" x14ac:dyDescent="0.35">
      <c r="A365" s="2">
        <v>362</v>
      </c>
      <c r="B365" s="3" t="s">
        <v>392</v>
      </c>
      <c r="C365" s="4" t="s">
        <v>452</v>
      </c>
      <c r="D365" s="4" t="str">
        <f>B365&amp;E365</f>
        <v>0543</v>
      </c>
      <c r="E365" s="4" t="str">
        <f>LEFT(G365,2)</f>
        <v>43</v>
      </c>
      <c r="F365" s="4" t="s">
        <v>18</v>
      </c>
      <c r="G365" s="4" t="s">
        <v>120</v>
      </c>
    </row>
    <row r="366" spans="1:7" ht="17.399999999999999" x14ac:dyDescent="0.35">
      <c r="A366" s="2">
        <v>363</v>
      </c>
      <c r="B366" s="3" t="s">
        <v>392</v>
      </c>
      <c r="C366" s="4" t="s">
        <v>426</v>
      </c>
      <c r="D366" s="4" t="str">
        <f>B366&amp;E366</f>
        <v>0544</v>
      </c>
      <c r="E366" s="4" t="str">
        <f>LEFT(G366,2)</f>
        <v>44</v>
      </c>
      <c r="F366" s="4"/>
      <c r="G366" s="4" t="s">
        <v>122</v>
      </c>
    </row>
    <row r="367" spans="1:7" ht="17.399999999999999" x14ac:dyDescent="0.35">
      <c r="A367" s="2">
        <v>364</v>
      </c>
      <c r="B367" s="3" t="s">
        <v>392</v>
      </c>
      <c r="C367" s="4" t="s">
        <v>427</v>
      </c>
      <c r="D367" s="4" t="str">
        <f>B367&amp;E367</f>
        <v>0545</v>
      </c>
      <c r="E367" s="4" t="str">
        <f>LEFT(G367,2)</f>
        <v>45</v>
      </c>
      <c r="F367" s="4"/>
      <c r="G367" s="4" t="s">
        <v>124</v>
      </c>
    </row>
    <row r="368" spans="1:7" ht="17.399999999999999" x14ac:dyDescent="0.35">
      <c r="A368" s="2">
        <v>365</v>
      </c>
      <c r="B368" s="3" t="s">
        <v>392</v>
      </c>
      <c r="C368" s="4" t="s">
        <v>453</v>
      </c>
      <c r="D368" s="4" t="str">
        <f>B368&amp;E368</f>
        <v>0546</v>
      </c>
      <c r="E368" s="4" t="str">
        <f>LEFT(G368,2)</f>
        <v>46</v>
      </c>
      <c r="F368" s="4" t="s">
        <v>18</v>
      </c>
      <c r="G368" s="4" t="s">
        <v>125</v>
      </c>
    </row>
    <row r="369" spans="1:7" ht="17.399999999999999" x14ac:dyDescent="0.35">
      <c r="A369" s="2">
        <v>366</v>
      </c>
      <c r="B369" s="3" t="s">
        <v>392</v>
      </c>
      <c r="C369" s="4" t="s">
        <v>454</v>
      </c>
      <c r="D369" s="4" t="str">
        <f>B369&amp;E369</f>
        <v>0547</v>
      </c>
      <c r="E369" s="4" t="str">
        <f>LEFT(G369,2)</f>
        <v>47</v>
      </c>
      <c r="F369" s="4" t="s">
        <v>18</v>
      </c>
      <c r="G369" s="4" t="s">
        <v>127</v>
      </c>
    </row>
    <row r="370" spans="1:7" ht="17.399999999999999" x14ac:dyDescent="0.35">
      <c r="A370" s="2">
        <v>367</v>
      </c>
      <c r="B370" s="3" t="s">
        <v>392</v>
      </c>
      <c r="C370" s="4" t="s">
        <v>455</v>
      </c>
      <c r="D370" s="4" t="str">
        <f>B370&amp;E370</f>
        <v>0548</v>
      </c>
      <c r="E370" s="4" t="str">
        <f>LEFT(G370,2)</f>
        <v>48</v>
      </c>
      <c r="F370" s="4" t="s">
        <v>9</v>
      </c>
      <c r="G370" s="4" t="s">
        <v>128</v>
      </c>
    </row>
    <row r="371" spans="1:7" ht="17.399999999999999" x14ac:dyDescent="0.35">
      <c r="A371" s="2">
        <v>368</v>
      </c>
      <c r="B371" s="3" t="s">
        <v>392</v>
      </c>
      <c r="C371" s="4" t="s">
        <v>456</v>
      </c>
      <c r="D371" s="4" t="str">
        <f>B371&amp;E371</f>
        <v>0549</v>
      </c>
      <c r="E371" s="4" t="str">
        <f>LEFT(G371,2)</f>
        <v>49</v>
      </c>
      <c r="F371" s="4" t="s">
        <v>18</v>
      </c>
      <c r="G371" s="4" t="s">
        <v>130</v>
      </c>
    </row>
    <row r="372" spans="1:7" ht="17.399999999999999" x14ac:dyDescent="0.35">
      <c r="A372" s="2">
        <v>369</v>
      </c>
      <c r="B372" s="3" t="s">
        <v>392</v>
      </c>
      <c r="C372" s="4" t="s">
        <v>393</v>
      </c>
      <c r="D372" s="4" t="str">
        <f>B372&amp;E372</f>
        <v>0550</v>
      </c>
      <c r="E372" s="4" t="str">
        <f>LEFT(G372,2)</f>
        <v>50</v>
      </c>
      <c r="F372" s="4" t="s">
        <v>18</v>
      </c>
      <c r="G372" s="4" t="s">
        <v>10</v>
      </c>
    </row>
    <row r="373" spans="1:7" ht="17.399999999999999" x14ac:dyDescent="0.35">
      <c r="A373" s="2">
        <v>370</v>
      </c>
      <c r="B373" s="3" t="s">
        <v>392</v>
      </c>
      <c r="C373" s="4" t="s">
        <v>394</v>
      </c>
      <c r="D373" s="4" t="str">
        <f>B373&amp;E373</f>
        <v>0551</v>
      </c>
      <c r="E373" s="4" t="str">
        <f>LEFT(G373,2)</f>
        <v>51</v>
      </c>
      <c r="F373" s="4" t="s">
        <v>9</v>
      </c>
      <c r="G373" s="4" t="s">
        <v>12</v>
      </c>
    </row>
    <row r="374" spans="1:7" ht="17.399999999999999" x14ac:dyDescent="0.35">
      <c r="A374" s="2">
        <v>371</v>
      </c>
      <c r="B374" s="3" t="s">
        <v>392</v>
      </c>
      <c r="C374" s="4" t="s">
        <v>395</v>
      </c>
      <c r="D374" s="4" t="str">
        <f>B374&amp;E374</f>
        <v>0552</v>
      </c>
      <c r="E374" s="4" t="str">
        <f>LEFT(G374,2)</f>
        <v>52</v>
      </c>
      <c r="F374" s="4" t="s">
        <v>18</v>
      </c>
      <c r="G374" s="4" t="s">
        <v>14</v>
      </c>
    </row>
    <row r="375" spans="1:7" ht="17.399999999999999" x14ac:dyDescent="0.35">
      <c r="A375" s="2">
        <v>372</v>
      </c>
      <c r="B375" s="3" t="s">
        <v>392</v>
      </c>
      <c r="C375" s="4" t="s">
        <v>396</v>
      </c>
      <c r="D375" s="4" t="str">
        <f>B375&amp;E375</f>
        <v>0553</v>
      </c>
      <c r="E375" s="4" t="str">
        <f>LEFT(G375,2)</f>
        <v>53</v>
      </c>
      <c r="F375" s="4" t="s">
        <v>9</v>
      </c>
      <c r="G375" s="4" t="s">
        <v>16</v>
      </c>
    </row>
    <row r="376" spans="1:7" ht="17.399999999999999" x14ac:dyDescent="0.35">
      <c r="A376" s="2">
        <v>373</v>
      </c>
      <c r="B376" s="3" t="s">
        <v>392</v>
      </c>
      <c r="C376" s="4" t="s">
        <v>397</v>
      </c>
      <c r="D376" s="4" t="str">
        <f>B376&amp;E376</f>
        <v>0554</v>
      </c>
      <c r="E376" s="4" t="str">
        <f>LEFT(G376,2)</f>
        <v>54</v>
      </c>
      <c r="F376" s="4" t="s">
        <v>18</v>
      </c>
      <c r="G376" s="4" t="s">
        <v>19</v>
      </c>
    </row>
    <row r="377" spans="1:7" ht="17.399999999999999" x14ac:dyDescent="0.35">
      <c r="A377" s="2">
        <v>374</v>
      </c>
      <c r="B377" s="3" t="s">
        <v>392</v>
      </c>
      <c r="C377" s="4" t="s">
        <v>419</v>
      </c>
      <c r="D377" s="4" t="str">
        <f>B377&amp;E377</f>
        <v>0555</v>
      </c>
      <c r="E377" s="4" t="str">
        <f>LEFT(G377,2)</f>
        <v>55</v>
      </c>
      <c r="F377" s="4" t="s">
        <v>9</v>
      </c>
      <c r="G377" s="4" t="s">
        <v>65</v>
      </c>
    </row>
    <row r="378" spans="1:7" ht="17.399999999999999" x14ac:dyDescent="0.35">
      <c r="A378" s="2">
        <v>375</v>
      </c>
      <c r="B378" s="3" t="s">
        <v>392</v>
      </c>
      <c r="C378" s="4" t="s">
        <v>420</v>
      </c>
      <c r="D378" s="4" t="str">
        <f>B378&amp;E378</f>
        <v>0556</v>
      </c>
      <c r="E378" s="4" t="str">
        <f>LEFT(G378,2)</f>
        <v>56</v>
      </c>
      <c r="F378" s="4" t="s">
        <v>18</v>
      </c>
      <c r="G378" s="4" t="s">
        <v>77</v>
      </c>
    </row>
    <row r="379" spans="1:7" ht="17.399999999999999" x14ac:dyDescent="0.35">
      <c r="A379" s="2">
        <v>376</v>
      </c>
      <c r="B379" s="3" t="s">
        <v>392</v>
      </c>
      <c r="C379" s="4" t="s">
        <v>421</v>
      </c>
      <c r="D379" s="4" t="str">
        <f>B379&amp;E379</f>
        <v>0557</v>
      </c>
      <c r="E379" s="4" t="str">
        <f>LEFT(G379,2)</f>
        <v>57</v>
      </c>
      <c r="F379" s="4" t="s">
        <v>9</v>
      </c>
      <c r="G379" s="4" t="s">
        <v>67</v>
      </c>
    </row>
    <row r="380" spans="1:7" ht="17.399999999999999" x14ac:dyDescent="0.35">
      <c r="A380" s="2">
        <v>377</v>
      </c>
      <c r="B380" s="3" t="s">
        <v>392</v>
      </c>
      <c r="C380" s="4" t="s">
        <v>422</v>
      </c>
      <c r="D380" s="4" t="str">
        <f>B380&amp;E380</f>
        <v>0558</v>
      </c>
      <c r="E380" s="4" t="str">
        <f>LEFT(G380,2)</f>
        <v>58</v>
      </c>
      <c r="F380" s="4" t="s">
        <v>18</v>
      </c>
      <c r="G380" s="4" t="s">
        <v>69</v>
      </c>
    </row>
    <row r="381" spans="1:7" ht="17.399999999999999" x14ac:dyDescent="0.35">
      <c r="A381" s="2">
        <v>378</v>
      </c>
      <c r="B381" s="3" t="s">
        <v>392</v>
      </c>
      <c r="C381" s="4" t="s">
        <v>423</v>
      </c>
      <c r="D381" s="4" t="str">
        <f>B381&amp;E381</f>
        <v>0559</v>
      </c>
      <c r="E381" s="4" t="str">
        <f>LEFT(G381,2)</f>
        <v>59</v>
      </c>
      <c r="F381" s="4" t="s">
        <v>18</v>
      </c>
      <c r="G381" s="4" t="s">
        <v>71</v>
      </c>
    </row>
    <row r="382" spans="1:7" ht="17.399999999999999" x14ac:dyDescent="0.35">
      <c r="A382" s="2">
        <v>379</v>
      </c>
      <c r="B382" s="3" t="s">
        <v>392</v>
      </c>
      <c r="C382" s="4" t="s">
        <v>428</v>
      </c>
      <c r="D382" s="4" t="str">
        <f>B382&amp;E382</f>
        <v>0560</v>
      </c>
      <c r="E382" s="4" t="str">
        <f>LEFT(G382,2)</f>
        <v>60</v>
      </c>
      <c r="F382" s="4"/>
      <c r="G382" s="4" t="s">
        <v>73</v>
      </c>
    </row>
    <row r="383" spans="1:7" ht="17.399999999999999" x14ac:dyDescent="0.35">
      <c r="A383" s="2">
        <v>380</v>
      </c>
      <c r="B383" s="3" t="s">
        <v>392</v>
      </c>
      <c r="C383" s="4" t="s">
        <v>424</v>
      </c>
      <c r="D383" s="4" t="str">
        <f>B383&amp;E383</f>
        <v>0561</v>
      </c>
      <c r="E383" s="4" t="str">
        <f>LEFT(G383,2)</f>
        <v>61</v>
      </c>
      <c r="F383" s="4" t="s">
        <v>18</v>
      </c>
      <c r="G383" s="4" t="s">
        <v>75</v>
      </c>
    </row>
    <row r="384" spans="1:7" ht="17.399999999999999" x14ac:dyDescent="0.35">
      <c r="A384" s="2">
        <v>381</v>
      </c>
      <c r="B384" s="3" t="s">
        <v>392</v>
      </c>
      <c r="C384" s="4" t="s">
        <v>429</v>
      </c>
      <c r="D384" s="4" t="str">
        <f>B384&amp;E384</f>
        <v>0562</v>
      </c>
      <c r="E384" s="4" t="str">
        <f>LEFT(G384,2)</f>
        <v>62</v>
      </c>
      <c r="F384" s="4"/>
      <c r="G384" s="4" t="s">
        <v>79</v>
      </c>
    </row>
    <row r="385" spans="1:7" ht="17.399999999999999" x14ac:dyDescent="0.35">
      <c r="A385" s="2">
        <v>382</v>
      </c>
      <c r="B385" s="3" t="s">
        <v>392</v>
      </c>
      <c r="C385" s="4" t="s">
        <v>431</v>
      </c>
      <c r="D385" s="4" t="str">
        <f>B385&amp;E385</f>
        <v>0563</v>
      </c>
      <c r="E385" s="4" t="str">
        <f>LEFT(G385,2)</f>
        <v>63</v>
      </c>
      <c r="F385" s="4"/>
      <c r="G385" s="4" t="s">
        <v>80</v>
      </c>
    </row>
    <row r="386" spans="1:7" ht="17.399999999999999" x14ac:dyDescent="0.35">
      <c r="A386" s="2">
        <v>383</v>
      </c>
      <c r="B386" s="3" t="s">
        <v>392</v>
      </c>
      <c r="C386" s="4" t="s">
        <v>430</v>
      </c>
      <c r="D386" s="4" t="str">
        <f>B386&amp;E386</f>
        <v>0564</v>
      </c>
      <c r="E386" s="4" t="str">
        <f>LEFT(G386,2)</f>
        <v>64</v>
      </c>
      <c r="F386" s="4"/>
      <c r="G386" s="4" t="s">
        <v>169</v>
      </c>
    </row>
    <row r="387" spans="1:7" ht="17.399999999999999" x14ac:dyDescent="0.35">
      <c r="A387" s="2">
        <v>384</v>
      </c>
      <c r="B387" s="3" t="s">
        <v>457</v>
      </c>
      <c r="C387" s="4" t="s">
        <v>463</v>
      </c>
      <c r="D387" s="4" t="str">
        <f>B387&amp;E387</f>
        <v>0601</v>
      </c>
      <c r="E387" s="4" t="str">
        <f>LEFT(G387,2)</f>
        <v>01</v>
      </c>
      <c r="F387" s="4"/>
      <c r="G387" s="4" t="s">
        <v>21</v>
      </c>
    </row>
    <row r="388" spans="1:7" ht="17.399999999999999" x14ac:dyDescent="0.35">
      <c r="A388" s="2">
        <v>385</v>
      </c>
      <c r="B388" s="3" t="s">
        <v>457</v>
      </c>
      <c r="C388" s="4" t="s">
        <v>464</v>
      </c>
      <c r="D388" s="4" t="str">
        <f>B388&amp;E388</f>
        <v>0602</v>
      </c>
      <c r="E388" s="4" t="str">
        <f>LEFT(G388,2)</f>
        <v>02</v>
      </c>
      <c r="F388" s="4" t="s">
        <v>23</v>
      </c>
      <c r="G388" s="4" t="s">
        <v>24</v>
      </c>
    </row>
    <row r="389" spans="1:7" ht="17.399999999999999" x14ac:dyDescent="0.35">
      <c r="A389" s="2">
        <v>386</v>
      </c>
      <c r="B389" s="3" t="s">
        <v>457</v>
      </c>
      <c r="C389" s="4" t="s">
        <v>465</v>
      </c>
      <c r="D389" s="4" t="str">
        <f>B389&amp;E389</f>
        <v>0603</v>
      </c>
      <c r="E389" s="4" t="str">
        <f>LEFT(G389,2)</f>
        <v>03</v>
      </c>
      <c r="F389" s="4" t="s">
        <v>9</v>
      </c>
      <c r="G389" s="4" t="s">
        <v>26</v>
      </c>
    </row>
    <row r="390" spans="1:7" ht="17.399999999999999" x14ac:dyDescent="0.35">
      <c r="A390" s="2">
        <v>387</v>
      </c>
      <c r="B390" s="3" t="s">
        <v>457</v>
      </c>
      <c r="C390" s="4" t="s">
        <v>466</v>
      </c>
      <c r="D390" s="4" t="str">
        <f>B390&amp;E390</f>
        <v>0604</v>
      </c>
      <c r="E390" s="4" t="str">
        <f>LEFT(G390,2)</f>
        <v>04</v>
      </c>
      <c r="F390" s="4" t="s">
        <v>18</v>
      </c>
      <c r="G390" s="4" t="s">
        <v>28</v>
      </c>
    </row>
    <row r="391" spans="1:7" ht="17.399999999999999" x14ac:dyDescent="0.35">
      <c r="A391" s="2">
        <v>388</v>
      </c>
      <c r="B391" s="3" t="s">
        <v>457</v>
      </c>
      <c r="C391" s="4" t="s">
        <v>467</v>
      </c>
      <c r="D391" s="4" t="str">
        <f>B391&amp;E391</f>
        <v>0605</v>
      </c>
      <c r="E391" s="4" t="str">
        <f>LEFT(G391,2)</f>
        <v>05</v>
      </c>
      <c r="F391" s="4" t="s">
        <v>18</v>
      </c>
      <c r="G391" s="4" t="s">
        <v>30</v>
      </c>
    </row>
    <row r="392" spans="1:7" ht="17.399999999999999" x14ac:dyDescent="0.35">
      <c r="A392" s="2">
        <v>389</v>
      </c>
      <c r="B392" s="3" t="s">
        <v>457</v>
      </c>
      <c r="C392" s="4" t="s">
        <v>468</v>
      </c>
      <c r="D392" s="4" t="str">
        <f>B392&amp;E392</f>
        <v>0606</v>
      </c>
      <c r="E392" s="4" t="str">
        <f>LEFT(G392,2)</f>
        <v>06</v>
      </c>
      <c r="F392" s="4" t="s">
        <v>18</v>
      </c>
      <c r="G392" s="4" t="s">
        <v>32</v>
      </c>
    </row>
    <row r="393" spans="1:7" ht="17.399999999999999" x14ac:dyDescent="0.35">
      <c r="A393" s="2">
        <v>390</v>
      </c>
      <c r="B393" s="3" t="s">
        <v>457</v>
      </c>
      <c r="C393" s="4" t="s">
        <v>469</v>
      </c>
      <c r="D393" s="4" t="str">
        <f>B393&amp;E393</f>
        <v>0607</v>
      </c>
      <c r="E393" s="4" t="str">
        <f>LEFT(G393,2)</f>
        <v>07</v>
      </c>
      <c r="F393" s="4" t="s">
        <v>18</v>
      </c>
      <c r="G393" s="4" t="s">
        <v>34</v>
      </c>
    </row>
    <row r="394" spans="1:7" ht="17.399999999999999" x14ac:dyDescent="0.35">
      <c r="A394" s="2">
        <v>391</v>
      </c>
      <c r="B394" s="3" t="s">
        <v>457</v>
      </c>
      <c r="C394" s="4" t="s">
        <v>470</v>
      </c>
      <c r="D394" s="4" t="str">
        <f>B394&amp;E394</f>
        <v>0608</v>
      </c>
      <c r="E394" s="4" t="str">
        <f>LEFT(G394,2)</f>
        <v>08</v>
      </c>
      <c r="F394" s="4" t="s">
        <v>18</v>
      </c>
      <c r="G394" s="4" t="s">
        <v>35</v>
      </c>
    </row>
    <row r="395" spans="1:7" ht="17.399999999999999" x14ac:dyDescent="0.35">
      <c r="A395" s="2">
        <v>392</v>
      </c>
      <c r="B395" s="3" t="s">
        <v>457</v>
      </c>
      <c r="C395" s="4" t="s">
        <v>471</v>
      </c>
      <c r="D395" s="4" t="str">
        <f>B395&amp;E395</f>
        <v>0609</v>
      </c>
      <c r="E395" s="4" t="str">
        <f>LEFT(G395,2)</f>
        <v>09</v>
      </c>
      <c r="F395" s="4" t="s">
        <v>18</v>
      </c>
      <c r="G395" s="4" t="s">
        <v>37</v>
      </c>
    </row>
    <row r="396" spans="1:7" ht="17.399999999999999" x14ac:dyDescent="0.35">
      <c r="A396" s="2">
        <v>393</v>
      </c>
      <c r="B396" s="3" t="s">
        <v>457</v>
      </c>
      <c r="C396" s="4" t="s">
        <v>472</v>
      </c>
      <c r="D396" s="4" t="str">
        <f>B396&amp;E396</f>
        <v>0610</v>
      </c>
      <c r="E396" s="4" t="str">
        <f>LEFT(G396,2)</f>
        <v>10</v>
      </c>
      <c r="F396" s="4" t="s">
        <v>18</v>
      </c>
      <c r="G396" s="4" t="s">
        <v>39</v>
      </c>
    </row>
    <row r="397" spans="1:7" ht="17.399999999999999" x14ac:dyDescent="0.35">
      <c r="A397" s="2">
        <v>394</v>
      </c>
      <c r="B397" s="3" t="s">
        <v>457</v>
      </c>
      <c r="C397" s="4" t="s">
        <v>473</v>
      </c>
      <c r="D397" s="4" t="str">
        <f>B397&amp;E397</f>
        <v>0611</v>
      </c>
      <c r="E397" s="4" t="str">
        <f>LEFT(G397,2)</f>
        <v>11</v>
      </c>
      <c r="F397" s="4" t="s">
        <v>18</v>
      </c>
      <c r="G397" s="4" t="s">
        <v>41</v>
      </c>
    </row>
    <row r="398" spans="1:7" ht="17.399999999999999" x14ac:dyDescent="0.35">
      <c r="A398" s="2">
        <v>395</v>
      </c>
      <c r="B398" s="3" t="s">
        <v>457</v>
      </c>
      <c r="C398" s="4" t="s">
        <v>474</v>
      </c>
      <c r="D398" s="4" t="str">
        <f>B398&amp;E398</f>
        <v>0612</v>
      </c>
      <c r="E398" s="4" t="str">
        <f>LEFT(G398,2)</f>
        <v>12</v>
      </c>
      <c r="F398" s="4" t="s">
        <v>18</v>
      </c>
      <c r="G398" s="4" t="s">
        <v>43</v>
      </c>
    </row>
    <row r="399" spans="1:7" ht="17.399999999999999" x14ac:dyDescent="0.35">
      <c r="A399" s="2">
        <v>396</v>
      </c>
      <c r="B399" s="3" t="s">
        <v>457</v>
      </c>
      <c r="C399" s="4" t="s">
        <v>475</v>
      </c>
      <c r="D399" s="4" t="str">
        <f>B399&amp;E399</f>
        <v>0613</v>
      </c>
      <c r="E399" s="4" t="str">
        <f>LEFT(G399,2)</f>
        <v>13</v>
      </c>
      <c r="F399" s="4" t="s">
        <v>18</v>
      </c>
      <c r="G399" s="4" t="s">
        <v>45</v>
      </c>
    </row>
    <row r="400" spans="1:7" ht="17.399999999999999" x14ac:dyDescent="0.35">
      <c r="A400" s="2">
        <v>397</v>
      </c>
      <c r="B400" s="3" t="s">
        <v>457</v>
      </c>
      <c r="C400" s="4" t="s">
        <v>476</v>
      </c>
      <c r="D400" s="4" t="str">
        <f>B400&amp;E400</f>
        <v>0614</v>
      </c>
      <c r="E400" s="4" t="str">
        <f>LEFT(G400,2)</f>
        <v>14</v>
      </c>
      <c r="F400" s="4" t="s">
        <v>18</v>
      </c>
      <c r="G400" s="4" t="s">
        <v>47</v>
      </c>
    </row>
    <row r="401" spans="1:7" ht="17.399999999999999" x14ac:dyDescent="0.35">
      <c r="A401" s="2">
        <v>398</v>
      </c>
      <c r="B401" s="3" t="s">
        <v>457</v>
      </c>
      <c r="C401" s="4" t="s">
        <v>477</v>
      </c>
      <c r="D401" s="4" t="str">
        <f>B401&amp;E401</f>
        <v>0615</v>
      </c>
      <c r="E401" s="4" t="str">
        <f>LEFT(G401,2)</f>
        <v>15</v>
      </c>
      <c r="F401" s="4"/>
      <c r="G401" s="4" t="s">
        <v>49</v>
      </c>
    </row>
    <row r="402" spans="1:7" ht="17.399999999999999" x14ac:dyDescent="0.35">
      <c r="A402" s="2">
        <v>399</v>
      </c>
      <c r="B402" s="3" t="s">
        <v>457</v>
      </c>
      <c r="C402" s="4" t="s">
        <v>478</v>
      </c>
      <c r="D402" s="4" t="str">
        <f>B402&amp;E402</f>
        <v>0616</v>
      </c>
      <c r="E402" s="4" t="str">
        <f>LEFT(G402,2)</f>
        <v>16</v>
      </c>
      <c r="F402" s="4"/>
      <c r="G402" s="4" t="s">
        <v>51</v>
      </c>
    </row>
    <row r="403" spans="1:7" ht="17.399999999999999" x14ac:dyDescent="0.35">
      <c r="A403" s="2">
        <v>400</v>
      </c>
      <c r="B403" s="3" t="s">
        <v>457</v>
      </c>
      <c r="C403" s="4" t="s">
        <v>489</v>
      </c>
      <c r="D403" s="4" t="str">
        <f>B403&amp;E403</f>
        <v>0617</v>
      </c>
      <c r="E403" s="4" t="str">
        <f>LEFT(G403,2)</f>
        <v>17</v>
      </c>
      <c r="F403" s="4"/>
      <c r="G403" s="4" t="s">
        <v>53</v>
      </c>
    </row>
    <row r="404" spans="1:7" ht="17.399999999999999" x14ac:dyDescent="0.35">
      <c r="A404" s="2">
        <v>401</v>
      </c>
      <c r="B404" s="3" t="s">
        <v>457</v>
      </c>
      <c r="C404" s="4" t="s">
        <v>479</v>
      </c>
      <c r="D404" s="4" t="str">
        <f>B404&amp;E404</f>
        <v>0618</v>
      </c>
      <c r="E404" s="4" t="str">
        <f>LEFT(G404,2)</f>
        <v>18</v>
      </c>
      <c r="F404" s="4"/>
      <c r="G404" s="4" t="s">
        <v>55</v>
      </c>
    </row>
    <row r="405" spans="1:7" ht="17.399999999999999" x14ac:dyDescent="0.35">
      <c r="A405" s="2">
        <v>402</v>
      </c>
      <c r="B405" s="3" t="s">
        <v>457</v>
      </c>
      <c r="C405" s="4" t="s">
        <v>480</v>
      </c>
      <c r="D405" s="4" t="str">
        <f>B405&amp;E405</f>
        <v>0619</v>
      </c>
      <c r="E405" s="4" t="str">
        <f>LEFT(G405,2)</f>
        <v>19</v>
      </c>
      <c r="F405" s="4" t="s">
        <v>9</v>
      </c>
      <c r="G405" s="4" t="s">
        <v>57</v>
      </c>
    </row>
    <row r="406" spans="1:7" ht="17.399999999999999" x14ac:dyDescent="0.35">
      <c r="A406" s="2">
        <v>403</v>
      </c>
      <c r="B406" s="3" t="s">
        <v>457</v>
      </c>
      <c r="C406" s="4" t="s">
        <v>481</v>
      </c>
      <c r="D406" s="4" t="str">
        <f>B406&amp;E406</f>
        <v>0620</v>
      </c>
      <c r="E406" s="4" t="str">
        <f>LEFT(G406,2)</f>
        <v>20</v>
      </c>
      <c r="F406" s="4"/>
      <c r="G406" s="4" t="s">
        <v>59</v>
      </c>
    </row>
    <row r="407" spans="1:7" ht="17.399999999999999" x14ac:dyDescent="0.35">
      <c r="A407" s="2">
        <v>404</v>
      </c>
      <c r="B407" s="3" t="s">
        <v>457</v>
      </c>
      <c r="C407" s="4" t="s">
        <v>482</v>
      </c>
      <c r="D407" s="4" t="str">
        <f>B407&amp;E407</f>
        <v>0621</v>
      </c>
      <c r="E407" s="4" t="str">
        <f>LEFT(G407,2)</f>
        <v>21</v>
      </c>
      <c r="F407" s="4" t="s">
        <v>9</v>
      </c>
      <c r="G407" s="4" t="s">
        <v>61</v>
      </c>
    </row>
    <row r="408" spans="1:7" ht="17.399999999999999" x14ac:dyDescent="0.35">
      <c r="A408" s="2">
        <v>405</v>
      </c>
      <c r="B408" s="3" t="s">
        <v>457</v>
      </c>
      <c r="C408" s="4" t="s">
        <v>496</v>
      </c>
      <c r="D408" s="4" t="str">
        <f>B408&amp;E408</f>
        <v>0622</v>
      </c>
      <c r="E408" s="4" t="str">
        <f>LEFT(G408,2)</f>
        <v>22</v>
      </c>
      <c r="F408" s="4" t="s">
        <v>9</v>
      </c>
      <c r="G408" s="4" t="s">
        <v>63</v>
      </c>
    </row>
    <row r="409" spans="1:7" ht="17.399999999999999" x14ac:dyDescent="0.35">
      <c r="A409" s="2">
        <v>406</v>
      </c>
      <c r="B409" s="3" t="s">
        <v>457</v>
      </c>
      <c r="C409" s="4" t="s">
        <v>497</v>
      </c>
      <c r="D409" s="4" t="str">
        <f>B409&amp;E409</f>
        <v>0623</v>
      </c>
      <c r="E409" s="4" t="str">
        <f>LEFT(G409,2)</f>
        <v>23</v>
      </c>
      <c r="F409" s="4" t="s">
        <v>18</v>
      </c>
      <c r="G409" s="4" t="s">
        <v>82</v>
      </c>
    </row>
    <row r="410" spans="1:7" ht="17.399999999999999" x14ac:dyDescent="0.35">
      <c r="A410" s="2">
        <v>407</v>
      </c>
      <c r="B410" s="3" t="s">
        <v>457</v>
      </c>
      <c r="C410" s="4" t="s">
        <v>498</v>
      </c>
      <c r="D410" s="4" t="str">
        <f>B410&amp;E410</f>
        <v>0624</v>
      </c>
      <c r="E410" s="4" t="str">
        <f>LEFT(G410,2)</f>
        <v>24</v>
      </c>
      <c r="F410" s="4" t="s">
        <v>9</v>
      </c>
      <c r="G410" s="4" t="s">
        <v>84</v>
      </c>
    </row>
    <row r="411" spans="1:7" ht="17.399999999999999" x14ac:dyDescent="0.35">
      <c r="A411" s="2">
        <v>408</v>
      </c>
      <c r="B411" s="3" t="s">
        <v>457</v>
      </c>
      <c r="C411" s="4" t="s">
        <v>490</v>
      </c>
      <c r="D411" s="4" t="str">
        <f>B411&amp;E411</f>
        <v>0625</v>
      </c>
      <c r="E411" s="4" t="str">
        <f>LEFT(G411,2)</f>
        <v>25</v>
      </c>
      <c r="F411" s="4"/>
      <c r="G411" s="4" t="s">
        <v>86</v>
      </c>
    </row>
    <row r="412" spans="1:7" ht="17.399999999999999" x14ac:dyDescent="0.35">
      <c r="A412" s="2">
        <v>409</v>
      </c>
      <c r="B412" s="3" t="s">
        <v>457</v>
      </c>
      <c r="C412" s="4" t="s">
        <v>499</v>
      </c>
      <c r="D412" s="4" t="str">
        <f>B412&amp;E412</f>
        <v>0626</v>
      </c>
      <c r="E412" s="4" t="str">
        <f>LEFT(G412,2)</f>
        <v>26</v>
      </c>
      <c r="F412" s="4" t="s">
        <v>9</v>
      </c>
      <c r="G412" s="4" t="s">
        <v>88</v>
      </c>
    </row>
    <row r="413" spans="1:7" ht="17.399999999999999" x14ac:dyDescent="0.35">
      <c r="A413" s="2">
        <v>410</v>
      </c>
      <c r="B413" s="3" t="s">
        <v>457</v>
      </c>
      <c r="C413" s="4" t="s">
        <v>500</v>
      </c>
      <c r="D413" s="4" t="str">
        <f>B413&amp;E413</f>
        <v>0627</v>
      </c>
      <c r="E413" s="4" t="str">
        <f>LEFT(G413,2)</f>
        <v>27</v>
      </c>
      <c r="F413" s="4"/>
      <c r="G413" s="4" t="s">
        <v>90</v>
      </c>
    </row>
    <row r="414" spans="1:7" ht="17.399999999999999" x14ac:dyDescent="0.35">
      <c r="A414" s="2">
        <v>411</v>
      </c>
      <c r="B414" s="3" t="s">
        <v>457</v>
      </c>
      <c r="C414" s="4" t="s">
        <v>501</v>
      </c>
      <c r="D414" s="4" t="str">
        <f>B414&amp;E414</f>
        <v>0628</v>
      </c>
      <c r="E414" s="4" t="str">
        <f>LEFT(G414,2)</f>
        <v>28</v>
      </c>
      <c r="F414" s="4" t="s">
        <v>18</v>
      </c>
      <c r="G414" s="4" t="s">
        <v>92</v>
      </c>
    </row>
    <row r="415" spans="1:7" ht="17.399999999999999" x14ac:dyDescent="0.35">
      <c r="A415" s="2">
        <v>412</v>
      </c>
      <c r="B415" s="3" t="s">
        <v>457</v>
      </c>
      <c r="C415" s="4" t="s">
        <v>502</v>
      </c>
      <c r="D415" s="4" t="str">
        <f>B415&amp;E415</f>
        <v>0629</v>
      </c>
      <c r="E415" s="4" t="str">
        <f>LEFT(G415,2)</f>
        <v>29</v>
      </c>
      <c r="F415" s="4"/>
      <c r="G415" s="4" t="s">
        <v>94</v>
      </c>
    </row>
    <row r="416" spans="1:7" ht="17.399999999999999" x14ac:dyDescent="0.35">
      <c r="A416" s="2">
        <v>413</v>
      </c>
      <c r="B416" s="3" t="s">
        <v>457</v>
      </c>
      <c r="C416" s="4" t="s">
        <v>503</v>
      </c>
      <c r="D416" s="4" t="str">
        <f>B416&amp;E416</f>
        <v>0630</v>
      </c>
      <c r="E416" s="4" t="str">
        <f>LEFT(G416,2)</f>
        <v>30</v>
      </c>
      <c r="F416" s="4"/>
      <c r="G416" s="4" t="s">
        <v>95</v>
      </c>
    </row>
    <row r="417" spans="1:7" ht="17.399999999999999" x14ac:dyDescent="0.35">
      <c r="A417" s="2">
        <v>414</v>
      </c>
      <c r="B417" s="3" t="s">
        <v>457</v>
      </c>
      <c r="C417" s="4" t="s">
        <v>504</v>
      </c>
      <c r="D417" s="4" t="str">
        <f>B417&amp;E417</f>
        <v>0631</v>
      </c>
      <c r="E417" s="4" t="str">
        <f>LEFT(G417,2)</f>
        <v>31</v>
      </c>
      <c r="F417" s="4" t="s">
        <v>9</v>
      </c>
      <c r="G417" s="4" t="s">
        <v>97</v>
      </c>
    </row>
    <row r="418" spans="1:7" ht="17.399999999999999" x14ac:dyDescent="0.35">
      <c r="A418" s="2">
        <v>415</v>
      </c>
      <c r="B418" s="3" t="s">
        <v>457</v>
      </c>
      <c r="C418" s="4" t="s">
        <v>505</v>
      </c>
      <c r="D418" s="4" t="str">
        <f>B418&amp;E418</f>
        <v>0632</v>
      </c>
      <c r="E418" s="4" t="str">
        <f>LEFT(G418,2)</f>
        <v>32</v>
      </c>
      <c r="F418" s="4" t="s">
        <v>9</v>
      </c>
      <c r="G418" s="4" t="s">
        <v>99</v>
      </c>
    </row>
    <row r="419" spans="1:7" ht="17.399999999999999" x14ac:dyDescent="0.35">
      <c r="A419" s="2">
        <v>416</v>
      </c>
      <c r="B419" s="3" t="s">
        <v>457</v>
      </c>
      <c r="C419" s="4" t="s">
        <v>506</v>
      </c>
      <c r="D419" s="4" t="str">
        <f>B419&amp;E419</f>
        <v>0633</v>
      </c>
      <c r="E419" s="4" t="str">
        <f>LEFT(G419,2)</f>
        <v>33</v>
      </c>
      <c r="F419" s="4" t="s">
        <v>9</v>
      </c>
      <c r="G419" s="4" t="s">
        <v>101</v>
      </c>
    </row>
    <row r="420" spans="1:7" ht="17.399999999999999" x14ac:dyDescent="0.35">
      <c r="A420" s="2">
        <v>417</v>
      </c>
      <c r="B420" s="3" t="s">
        <v>457</v>
      </c>
      <c r="C420" s="4" t="s">
        <v>507</v>
      </c>
      <c r="D420" s="4" t="str">
        <f>B420&amp;E420</f>
        <v>0634</v>
      </c>
      <c r="E420" s="4" t="str">
        <f>LEFT(G420,2)</f>
        <v>34</v>
      </c>
      <c r="F420" s="4" t="s">
        <v>9</v>
      </c>
      <c r="G420" s="4" t="s">
        <v>102</v>
      </c>
    </row>
    <row r="421" spans="1:7" ht="17.399999999999999" x14ac:dyDescent="0.35">
      <c r="A421" s="2">
        <v>418</v>
      </c>
      <c r="B421" s="3" t="s">
        <v>457</v>
      </c>
      <c r="C421" s="4" t="s">
        <v>508</v>
      </c>
      <c r="D421" s="4" t="str">
        <f>B421&amp;E421</f>
        <v>0635</v>
      </c>
      <c r="E421" s="4" t="str">
        <f>LEFT(G421,2)</f>
        <v>35</v>
      </c>
      <c r="F421" s="4" t="s">
        <v>18</v>
      </c>
      <c r="G421" s="4" t="s">
        <v>104</v>
      </c>
    </row>
    <row r="422" spans="1:7" ht="17.399999999999999" x14ac:dyDescent="0.35">
      <c r="A422" s="2">
        <v>419</v>
      </c>
      <c r="B422" s="3" t="s">
        <v>457</v>
      </c>
      <c r="C422" s="4" t="s">
        <v>509</v>
      </c>
      <c r="D422" s="4" t="str">
        <f>B422&amp;E422</f>
        <v>0636</v>
      </c>
      <c r="E422" s="4" t="str">
        <f>LEFT(G422,2)</f>
        <v>36</v>
      </c>
      <c r="F422" s="4" t="s">
        <v>18</v>
      </c>
      <c r="G422" s="4" t="s">
        <v>106</v>
      </c>
    </row>
    <row r="423" spans="1:7" ht="17.399999999999999" x14ac:dyDescent="0.35">
      <c r="A423" s="2">
        <v>420</v>
      </c>
      <c r="B423" s="3" t="s">
        <v>457</v>
      </c>
      <c r="C423" s="4" t="s">
        <v>510</v>
      </c>
      <c r="D423" s="4" t="str">
        <f>B423&amp;E423</f>
        <v>0637</v>
      </c>
      <c r="E423" s="4" t="str">
        <f>LEFT(G423,2)</f>
        <v>37</v>
      </c>
      <c r="F423" s="4" t="s">
        <v>9</v>
      </c>
      <c r="G423" s="4" t="s">
        <v>108</v>
      </c>
    </row>
    <row r="424" spans="1:7" ht="17.399999999999999" x14ac:dyDescent="0.35">
      <c r="A424" s="2">
        <v>421</v>
      </c>
      <c r="B424" s="3" t="s">
        <v>457</v>
      </c>
      <c r="C424" s="4" t="s">
        <v>511</v>
      </c>
      <c r="D424" s="4" t="str">
        <f>B424&amp;E424</f>
        <v>0638</v>
      </c>
      <c r="E424" s="4" t="str">
        <f>LEFT(G424,2)</f>
        <v>38</v>
      </c>
      <c r="F424" s="4" t="s">
        <v>18</v>
      </c>
      <c r="G424" s="4" t="s">
        <v>110</v>
      </c>
    </row>
    <row r="425" spans="1:7" ht="17.399999999999999" x14ac:dyDescent="0.35">
      <c r="A425" s="2">
        <v>422</v>
      </c>
      <c r="B425" s="3" t="s">
        <v>457</v>
      </c>
      <c r="C425" s="4" t="s">
        <v>512</v>
      </c>
      <c r="D425" s="4" t="str">
        <f>B425&amp;E425</f>
        <v>0639</v>
      </c>
      <c r="E425" s="4" t="str">
        <f>LEFT(G425,2)</f>
        <v>39</v>
      </c>
      <c r="F425" s="4" t="s">
        <v>18</v>
      </c>
      <c r="G425" s="4" t="s">
        <v>112</v>
      </c>
    </row>
    <row r="426" spans="1:7" ht="17.399999999999999" x14ac:dyDescent="0.35">
      <c r="A426" s="2">
        <v>423</v>
      </c>
      <c r="B426" s="3" t="s">
        <v>457</v>
      </c>
      <c r="C426" s="4" t="s">
        <v>513</v>
      </c>
      <c r="D426" s="4" t="str">
        <f>B426&amp;E426</f>
        <v>0640</v>
      </c>
      <c r="E426" s="4" t="str">
        <f>LEFT(G426,2)</f>
        <v>40</v>
      </c>
      <c r="F426" s="4" t="s">
        <v>18</v>
      </c>
      <c r="G426" s="4" t="s">
        <v>114</v>
      </c>
    </row>
    <row r="427" spans="1:7" ht="17.399999999999999" x14ac:dyDescent="0.35">
      <c r="A427" s="2">
        <v>424</v>
      </c>
      <c r="B427" s="3" t="s">
        <v>457</v>
      </c>
      <c r="C427" s="4" t="s">
        <v>514</v>
      </c>
      <c r="D427" s="4" t="str">
        <f>B427&amp;E427</f>
        <v>0641</v>
      </c>
      <c r="E427" s="4" t="str">
        <f>LEFT(G427,2)</f>
        <v>41</v>
      </c>
      <c r="F427" s="4" t="s">
        <v>9</v>
      </c>
      <c r="G427" s="4" t="s">
        <v>116</v>
      </c>
    </row>
    <row r="428" spans="1:7" ht="17.399999999999999" x14ac:dyDescent="0.35">
      <c r="A428" s="2">
        <v>425</v>
      </c>
      <c r="B428" s="3" t="s">
        <v>457</v>
      </c>
      <c r="C428" s="4" t="s">
        <v>515</v>
      </c>
      <c r="D428" s="4" t="str">
        <f>B428&amp;E428</f>
        <v>0642</v>
      </c>
      <c r="E428" s="4" t="str">
        <f>LEFT(G428,2)</f>
        <v>42</v>
      </c>
      <c r="F428" s="4" t="s">
        <v>18</v>
      </c>
      <c r="G428" s="4" t="s">
        <v>118</v>
      </c>
    </row>
    <row r="429" spans="1:7" ht="17.399999999999999" x14ac:dyDescent="0.35">
      <c r="A429" s="2">
        <v>426</v>
      </c>
      <c r="B429" s="3" t="s">
        <v>457</v>
      </c>
      <c r="C429" s="4" t="s">
        <v>516</v>
      </c>
      <c r="D429" s="4" t="str">
        <f>B429&amp;E429</f>
        <v>0643</v>
      </c>
      <c r="E429" s="4" t="str">
        <f>LEFT(G429,2)</f>
        <v>43</v>
      </c>
      <c r="F429" s="4" t="s">
        <v>18</v>
      </c>
      <c r="G429" s="4" t="s">
        <v>120</v>
      </c>
    </row>
    <row r="430" spans="1:7" ht="17.399999999999999" x14ac:dyDescent="0.35">
      <c r="A430" s="2">
        <v>427</v>
      </c>
      <c r="B430" s="3" t="s">
        <v>457</v>
      </c>
      <c r="C430" s="4" t="s">
        <v>491</v>
      </c>
      <c r="D430" s="4" t="str">
        <f>B430&amp;E430</f>
        <v>0644</v>
      </c>
      <c r="E430" s="4" t="str">
        <f>LEFT(G430,2)</f>
        <v>44</v>
      </c>
      <c r="F430" s="4"/>
      <c r="G430" s="4" t="s">
        <v>122</v>
      </c>
    </row>
    <row r="431" spans="1:7" ht="17.399999999999999" x14ac:dyDescent="0.35">
      <c r="A431" s="2">
        <v>428</v>
      </c>
      <c r="B431" s="3" t="s">
        <v>457</v>
      </c>
      <c r="C431" s="4" t="s">
        <v>517</v>
      </c>
      <c r="D431" s="4" t="str">
        <f>B431&amp;E431</f>
        <v>0646</v>
      </c>
      <c r="E431" s="4" t="str">
        <f>LEFT(G431,2)</f>
        <v>46</v>
      </c>
      <c r="F431" s="4" t="s">
        <v>18</v>
      </c>
      <c r="G431" s="4" t="s">
        <v>125</v>
      </c>
    </row>
    <row r="432" spans="1:7" ht="17.399999999999999" x14ac:dyDescent="0.35">
      <c r="A432" s="2">
        <v>429</v>
      </c>
      <c r="B432" s="3" t="s">
        <v>457</v>
      </c>
      <c r="C432" s="4" t="s">
        <v>518</v>
      </c>
      <c r="D432" s="4" t="str">
        <f>B432&amp;E432</f>
        <v>0647</v>
      </c>
      <c r="E432" s="4" t="str">
        <f>LEFT(G432,2)</f>
        <v>47</v>
      </c>
      <c r="F432" s="4" t="s">
        <v>18</v>
      </c>
      <c r="G432" s="4" t="s">
        <v>127</v>
      </c>
    </row>
    <row r="433" spans="1:7" ht="17.399999999999999" x14ac:dyDescent="0.35">
      <c r="A433" s="2">
        <v>430</v>
      </c>
      <c r="B433" s="3" t="s">
        <v>457</v>
      </c>
      <c r="C433" s="4" t="s">
        <v>519</v>
      </c>
      <c r="D433" s="4" t="str">
        <f>B433&amp;E433</f>
        <v>0648</v>
      </c>
      <c r="E433" s="4" t="str">
        <f>LEFT(G433,2)</f>
        <v>48</v>
      </c>
      <c r="F433" s="4" t="s">
        <v>9</v>
      </c>
      <c r="G433" s="4" t="s">
        <v>128</v>
      </c>
    </row>
    <row r="434" spans="1:7" ht="17.399999999999999" x14ac:dyDescent="0.35">
      <c r="A434" s="2">
        <v>431</v>
      </c>
      <c r="B434" s="3" t="s">
        <v>457</v>
      </c>
      <c r="C434" s="4" t="s">
        <v>520</v>
      </c>
      <c r="D434" s="4" t="str">
        <f>B434&amp;E434</f>
        <v>0649</v>
      </c>
      <c r="E434" s="4" t="str">
        <f>LEFT(G434,2)</f>
        <v>49</v>
      </c>
      <c r="F434" s="4" t="s">
        <v>18</v>
      </c>
      <c r="G434" s="4" t="s">
        <v>130</v>
      </c>
    </row>
    <row r="435" spans="1:7" ht="17.399999999999999" x14ac:dyDescent="0.35">
      <c r="A435" s="2">
        <v>432</v>
      </c>
      <c r="B435" s="3" t="s">
        <v>457</v>
      </c>
      <c r="C435" s="4" t="s">
        <v>458</v>
      </c>
      <c r="D435" s="4" t="str">
        <f>B435&amp;E435</f>
        <v>0650</v>
      </c>
      <c r="E435" s="4" t="str">
        <f>LEFT(G435,2)</f>
        <v>50</v>
      </c>
      <c r="F435" s="4" t="s">
        <v>18</v>
      </c>
      <c r="G435" s="4" t="s">
        <v>10</v>
      </c>
    </row>
    <row r="436" spans="1:7" ht="17.399999999999999" x14ac:dyDescent="0.35">
      <c r="A436" s="2">
        <v>433</v>
      </c>
      <c r="B436" s="3" t="s">
        <v>457</v>
      </c>
      <c r="C436" s="4" t="s">
        <v>459</v>
      </c>
      <c r="D436" s="4" t="str">
        <f>B436&amp;E436</f>
        <v>0651</v>
      </c>
      <c r="E436" s="4" t="str">
        <f>LEFT(G436,2)</f>
        <v>51</v>
      </c>
      <c r="F436" s="4" t="s">
        <v>18</v>
      </c>
      <c r="G436" s="4" t="s">
        <v>12</v>
      </c>
    </row>
    <row r="437" spans="1:7" ht="17.399999999999999" x14ac:dyDescent="0.35">
      <c r="A437" s="2">
        <v>434</v>
      </c>
      <c r="B437" s="3" t="s">
        <v>457</v>
      </c>
      <c r="C437" s="4" t="s">
        <v>460</v>
      </c>
      <c r="D437" s="4" t="str">
        <f>B437&amp;E437</f>
        <v>0652</v>
      </c>
      <c r="E437" s="4" t="str">
        <f>LEFT(G437,2)</f>
        <v>52</v>
      </c>
      <c r="F437" s="4" t="s">
        <v>9</v>
      </c>
      <c r="G437" s="4" t="s">
        <v>14</v>
      </c>
    </row>
    <row r="438" spans="1:7" ht="17.399999999999999" x14ac:dyDescent="0.35">
      <c r="A438" s="2">
        <v>435</v>
      </c>
      <c r="B438" s="3" t="s">
        <v>457</v>
      </c>
      <c r="C438" s="4" t="s">
        <v>461</v>
      </c>
      <c r="D438" s="4" t="str">
        <f>B438&amp;E438</f>
        <v>0653</v>
      </c>
      <c r="E438" s="4" t="str">
        <f>LEFT(G438,2)</f>
        <v>53</v>
      </c>
      <c r="F438" s="4" t="s">
        <v>9</v>
      </c>
      <c r="G438" s="4" t="s">
        <v>16</v>
      </c>
    </row>
    <row r="439" spans="1:7" ht="17.399999999999999" x14ac:dyDescent="0.35">
      <c r="A439" s="2">
        <v>436</v>
      </c>
      <c r="B439" s="3" t="s">
        <v>457</v>
      </c>
      <c r="C439" s="4" t="s">
        <v>462</v>
      </c>
      <c r="D439" s="4" t="str">
        <f>B439&amp;E439</f>
        <v>0654</v>
      </c>
      <c r="E439" s="4" t="str">
        <f>LEFT(G439,2)</f>
        <v>54</v>
      </c>
      <c r="F439" s="4" t="s">
        <v>18</v>
      </c>
      <c r="G439" s="4" t="s">
        <v>19</v>
      </c>
    </row>
    <row r="440" spans="1:7" ht="17.399999999999999" x14ac:dyDescent="0.35">
      <c r="A440" s="2">
        <v>437</v>
      </c>
      <c r="B440" s="3" t="s">
        <v>457</v>
      </c>
      <c r="C440" s="4" t="s">
        <v>483</v>
      </c>
      <c r="D440" s="4" t="str">
        <f>B440&amp;E440</f>
        <v>0655</v>
      </c>
      <c r="E440" s="4" t="str">
        <f>LEFT(G440,2)</f>
        <v>55</v>
      </c>
      <c r="F440" s="4" t="s">
        <v>18</v>
      </c>
      <c r="G440" s="4" t="s">
        <v>65</v>
      </c>
    </row>
    <row r="441" spans="1:7" ht="17.399999999999999" x14ac:dyDescent="0.35">
      <c r="A441" s="2">
        <v>438</v>
      </c>
      <c r="B441" s="3" t="s">
        <v>457</v>
      </c>
      <c r="C441" s="4" t="s">
        <v>484</v>
      </c>
      <c r="D441" s="4" t="str">
        <f>B441&amp;E441</f>
        <v>0656</v>
      </c>
      <c r="E441" s="4" t="str">
        <f>LEFT(G441,2)</f>
        <v>56</v>
      </c>
      <c r="F441" s="4" t="s">
        <v>18</v>
      </c>
      <c r="G441" s="4" t="s">
        <v>77</v>
      </c>
    </row>
    <row r="442" spans="1:7" ht="17.399999999999999" x14ac:dyDescent="0.35">
      <c r="A442" s="2">
        <v>439</v>
      </c>
      <c r="B442" s="3" t="s">
        <v>457</v>
      </c>
      <c r="C442" s="4" t="s">
        <v>485</v>
      </c>
      <c r="D442" s="4" t="str">
        <f>B442&amp;E442</f>
        <v>0657</v>
      </c>
      <c r="E442" s="4" t="str">
        <f>LEFT(G442,2)</f>
        <v>57</v>
      </c>
      <c r="F442" s="4" t="s">
        <v>9</v>
      </c>
      <c r="G442" s="4" t="s">
        <v>67</v>
      </c>
    </row>
    <row r="443" spans="1:7" ht="17.399999999999999" x14ac:dyDescent="0.35">
      <c r="A443" s="2">
        <v>440</v>
      </c>
      <c r="B443" s="3" t="s">
        <v>457</v>
      </c>
      <c r="C443" s="4" t="s">
        <v>486</v>
      </c>
      <c r="D443" s="4" t="str">
        <f>B443&amp;E443</f>
        <v>0658</v>
      </c>
      <c r="E443" s="4" t="str">
        <f>LEFT(G443,2)</f>
        <v>58</v>
      </c>
      <c r="F443" s="4" t="s">
        <v>18</v>
      </c>
      <c r="G443" s="4" t="s">
        <v>69</v>
      </c>
    </row>
    <row r="444" spans="1:7" ht="17.399999999999999" x14ac:dyDescent="0.35">
      <c r="A444" s="2">
        <v>441</v>
      </c>
      <c r="B444" s="3" t="s">
        <v>457</v>
      </c>
      <c r="C444" s="4" t="s">
        <v>487</v>
      </c>
      <c r="D444" s="4" t="str">
        <f>B444&amp;E444</f>
        <v>0659</v>
      </c>
      <c r="E444" s="4" t="str">
        <f>LEFT(G444,2)</f>
        <v>59</v>
      </c>
      <c r="F444" s="4" t="s">
        <v>18</v>
      </c>
      <c r="G444" s="4" t="s">
        <v>71</v>
      </c>
    </row>
    <row r="445" spans="1:7" ht="17.399999999999999" x14ac:dyDescent="0.35">
      <c r="A445" s="2">
        <v>442</v>
      </c>
      <c r="B445" s="3" t="s">
        <v>457</v>
      </c>
      <c r="C445" s="4" t="s">
        <v>492</v>
      </c>
      <c r="D445" s="4" t="str">
        <f>B445&amp;E445</f>
        <v>0660</v>
      </c>
      <c r="E445" s="4" t="str">
        <f>LEFT(G445,2)</f>
        <v>60</v>
      </c>
      <c r="F445" s="4"/>
      <c r="G445" s="4" t="s">
        <v>73</v>
      </c>
    </row>
    <row r="446" spans="1:7" ht="17.399999999999999" x14ac:dyDescent="0.35">
      <c r="A446" s="2">
        <v>443</v>
      </c>
      <c r="B446" s="3" t="s">
        <v>457</v>
      </c>
      <c r="C446" s="4" t="s">
        <v>488</v>
      </c>
      <c r="D446" s="4" t="str">
        <f>B446&amp;E446</f>
        <v>0661</v>
      </c>
      <c r="E446" s="4" t="str">
        <f>LEFT(G446,2)</f>
        <v>61</v>
      </c>
      <c r="F446" s="4" t="s">
        <v>18</v>
      </c>
      <c r="G446" s="4" t="s">
        <v>75</v>
      </c>
    </row>
    <row r="447" spans="1:7" ht="17.399999999999999" x14ac:dyDescent="0.35">
      <c r="A447" s="2">
        <v>444</v>
      </c>
      <c r="B447" s="3" t="s">
        <v>457</v>
      </c>
      <c r="C447" s="4" t="s">
        <v>494</v>
      </c>
      <c r="D447" s="4" t="str">
        <f>B447&amp;E447</f>
        <v>0662</v>
      </c>
      <c r="E447" s="4" t="str">
        <f>LEFT(G447,2)</f>
        <v>62</v>
      </c>
      <c r="F447" s="4"/>
      <c r="G447" s="4" t="s">
        <v>79</v>
      </c>
    </row>
    <row r="448" spans="1:7" ht="17.399999999999999" x14ac:dyDescent="0.35">
      <c r="A448" s="2">
        <v>445</v>
      </c>
      <c r="B448" s="3" t="s">
        <v>457</v>
      </c>
      <c r="C448" s="4" t="s">
        <v>495</v>
      </c>
      <c r="D448" s="4" t="str">
        <f>B448&amp;E448</f>
        <v>0663</v>
      </c>
      <c r="E448" s="4" t="str">
        <f>LEFT(G448,2)</f>
        <v>63</v>
      </c>
      <c r="F448" s="4"/>
      <c r="G448" s="4" t="s">
        <v>80</v>
      </c>
    </row>
    <row r="449" spans="1:7" ht="17.399999999999999" x14ac:dyDescent="0.35">
      <c r="A449" s="2">
        <v>446</v>
      </c>
      <c r="B449" s="3" t="s">
        <v>457</v>
      </c>
      <c r="C449" s="4" t="s">
        <v>493</v>
      </c>
      <c r="D449" s="4" t="str">
        <f>B449&amp;E449</f>
        <v>0664</v>
      </c>
      <c r="E449" s="4" t="str">
        <f>LEFT(G449,2)</f>
        <v>64</v>
      </c>
      <c r="F449" s="4"/>
      <c r="G449" s="4" t="s">
        <v>169</v>
      </c>
    </row>
    <row r="450" spans="1:7" ht="17.399999999999999" x14ac:dyDescent="0.35">
      <c r="A450" s="2">
        <v>447</v>
      </c>
      <c r="B450" s="3" t="s">
        <v>521</v>
      </c>
      <c r="C450" s="4" t="s">
        <v>559</v>
      </c>
      <c r="D450" s="4" t="str">
        <f>B450&amp;E450</f>
        <v>0701</v>
      </c>
      <c r="E450" s="4" t="str">
        <f>LEFT(G450,2)</f>
        <v>01</v>
      </c>
      <c r="F450" s="4"/>
      <c r="G450" s="4" t="s">
        <v>21</v>
      </c>
    </row>
    <row r="451" spans="1:7" ht="17.399999999999999" x14ac:dyDescent="0.35">
      <c r="A451" s="2">
        <v>448</v>
      </c>
      <c r="B451" s="3" t="s">
        <v>521</v>
      </c>
      <c r="C451" s="4" t="s">
        <v>560</v>
      </c>
      <c r="D451" s="4" t="str">
        <f>B451&amp;E451</f>
        <v>0702</v>
      </c>
      <c r="E451" s="4" t="str">
        <f>LEFT(G451,2)</f>
        <v>02</v>
      </c>
      <c r="F451" s="4" t="s">
        <v>23</v>
      </c>
      <c r="G451" s="4" t="s">
        <v>24</v>
      </c>
    </row>
    <row r="452" spans="1:7" ht="17.399999999999999" x14ac:dyDescent="0.35">
      <c r="A452" s="2">
        <v>449</v>
      </c>
      <c r="B452" s="3" t="s">
        <v>521</v>
      </c>
      <c r="C452" s="4" t="s">
        <v>561</v>
      </c>
      <c r="D452" s="4" t="str">
        <f>B452&amp;E452</f>
        <v>0703</v>
      </c>
      <c r="E452" s="4" t="str">
        <f>LEFT(G452,2)</f>
        <v>03</v>
      </c>
      <c r="F452" s="4" t="s">
        <v>9</v>
      </c>
      <c r="G452" s="4" t="s">
        <v>26</v>
      </c>
    </row>
    <row r="453" spans="1:7" ht="17.399999999999999" x14ac:dyDescent="0.35">
      <c r="A453" s="2">
        <v>450</v>
      </c>
      <c r="B453" s="3" t="s">
        <v>521</v>
      </c>
      <c r="C453" s="4" t="s">
        <v>562</v>
      </c>
      <c r="D453" s="4" t="str">
        <f>B453&amp;E453</f>
        <v>0704</v>
      </c>
      <c r="E453" s="4" t="str">
        <f>LEFT(G453,2)</f>
        <v>04</v>
      </c>
      <c r="F453" s="4" t="s">
        <v>18</v>
      </c>
      <c r="G453" s="4" t="s">
        <v>28</v>
      </c>
    </row>
    <row r="454" spans="1:7" ht="17.399999999999999" x14ac:dyDescent="0.35">
      <c r="A454" s="2">
        <v>451</v>
      </c>
      <c r="B454" s="3" t="s">
        <v>521</v>
      </c>
      <c r="C454" s="4" t="s">
        <v>563</v>
      </c>
      <c r="D454" s="4" t="str">
        <f>B454&amp;E454</f>
        <v>0705</v>
      </c>
      <c r="E454" s="4" t="str">
        <f>LEFT(G454,2)</f>
        <v>05</v>
      </c>
      <c r="F454" s="4" t="s">
        <v>18</v>
      </c>
      <c r="G454" s="4" t="s">
        <v>30</v>
      </c>
    </row>
    <row r="455" spans="1:7" ht="17.399999999999999" x14ac:dyDescent="0.35">
      <c r="A455" s="2">
        <v>452</v>
      </c>
      <c r="B455" s="3" t="s">
        <v>521</v>
      </c>
      <c r="C455" s="4" t="s">
        <v>564</v>
      </c>
      <c r="D455" s="4" t="str">
        <f>B455&amp;E455</f>
        <v>0706</v>
      </c>
      <c r="E455" s="4" t="str">
        <f>LEFT(G455,2)</f>
        <v>06</v>
      </c>
      <c r="F455" s="4" t="s">
        <v>18</v>
      </c>
      <c r="G455" s="4" t="s">
        <v>32</v>
      </c>
    </row>
    <row r="456" spans="1:7" ht="17.399999999999999" x14ac:dyDescent="0.35">
      <c r="A456" s="2">
        <v>453</v>
      </c>
      <c r="B456" s="3" t="s">
        <v>521</v>
      </c>
      <c r="C456" s="4" t="s">
        <v>565</v>
      </c>
      <c r="D456" s="4" t="str">
        <f>B456&amp;E456</f>
        <v>0707</v>
      </c>
      <c r="E456" s="4" t="str">
        <f>LEFT(G456,2)</f>
        <v>07</v>
      </c>
      <c r="F456" s="4" t="s">
        <v>18</v>
      </c>
      <c r="G456" s="4" t="s">
        <v>34</v>
      </c>
    </row>
    <row r="457" spans="1:7" ht="17.399999999999999" x14ac:dyDescent="0.35">
      <c r="A457" s="2">
        <v>454</v>
      </c>
      <c r="B457" s="3" t="s">
        <v>521</v>
      </c>
      <c r="C457" s="4" t="s">
        <v>566</v>
      </c>
      <c r="D457" s="4" t="str">
        <f>B457&amp;E457</f>
        <v>0708</v>
      </c>
      <c r="E457" s="4" t="str">
        <f>LEFT(G457,2)</f>
        <v>08</v>
      </c>
      <c r="F457" s="4" t="s">
        <v>18</v>
      </c>
      <c r="G457" s="4" t="s">
        <v>35</v>
      </c>
    </row>
    <row r="458" spans="1:7" ht="17.399999999999999" x14ac:dyDescent="0.35">
      <c r="A458" s="2">
        <v>455</v>
      </c>
      <c r="B458" s="3" t="s">
        <v>521</v>
      </c>
      <c r="C458" s="4" t="s">
        <v>567</v>
      </c>
      <c r="D458" s="4" t="str">
        <f>B458&amp;E458</f>
        <v>0710</v>
      </c>
      <c r="E458" s="4" t="str">
        <f>LEFT(G458,2)</f>
        <v>10</v>
      </c>
      <c r="F458" s="4" t="s">
        <v>18</v>
      </c>
      <c r="G458" s="4" t="s">
        <v>39</v>
      </c>
    </row>
    <row r="459" spans="1:7" ht="17.399999999999999" x14ac:dyDescent="0.35">
      <c r="A459" s="2">
        <v>456</v>
      </c>
      <c r="B459" s="3" t="s">
        <v>521</v>
      </c>
      <c r="C459" s="4" t="s">
        <v>568</v>
      </c>
      <c r="D459" s="4" t="str">
        <f>B459&amp;E459</f>
        <v>0712</v>
      </c>
      <c r="E459" s="4" t="str">
        <f>LEFT(G459,2)</f>
        <v>12</v>
      </c>
      <c r="F459" s="4" t="s">
        <v>18</v>
      </c>
      <c r="G459" s="4" t="s">
        <v>43</v>
      </c>
    </row>
    <row r="460" spans="1:7" ht="17.399999999999999" x14ac:dyDescent="0.35">
      <c r="A460" s="2">
        <v>457</v>
      </c>
      <c r="B460" s="3" t="s">
        <v>521</v>
      </c>
      <c r="C460" s="4" t="s">
        <v>569</v>
      </c>
      <c r="D460" s="4" t="str">
        <f>B460&amp;E460</f>
        <v>0713</v>
      </c>
      <c r="E460" s="4" t="str">
        <f>LEFT(G460,2)</f>
        <v>13</v>
      </c>
      <c r="F460" s="4" t="s">
        <v>18</v>
      </c>
      <c r="G460" s="4" t="s">
        <v>45</v>
      </c>
    </row>
    <row r="461" spans="1:7" ht="17.399999999999999" x14ac:dyDescent="0.35">
      <c r="A461" s="2">
        <v>458</v>
      </c>
      <c r="B461" s="3" t="s">
        <v>521</v>
      </c>
      <c r="C461" s="4" t="s">
        <v>570</v>
      </c>
      <c r="D461" s="4" t="str">
        <f>B461&amp;E461</f>
        <v>0714</v>
      </c>
      <c r="E461" s="4" t="str">
        <f>LEFT(G461,2)</f>
        <v>14</v>
      </c>
      <c r="F461" s="4" t="s">
        <v>18</v>
      </c>
      <c r="G461" s="4" t="s">
        <v>47</v>
      </c>
    </row>
    <row r="462" spans="1:7" ht="17.399999999999999" x14ac:dyDescent="0.35">
      <c r="A462" s="2">
        <v>459</v>
      </c>
      <c r="B462" s="3" t="s">
        <v>521</v>
      </c>
      <c r="C462" s="4" t="s">
        <v>571</v>
      </c>
      <c r="D462" s="4" t="str">
        <f>B462&amp;E462</f>
        <v>0715</v>
      </c>
      <c r="E462" s="4" t="str">
        <f>LEFT(G462,2)</f>
        <v>15</v>
      </c>
      <c r="F462" s="4" t="s">
        <v>18</v>
      </c>
      <c r="G462" s="4" t="s">
        <v>49</v>
      </c>
    </row>
    <row r="463" spans="1:7" ht="17.399999999999999" x14ac:dyDescent="0.35">
      <c r="A463" s="2">
        <v>460</v>
      </c>
      <c r="B463" s="3" t="s">
        <v>521</v>
      </c>
      <c r="C463" s="4" t="s">
        <v>572</v>
      </c>
      <c r="D463" s="4" t="str">
        <f>B463&amp;E463</f>
        <v>0717</v>
      </c>
      <c r="E463" s="4" t="str">
        <f>LEFT(G463,2)</f>
        <v>17</v>
      </c>
      <c r="F463" s="4"/>
      <c r="G463" s="4" t="s">
        <v>53</v>
      </c>
    </row>
    <row r="464" spans="1:7" ht="17.399999999999999" x14ac:dyDescent="0.35">
      <c r="A464" s="2">
        <v>461</v>
      </c>
      <c r="B464" s="3" t="s">
        <v>521</v>
      </c>
      <c r="C464" s="4" t="s">
        <v>573</v>
      </c>
      <c r="D464" s="4" t="str">
        <f>B464&amp;E464</f>
        <v>0718</v>
      </c>
      <c r="E464" s="4" t="str">
        <f>LEFT(G464,2)</f>
        <v>18</v>
      </c>
      <c r="F464" s="4"/>
      <c r="G464" s="4" t="s">
        <v>55</v>
      </c>
    </row>
    <row r="465" spans="1:7" ht="17.399999999999999" x14ac:dyDescent="0.35">
      <c r="A465" s="2">
        <v>462</v>
      </c>
      <c r="B465" s="3" t="s">
        <v>521</v>
      </c>
      <c r="C465" s="4" t="s">
        <v>574</v>
      </c>
      <c r="D465" s="4" t="str">
        <f>B465&amp;E465</f>
        <v>0720</v>
      </c>
      <c r="E465" s="4" t="str">
        <f>LEFT(G465,2)</f>
        <v>20</v>
      </c>
      <c r="F465" s="4" t="s">
        <v>9</v>
      </c>
      <c r="G465" s="4" t="s">
        <v>59</v>
      </c>
    </row>
    <row r="466" spans="1:7" ht="17.399999999999999" x14ac:dyDescent="0.35">
      <c r="A466" s="2">
        <v>463</v>
      </c>
      <c r="B466" s="3" t="s">
        <v>521</v>
      </c>
      <c r="C466" s="4" t="s">
        <v>575</v>
      </c>
      <c r="D466" s="4" t="str">
        <f>B466&amp;E466</f>
        <v>0721</v>
      </c>
      <c r="E466" s="4" t="str">
        <f>LEFT(G466,2)</f>
        <v>21</v>
      </c>
      <c r="F466" s="4" t="s">
        <v>9</v>
      </c>
      <c r="G466" s="4" t="s">
        <v>61</v>
      </c>
    </row>
    <row r="467" spans="1:7" ht="17.399999999999999" x14ac:dyDescent="0.35">
      <c r="A467" s="2">
        <v>464</v>
      </c>
      <c r="B467" s="3" t="s">
        <v>521</v>
      </c>
      <c r="C467" s="4" t="s">
        <v>537</v>
      </c>
      <c r="D467" s="4" t="str">
        <f>B467&amp;E467</f>
        <v>0723</v>
      </c>
      <c r="E467" s="4" t="str">
        <f>LEFT(G467,2)</f>
        <v>23</v>
      </c>
      <c r="F467" s="4" t="s">
        <v>18</v>
      </c>
      <c r="G467" s="4" t="s">
        <v>82</v>
      </c>
    </row>
    <row r="468" spans="1:7" ht="17.399999999999999" x14ac:dyDescent="0.35">
      <c r="A468" s="2">
        <v>465</v>
      </c>
      <c r="B468" s="3" t="s">
        <v>521</v>
      </c>
      <c r="C468" s="4" t="s">
        <v>538</v>
      </c>
      <c r="D468" s="4" t="str">
        <f>B468&amp;E468</f>
        <v>0725</v>
      </c>
      <c r="E468" s="4" t="str">
        <f>LEFT(G468,2)</f>
        <v>25</v>
      </c>
      <c r="F468" s="4" t="s">
        <v>9</v>
      </c>
      <c r="G468" s="4" t="s">
        <v>86</v>
      </c>
    </row>
    <row r="469" spans="1:7" ht="17.399999999999999" x14ac:dyDescent="0.35">
      <c r="A469" s="2">
        <v>466</v>
      </c>
      <c r="B469" s="3" t="s">
        <v>521</v>
      </c>
      <c r="C469" s="4" t="s">
        <v>539</v>
      </c>
      <c r="D469" s="4" t="str">
        <f>B469&amp;E469</f>
        <v>0726</v>
      </c>
      <c r="E469" s="4" t="str">
        <f>LEFT(G469,2)</f>
        <v>26</v>
      </c>
      <c r="F469" s="4" t="s">
        <v>9</v>
      </c>
      <c r="G469" s="4" t="s">
        <v>88</v>
      </c>
    </row>
    <row r="470" spans="1:7" ht="17.399999999999999" x14ac:dyDescent="0.35">
      <c r="A470" s="2">
        <v>467</v>
      </c>
      <c r="B470" s="3" t="s">
        <v>521</v>
      </c>
      <c r="C470" s="4" t="s">
        <v>540</v>
      </c>
      <c r="D470" s="4" t="str">
        <f>B470&amp;E470</f>
        <v>0727</v>
      </c>
      <c r="E470" s="4" t="str">
        <f>LEFT(G470,2)</f>
        <v>27</v>
      </c>
      <c r="F470" s="4"/>
      <c r="G470" s="4" t="s">
        <v>90</v>
      </c>
    </row>
    <row r="471" spans="1:7" ht="17.399999999999999" x14ac:dyDescent="0.35">
      <c r="A471" s="2">
        <v>468</v>
      </c>
      <c r="B471" s="3" t="s">
        <v>521</v>
      </c>
      <c r="C471" s="4" t="s">
        <v>541</v>
      </c>
      <c r="D471" s="4" t="str">
        <f>B471&amp;E471</f>
        <v>0728</v>
      </c>
      <c r="E471" s="4" t="str">
        <f>LEFT(G471,2)</f>
        <v>28</v>
      </c>
      <c r="F471" s="4" t="s">
        <v>18</v>
      </c>
      <c r="G471" s="4" t="s">
        <v>92</v>
      </c>
    </row>
    <row r="472" spans="1:7" ht="17.399999999999999" x14ac:dyDescent="0.35">
      <c r="A472" s="2">
        <v>469</v>
      </c>
      <c r="B472" s="3" t="s">
        <v>521</v>
      </c>
      <c r="C472" s="4" t="s">
        <v>542</v>
      </c>
      <c r="D472" s="4" t="str">
        <f>B472&amp;E472</f>
        <v>0729</v>
      </c>
      <c r="E472" s="4" t="str">
        <f>LEFT(G472,2)</f>
        <v>29</v>
      </c>
      <c r="F472" s="4" t="s">
        <v>18</v>
      </c>
      <c r="G472" s="4" t="s">
        <v>94</v>
      </c>
    </row>
    <row r="473" spans="1:7" ht="17.399999999999999" x14ac:dyDescent="0.35">
      <c r="A473" s="2">
        <v>470</v>
      </c>
      <c r="B473" s="3" t="s">
        <v>521</v>
      </c>
      <c r="C473" s="4" t="s">
        <v>543</v>
      </c>
      <c r="D473" s="4" t="str">
        <f>B473&amp;E473</f>
        <v>0730</v>
      </c>
      <c r="E473" s="4" t="str">
        <f>LEFT(G473,2)</f>
        <v>30</v>
      </c>
      <c r="F473" s="4" t="s">
        <v>18</v>
      </c>
      <c r="G473" s="4" t="s">
        <v>95</v>
      </c>
    </row>
    <row r="474" spans="1:7" ht="17.399999999999999" x14ac:dyDescent="0.35">
      <c r="A474" s="2">
        <v>471</v>
      </c>
      <c r="B474" s="3" t="s">
        <v>521</v>
      </c>
      <c r="C474" s="4" t="s">
        <v>544</v>
      </c>
      <c r="D474" s="4" t="str">
        <f>B474&amp;E474</f>
        <v>0731</v>
      </c>
      <c r="E474" s="4" t="str">
        <f>LEFT(G474,2)</f>
        <v>31</v>
      </c>
      <c r="F474" s="4" t="s">
        <v>9</v>
      </c>
      <c r="G474" s="4" t="s">
        <v>97</v>
      </c>
    </row>
    <row r="475" spans="1:7" ht="17.399999999999999" x14ac:dyDescent="0.35">
      <c r="A475" s="2">
        <v>472</v>
      </c>
      <c r="B475" s="3" t="s">
        <v>521</v>
      </c>
      <c r="C475" s="4" t="s">
        <v>545</v>
      </c>
      <c r="D475" s="4" t="str">
        <f>B475&amp;E475</f>
        <v>0732</v>
      </c>
      <c r="E475" s="4" t="str">
        <f>LEFT(G475,2)</f>
        <v>32</v>
      </c>
      <c r="F475" s="4" t="s">
        <v>9</v>
      </c>
      <c r="G475" s="4" t="s">
        <v>99</v>
      </c>
    </row>
    <row r="476" spans="1:7" ht="17.399999999999999" x14ac:dyDescent="0.35">
      <c r="A476" s="2">
        <v>473</v>
      </c>
      <c r="B476" s="3" t="s">
        <v>521</v>
      </c>
      <c r="C476" s="4" t="s">
        <v>546</v>
      </c>
      <c r="D476" s="4" t="str">
        <f>B476&amp;E476</f>
        <v>0733</v>
      </c>
      <c r="E476" s="4" t="str">
        <f>LEFT(G476,2)</f>
        <v>33</v>
      </c>
      <c r="F476" s="4" t="s">
        <v>9</v>
      </c>
      <c r="G476" s="4" t="s">
        <v>101</v>
      </c>
    </row>
    <row r="477" spans="1:7" ht="17.399999999999999" x14ac:dyDescent="0.35">
      <c r="A477" s="2">
        <v>474</v>
      </c>
      <c r="B477" s="3" t="s">
        <v>521</v>
      </c>
      <c r="C477" s="4" t="s">
        <v>547</v>
      </c>
      <c r="D477" s="4" t="str">
        <f>B477&amp;E477</f>
        <v>0734</v>
      </c>
      <c r="E477" s="4" t="str">
        <f>LEFT(G477,2)</f>
        <v>34</v>
      </c>
      <c r="F477" s="4" t="s">
        <v>18</v>
      </c>
      <c r="G477" s="4" t="s">
        <v>102</v>
      </c>
    </row>
    <row r="478" spans="1:7" ht="17.399999999999999" x14ac:dyDescent="0.35">
      <c r="A478" s="2">
        <v>475</v>
      </c>
      <c r="B478" s="3" t="s">
        <v>521</v>
      </c>
      <c r="C478" s="4" t="s">
        <v>548</v>
      </c>
      <c r="D478" s="4" t="str">
        <f>B478&amp;E478</f>
        <v>0735</v>
      </c>
      <c r="E478" s="4" t="str">
        <f>LEFT(G478,2)</f>
        <v>35</v>
      </c>
      <c r="F478" s="4" t="s">
        <v>9</v>
      </c>
      <c r="G478" s="4" t="s">
        <v>104</v>
      </c>
    </row>
    <row r="479" spans="1:7" ht="17.399999999999999" x14ac:dyDescent="0.35">
      <c r="A479" s="2">
        <v>476</v>
      </c>
      <c r="B479" s="3" t="s">
        <v>521</v>
      </c>
      <c r="C479" s="4" t="s">
        <v>549</v>
      </c>
      <c r="D479" s="4" t="str">
        <f>B479&amp;E479</f>
        <v>0736</v>
      </c>
      <c r="E479" s="4" t="str">
        <f>LEFT(G479,2)</f>
        <v>36</v>
      </c>
      <c r="F479" s="4" t="s">
        <v>18</v>
      </c>
      <c r="G479" s="4" t="s">
        <v>106</v>
      </c>
    </row>
    <row r="480" spans="1:7" ht="17.399999999999999" x14ac:dyDescent="0.35">
      <c r="A480" s="2">
        <v>477</v>
      </c>
      <c r="B480" s="3" t="s">
        <v>521</v>
      </c>
      <c r="C480" s="4" t="s">
        <v>550</v>
      </c>
      <c r="D480" s="4" t="str">
        <f>B480&amp;E480</f>
        <v>0737</v>
      </c>
      <c r="E480" s="4" t="str">
        <f>LEFT(G480,2)</f>
        <v>37</v>
      </c>
      <c r="F480" s="4" t="s">
        <v>18</v>
      </c>
      <c r="G480" s="4" t="s">
        <v>108</v>
      </c>
    </row>
    <row r="481" spans="1:7" ht="17.399999999999999" x14ac:dyDescent="0.35">
      <c r="A481" s="2">
        <v>478</v>
      </c>
      <c r="B481" s="3" t="s">
        <v>521</v>
      </c>
      <c r="C481" s="4" t="s">
        <v>551</v>
      </c>
      <c r="D481" s="4" t="str">
        <f>B481&amp;E481</f>
        <v>0738</v>
      </c>
      <c r="E481" s="4" t="str">
        <f>LEFT(G481,2)</f>
        <v>38</v>
      </c>
      <c r="F481" s="4" t="s">
        <v>18</v>
      </c>
      <c r="G481" s="4" t="s">
        <v>110</v>
      </c>
    </row>
    <row r="482" spans="1:7" ht="17.399999999999999" x14ac:dyDescent="0.35">
      <c r="A482" s="2">
        <v>479</v>
      </c>
      <c r="B482" s="3" t="s">
        <v>521</v>
      </c>
      <c r="C482" s="4" t="s">
        <v>552</v>
      </c>
      <c r="D482" s="4" t="str">
        <f>B482&amp;E482</f>
        <v>0739</v>
      </c>
      <c r="E482" s="4" t="str">
        <f>LEFT(G482,2)</f>
        <v>39</v>
      </c>
      <c r="F482" s="4" t="s">
        <v>9</v>
      </c>
      <c r="G482" s="4" t="s">
        <v>112</v>
      </c>
    </row>
    <row r="483" spans="1:7" ht="17.399999999999999" x14ac:dyDescent="0.35">
      <c r="A483" s="2">
        <v>480</v>
      </c>
      <c r="B483" s="3" t="s">
        <v>521</v>
      </c>
      <c r="C483" s="4" t="s">
        <v>553</v>
      </c>
      <c r="D483" s="4" t="str">
        <f>B483&amp;E483</f>
        <v>0740</v>
      </c>
      <c r="E483" s="4" t="str">
        <f>LEFT(G483,2)</f>
        <v>40</v>
      </c>
      <c r="F483" s="4" t="s">
        <v>18</v>
      </c>
      <c r="G483" s="4" t="s">
        <v>114</v>
      </c>
    </row>
    <row r="484" spans="1:7" ht="17.399999999999999" x14ac:dyDescent="0.35">
      <c r="A484" s="2">
        <v>481</v>
      </c>
      <c r="B484" s="3" t="s">
        <v>521</v>
      </c>
      <c r="C484" s="4" t="s">
        <v>522</v>
      </c>
      <c r="D484" s="4" t="str">
        <f>B484&amp;E484</f>
        <v>0741</v>
      </c>
      <c r="E484" s="4" t="str">
        <f>LEFT(G484,2)</f>
        <v>41</v>
      </c>
      <c r="F484" s="4" t="s">
        <v>18</v>
      </c>
      <c r="G484" s="4" t="s">
        <v>116</v>
      </c>
    </row>
    <row r="485" spans="1:7" ht="17.399999999999999" x14ac:dyDescent="0.35">
      <c r="A485" s="2">
        <v>482</v>
      </c>
      <c r="B485" s="3" t="s">
        <v>521</v>
      </c>
      <c r="C485" s="4" t="s">
        <v>523</v>
      </c>
      <c r="D485" s="4" t="str">
        <f>B485&amp;E485</f>
        <v>0742</v>
      </c>
      <c r="E485" s="4" t="str">
        <f>LEFT(G485,2)</f>
        <v>42</v>
      </c>
      <c r="F485" s="4" t="s">
        <v>18</v>
      </c>
      <c r="G485" s="4" t="s">
        <v>118</v>
      </c>
    </row>
    <row r="486" spans="1:7" ht="17.399999999999999" x14ac:dyDescent="0.35">
      <c r="A486" s="2">
        <v>483</v>
      </c>
      <c r="B486" s="3" t="s">
        <v>521</v>
      </c>
      <c r="C486" s="4" t="s">
        <v>532</v>
      </c>
      <c r="D486" s="4" t="str">
        <f>B486&amp;E486</f>
        <v>0744</v>
      </c>
      <c r="E486" s="4" t="str">
        <f>LEFT(G486,2)</f>
        <v>44</v>
      </c>
      <c r="F486" s="4"/>
      <c r="G486" s="4" t="s">
        <v>122</v>
      </c>
    </row>
    <row r="487" spans="1:7" ht="17.399999999999999" x14ac:dyDescent="0.35">
      <c r="A487" s="2">
        <v>484</v>
      </c>
      <c r="B487" s="3" t="s">
        <v>521</v>
      </c>
      <c r="C487" s="4" t="s">
        <v>524</v>
      </c>
      <c r="D487" s="4" t="str">
        <f>B487&amp;E487</f>
        <v>0746</v>
      </c>
      <c r="E487" s="4" t="str">
        <f>LEFT(G487,2)</f>
        <v>46</v>
      </c>
      <c r="F487" s="4" t="s">
        <v>18</v>
      </c>
      <c r="G487" s="4" t="s">
        <v>125</v>
      </c>
    </row>
    <row r="488" spans="1:7" ht="17.399999999999999" x14ac:dyDescent="0.35">
      <c r="A488" s="2">
        <v>485</v>
      </c>
      <c r="B488" s="3" t="s">
        <v>521</v>
      </c>
      <c r="C488" s="4" t="s">
        <v>525</v>
      </c>
      <c r="D488" s="4" t="str">
        <f>B488&amp;E488</f>
        <v>0747</v>
      </c>
      <c r="E488" s="4" t="str">
        <f>LEFT(G488,2)</f>
        <v>47</v>
      </c>
      <c r="F488" s="4" t="s">
        <v>18</v>
      </c>
      <c r="G488" s="4" t="s">
        <v>127</v>
      </c>
    </row>
    <row r="489" spans="1:7" ht="17.399999999999999" x14ac:dyDescent="0.35">
      <c r="A489" s="2">
        <v>486</v>
      </c>
      <c r="B489" s="3" t="s">
        <v>521</v>
      </c>
      <c r="C489" s="4" t="s">
        <v>526</v>
      </c>
      <c r="D489" s="4" t="str">
        <f>B489&amp;E489</f>
        <v>0748</v>
      </c>
      <c r="E489" s="4" t="str">
        <f>LEFT(G489,2)</f>
        <v>48</v>
      </c>
      <c r="F489" s="4" t="s">
        <v>9</v>
      </c>
      <c r="G489" s="4" t="s">
        <v>128</v>
      </c>
    </row>
    <row r="490" spans="1:7" ht="17.399999999999999" x14ac:dyDescent="0.35">
      <c r="A490" s="2">
        <v>487</v>
      </c>
      <c r="B490" s="3" t="s">
        <v>521</v>
      </c>
      <c r="C490" s="4" t="s">
        <v>527</v>
      </c>
      <c r="D490" s="4" t="str">
        <f>B490&amp;E490</f>
        <v>0749</v>
      </c>
      <c r="E490" s="4" t="str">
        <f>LEFT(G490,2)</f>
        <v>49</v>
      </c>
      <c r="F490" s="4" t="s">
        <v>9</v>
      </c>
      <c r="G490" s="4" t="s">
        <v>130</v>
      </c>
    </row>
    <row r="491" spans="1:7" ht="17.399999999999999" x14ac:dyDescent="0.35">
      <c r="A491" s="2">
        <v>488</v>
      </c>
      <c r="B491" s="3" t="s">
        <v>521</v>
      </c>
      <c r="C491" s="4" t="s">
        <v>554</v>
      </c>
      <c r="D491" s="4" t="str">
        <f>B491&amp;E491</f>
        <v>0750</v>
      </c>
      <c r="E491" s="4" t="str">
        <f>LEFT(G491,2)</f>
        <v>50</v>
      </c>
      <c r="F491" s="4" t="s">
        <v>18</v>
      </c>
      <c r="G491" s="4" t="s">
        <v>10</v>
      </c>
    </row>
    <row r="492" spans="1:7" ht="17.399999999999999" x14ac:dyDescent="0.35">
      <c r="A492" s="2">
        <v>489</v>
      </c>
      <c r="B492" s="3" t="s">
        <v>521</v>
      </c>
      <c r="C492" s="4" t="s">
        <v>555</v>
      </c>
      <c r="D492" s="4" t="str">
        <f>B492&amp;E492</f>
        <v>0751</v>
      </c>
      <c r="E492" s="4" t="str">
        <f>LEFT(G492,2)</f>
        <v>51</v>
      </c>
      <c r="F492" s="4" t="s">
        <v>18</v>
      </c>
      <c r="G492" s="4" t="s">
        <v>12</v>
      </c>
    </row>
    <row r="493" spans="1:7" ht="17.399999999999999" x14ac:dyDescent="0.35">
      <c r="A493" s="2">
        <v>490</v>
      </c>
      <c r="B493" s="3" t="s">
        <v>521</v>
      </c>
      <c r="C493" s="4" t="s">
        <v>556</v>
      </c>
      <c r="D493" s="4" t="str">
        <f>B493&amp;E493</f>
        <v>0752</v>
      </c>
      <c r="E493" s="4" t="str">
        <f>LEFT(G493,2)</f>
        <v>52</v>
      </c>
      <c r="F493" s="4" t="s">
        <v>9</v>
      </c>
      <c r="G493" s="4" t="s">
        <v>14</v>
      </c>
    </row>
    <row r="494" spans="1:7" ht="17.399999999999999" x14ac:dyDescent="0.35">
      <c r="A494" s="2">
        <v>491</v>
      </c>
      <c r="B494" s="3" t="s">
        <v>521</v>
      </c>
      <c r="C494" s="4" t="s">
        <v>557</v>
      </c>
      <c r="D494" s="4" t="str">
        <f>B494&amp;E494</f>
        <v>0753</v>
      </c>
      <c r="E494" s="4" t="str">
        <f>LEFT(G494,2)</f>
        <v>53</v>
      </c>
      <c r="F494" s="4" t="s">
        <v>9</v>
      </c>
      <c r="G494" s="4" t="s">
        <v>16</v>
      </c>
    </row>
    <row r="495" spans="1:7" ht="17.399999999999999" x14ac:dyDescent="0.35">
      <c r="A495" s="2">
        <v>492</v>
      </c>
      <c r="B495" s="3" t="s">
        <v>521</v>
      </c>
      <c r="C495" s="4" t="s">
        <v>558</v>
      </c>
      <c r="D495" s="4" t="str">
        <f>B495&amp;E495</f>
        <v>0754</v>
      </c>
      <c r="E495" s="4" t="str">
        <f>LEFT(G495,2)</f>
        <v>54</v>
      </c>
      <c r="F495" s="4" t="s">
        <v>18</v>
      </c>
      <c r="G495" s="4" t="s">
        <v>19</v>
      </c>
    </row>
    <row r="496" spans="1:7" ht="17.399999999999999" x14ac:dyDescent="0.35">
      <c r="A496" s="2">
        <v>493</v>
      </c>
      <c r="B496" s="3" t="s">
        <v>521</v>
      </c>
      <c r="C496" s="4" t="s">
        <v>576</v>
      </c>
      <c r="D496" s="4" t="str">
        <f>B496&amp;E496</f>
        <v>0755</v>
      </c>
      <c r="E496" s="4" t="str">
        <f>LEFT(G496,2)</f>
        <v>55</v>
      </c>
      <c r="F496" s="4" t="s">
        <v>18</v>
      </c>
      <c r="G496" s="4" t="s">
        <v>65</v>
      </c>
    </row>
    <row r="497" spans="1:7" ht="17.399999999999999" x14ac:dyDescent="0.35">
      <c r="A497" s="2">
        <v>494</v>
      </c>
      <c r="B497" s="3" t="s">
        <v>521</v>
      </c>
      <c r="C497" s="4" t="s">
        <v>577</v>
      </c>
      <c r="D497" s="4" t="str">
        <f>B497&amp;E497</f>
        <v>0756</v>
      </c>
      <c r="E497" s="4" t="str">
        <f>LEFT(G497,2)</f>
        <v>56</v>
      </c>
      <c r="F497" s="4" t="s">
        <v>18</v>
      </c>
      <c r="G497" s="4" t="s">
        <v>77</v>
      </c>
    </row>
    <row r="498" spans="1:7" ht="17.399999999999999" x14ac:dyDescent="0.35">
      <c r="A498" s="2">
        <v>495</v>
      </c>
      <c r="B498" s="3" t="s">
        <v>521</v>
      </c>
      <c r="C498" s="4" t="s">
        <v>528</v>
      </c>
      <c r="D498" s="4" t="str">
        <f>B498&amp;E498</f>
        <v>0757</v>
      </c>
      <c r="E498" s="4" t="str">
        <f>LEFT(G498,2)</f>
        <v>57</v>
      </c>
      <c r="F498" s="4" t="s">
        <v>9</v>
      </c>
      <c r="G498" s="4" t="s">
        <v>67</v>
      </c>
    </row>
    <row r="499" spans="1:7" ht="17.399999999999999" x14ac:dyDescent="0.35">
      <c r="A499" s="2">
        <v>496</v>
      </c>
      <c r="B499" s="3" t="s">
        <v>521</v>
      </c>
      <c r="C499" s="4" t="s">
        <v>529</v>
      </c>
      <c r="D499" s="4" t="str">
        <f>B499&amp;E499</f>
        <v>0758</v>
      </c>
      <c r="E499" s="4" t="str">
        <f>LEFT(G499,2)</f>
        <v>58</v>
      </c>
      <c r="F499" s="4" t="s">
        <v>18</v>
      </c>
      <c r="G499" s="4" t="s">
        <v>69</v>
      </c>
    </row>
    <row r="500" spans="1:7" ht="17.399999999999999" x14ac:dyDescent="0.35">
      <c r="A500" s="2">
        <v>497</v>
      </c>
      <c r="B500" s="3" t="s">
        <v>521</v>
      </c>
      <c r="C500" s="4" t="s">
        <v>530</v>
      </c>
      <c r="D500" s="4" t="str">
        <f>B500&amp;E500</f>
        <v>0759</v>
      </c>
      <c r="E500" s="4" t="str">
        <f>LEFT(G500,2)</f>
        <v>59</v>
      </c>
      <c r="F500" s="4" t="s">
        <v>18</v>
      </c>
      <c r="G500" s="4" t="s">
        <v>71</v>
      </c>
    </row>
    <row r="501" spans="1:7" ht="17.399999999999999" x14ac:dyDescent="0.35">
      <c r="A501" s="2">
        <v>498</v>
      </c>
      <c r="B501" s="3" t="s">
        <v>521</v>
      </c>
      <c r="C501" s="4" t="s">
        <v>534</v>
      </c>
      <c r="D501" s="4" t="str">
        <f>B501&amp;E501</f>
        <v>0760</v>
      </c>
      <c r="E501" s="4" t="str">
        <f>LEFT(G501,2)</f>
        <v>60</v>
      </c>
      <c r="F501" s="4"/>
      <c r="G501" s="4" t="s">
        <v>73</v>
      </c>
    </row>
    <row r="502" spans="1:7" ht="17.399999999999999" x14ac:dyDescent="0.35">
      <c r="A502" s="2">
        <v>499</v>
      </c>
      <c r="B502" s="3" t="s">
        <v>521</v>
      </c>
      <c r="C502" s="4" t="s">
        <v>531</v>
      </c>
      <c r="D502" s="4" t="str">
        <f>B502&amp;E502</f>
        <v>0761</v>
      </c>
      <c r="E502" s="4" t="str">
        <f>LEFT(G502,2)</f>
        <v>61</v>
      </c>
      <c r="F502" s="4" t="s">
        <v>18</v>
      </c>
      <c r="G502" s="4" t="s">
        <v>75</v>
      </c>
    </row>
    <row r="503" spans="1:7" ht="17.399999999999999" x14ac:dyDescent="0.35">
      <c r="A503" s="2">
        <v>500</v>
      </c>
      <c r="B503" s="3" t="s">
        <v>521</v>
      </c>
      <c r="C503" s="4" t="s">
        <v>535</v>
      </c>
      <c r="D503" s="4" t="str">
        <f>B503&amp;E503</f>
        <v>0762</v>
      </c>
      <c r="E503" s="4" t="str">
        <f>LEFT(G503,2)</f>
        <v>62</v>
      </c>
      <c r="F503" s="4"/>
      <c r="G503" s="4" t="s">
        <v>79</v>
      </c>
    </row>
    <row r="504" spans="1:7" ht="17.399999999999999" x14ac:dyDescent="0.35">
      <c r="A504" s="2">
        <v>501</v>
      </c>
      <c r="B504" s="3" t="s">
        <v>521</v>
      </c>
      <c r="C504" s="4" t="s">
        <v>533</v>
      </c>
      <c r="D504" s="4" t="str">
        <f>B504&amp;E504</f>
        <v>0763</v>
      </c>
      <c r="E504" s="4" t="str">
        <f>LEFT(G504,2)</f>
        <v>63</v>
      </c>
      <c r="F504" s="4"/>
      <c r="G504" s="4" t="s">
        <v>80</v>
      </c>
    </row>
    <row r="505" spans="1:7" ht="17.399999999999999" x14ac:dyDescent="0.35">
      <c r="A505" s="2">
        <v>502</v>
      </c>
      <c r="B505" s="3" t="s">
        <v>521</v>
      </c>
      <c r="C505" s="4" t="s">
        <v>536</v>
      </c>
      <c r="D505" s="4" t="str">
        <f>B505&amp;E505</f>
        <v>0764</v>
      </c>
      <c r="E505" s="4" t="str">
        <f>LEFT(G505,2)</f>
        <v>64</v>
      </c>
      <c r="F505" s="4"/>
      <c r="G505" s="4" t="s">
        <v>169</v>
      </c>
    </row>
    <row r="506" spans="1:7" ht="17.399999999999999" x14ac:dyDescent="0.35">
      <c r="A506" s="2">
        <v>503</v>
      </c>
      <c r="B506" s="3" t="s">
        <v>578</v>
      </c>
      <c r="C506" s="4" t="s">
        <v>610</v>
      </c>
      <c r="D506" s="4" t="str">
        <f>B506&amp;E506</f>
        <v>0801</v>
      </c>
      <c r="E506" s="4" t="str">
        <f>LEFT(G506,2)</f>
        <v>01</v>
      </c>
      <c r="F506" s="4" t="s">
        <v>9</v>
      </c>
      <c r="G506" s="4" t="s">
        <v>21</v>
      </c>
    </row>
    <row r="507" spans="1:7" ht="17.399999999999999" x14ac:dyDescent="0.35">
      <c r="A507" s="2">
        <v>504</v>
      </c>
      <c r="B507" s="3" t="s">
        <v>578</v>
      </c>
      <c r="C507" s="4" t="s">
        <v>611</v>
      </c>
      <c r="D507" s="4" t="str">
        <f>B507&amp;E507</f>
        <v>0802</v>
      </c>
      <c r="E507" s="4" t="str">
        <f>LEFT(G507,2)</f>
        <v>02</v>
      </c>
      <c r="F507" s="4" t="s">
        <v>23</v>
      </c>
      <c r="G507" s="4" t="s">
        <v>24</v>
      </c>
    </row>
    <row r="508" spans="1:7" ht="17.399999999999999" x14ac:dyDescent="0.35">
      <c r="A508" s="2">
        <v>505</v>
      </c>
      <c r="B508" s="3" t="s">
        <v>578</v>
      </c>
      <c r="C508" s="4" t="s">
        <v>612</v>
      </c>
      <c r="D508" s="4" t="str">
        <f>B508&amp;E508</f>
        <v>0803</v>
      </c>
      <c r="E508" s="4" t="str">
        <f>LEFT(G508,2)</f>
        <v>03</v>
      </c>
      <c r="F508" s="4" t="s">
        <v>9</v>
      </c>
      <c r="G508" s="4" t="s">
        <v>26</v>
      </c>
    </row>
    <row r="509" spans="1:7" ht="17.399999999999999" x14ac:dyDescent="0.35">
      <c r="A509" s="2">
        <v>506</v>
      </c>
      <c r="B509" s="3" t="s">
        <v>578</v>
      </c>
      <c r="C509" s="4" t="s">
        <v>613</v>
      </c>
      <c r="D509" s="4" t="str">
        <f>B509&amp;E509</f>
        <v>0805</v>
      </c>
      <c r="E509" s="4" t="str">
        <f>LEFT(G509,2)</f>
        <v>05</v>
      </c>
      <c r="F509" s="4" t="s">
        <v>18</v>
      </c>
      <c r="G509" s="4" t="s">
        <v>30</v>
      </c>
    </row>
    <row r="510" spans="1:7" ht="17.399999999999999" x14ac:dyDescent="0.35">
      <c r="A510" s="2">
        <v>507</v>
      </c>
      <c r="B510" s="3" t="s">
        <v>578</v>
      </c>
      <c r="C510" s="4" t="s">
        <v>614</v>
      </c>
      <c r="D510" s="4" t="str">
        <f>B510&amp;E510</f>
        <v>0806</v>
      </c>
      <c r="E510" s="4" t="str">
        <f>LEFT(G510,2)</f>
        <v>06</v>
      </c>
      <c r="F510" s="4" t="s">
        <v>18</v>
      </c>
      <c r="G510" s="4" t="s">
        <v>32</v>
      </c>
    </row>
    <row r="511" spans="1:7" ht="17.399999999999999" x14ac:dyDescent="0.35">
      <c r="A511" s="2">
        <v>508</v>
      </c>
      <c r="B511" s="3" t="s">
        <v>578</v>
      </c>
      <c r="C511" s="4" t="s">
        <v>615</v>
      </c>
      <c r="D511" s="4" t="str">
        <f>B511&amp;E511</f>
        <v>0807</v>
      </c>
      <c r="E511" s="4" t="str">
        <f>LEFT(G511,2)</f>
        <v>07</v>
      </c>
      <c r="F511" s="4" t="s">
        <v>18</v>
      </c>
      <c r="G511" s="4" t="s">
        <v>34</v>
      </c>
    </row>
    <row r="512" spans="1:7" ht="17.399999999999999" x14ac:dyDescent="0.35">
      <c r="A512" s="2">
        <v>509</v>
      </c>
      <c r="B512" s="3" t="s">
        <v>578</v>
      </c>
      <c r="C512" s="4" t="s">
        <v>616</v>
      </c>
      <c r="D512" s="4" t="str">
        <f>B512&amp;E512</f>
        <v>0808</v>
      </c>
      <c r="E512" s="4" t="str">
        <f>LEFT(G512,2)</f>
        <v>08</v>
      </c>
      <c r="F512" s="4" t="s">
        <v>18</v>
      </c>
      <c r="G512" s="4" t="s">
        <v>35</v>
      </c>
    </row>
    <row r="513" spans="1:7" ht="17.399999999999999" x14ac:dyDescent="0.35">
      <c r="A513" s="2">
        <v>510</v>
      </c>
      <c r="B513" s="3" t="s">
        <v>578</v>
      </c>
      <c r="C513" s="4" t="s">
        <v>617</v>
      </c>
      <c r="D513" s="4" t="str">
        <f>B513&amp;E513</f>
        <v>0810</v>
      </c>
      <c r="E513" s="4" t="str">
        <f>LEFT(G513,2)</f>
        <v>10</v>
      </c>
      <c r="F513" s="4" t="s">
        <v>18</v>
      </c>
      <c r="G513" s="4" t="s">
        <v>39</v>
      </c>
    </row>
    <row r="514" spans="1:7" ht="17.399999999999999" x14ac:dyDescent="0.35">
      <c r="A514" s="2">
        <v>511</v>
      </c>
      <c r="B514" s="3" t="s">
        <v>578</v>
      </c>
      <c r="C514" s="4" t="s">
        <v>618</v>
      </c>
      <c r="D514" s="4" t="str">
        <f>B514&amp;E514</f>
        <v>0812</v>
      </c>
      <c r="E514" s="4" t="str">
        <f>LEFT(G514,2)</f>
        <v>12</v>
      </c>
      <c r="F514" s="4"/>
      <c r="G514" s="4" t="s">
        <v>43</v>
      </c>
    </row>
    <row r="515" spans="1:7" ht="17.399999999999999" x14ac:dyDescent="0.35">
      <c r="A515" s="2">
        <v>512</v>
      </c>
      <c r="B515" s="3" t="s">
        <v>578</v>
      </c>
      <c r="C515" s="4" t="s">
        <v>619</v>
      </c>
      <c r="D515" s="4" t="str">
        <f>B515&amp;E515</f>
        <v>0813</v>
      </c>
      <c r="E515" s="4" t="str">
        <f>LEFT(G515,2)</f>
        <v>13</v>
      </c>
      <c r="F515" s="4" t="s">
        <v>18</v>
      </c>
      <c r="G515" s="4" t="s">
        <v>45</v>
      </c>
    </row>
    <row r="516" spans="1:7" ht="17.399999999999999" x14ac:dyDescent="0.35">
      <c r="A516" s="2">
        <v>513</v>
      </c>
      <c r="B516" s="3" t="s">
        <v>578</v>
      </c>
      <c r="C516" s="4" t="s">
        <v>620</v>
      </c>
      <c r="D516" s="4" t="str">
        <f>B516&amp;E516</f>
        <v>0814</v>
      </c>
      <c r="E516" s="4" t="str">
        <f>LEFT(G516,2)</f>
        <v>14</v>
      </c>
      <c r="F516" s="4" t="s">
        <v>18</v>
      </c>
      <c r="G516" s="4" t="s">
        <v>47</v>
      </c>
    </row>
    <row r="517" spans="1:7" ht="17.399999999999999" x14ac:dyDescent="0.35">
      <c r="A517" s="2">
        <v>514</v>
      </c>
      <c r="B517" s="3" t="s">
        <v>578</v>
      </c>
      <c r="C517" s="4" t="s">
        <v>621</v>
      </c>
      <c r="D517" s="4" t="str">
        <f>B517&amp;E517</f>
        <v>0815</v>
      </c>
      <c r="E517" s="4" t="str">
        <f>LEFT(G517,2)</f>
        <v>15</v>
      </c>
      <c r="F517" s="4" t="s">
        <v>18</v>
      </c>
      <c r="G517" s="4" t="s">
        <v>49</v>
      </c>
    </row>
    <row r="518" spans="1:7" ht="17.399999999999999" x14ac:dyDescent="0.35">
      <c r="A518" s="2">
        <v>515</v>
      </c>
      <c r="B518" s="3" t="s">
        <v>578</v>
      </c>
      <c r="C518" s="4" t="s">
        <v>622</v>
      </c>
      <c r="D518" s="4" t="str">
        <f>B518&amp;E518</f>
        <v>0817</v>
      </c>
      <c r="E518" s="4" t="str">
        <f>LEFT(G518,2)</f>
        <v>17</v>
      </c>
      <c r="F518" s="4" t="s">
        <v>18</v>
      </c>
      <c r="G518" s="4" t="s">
        <v>53</v>
      </c>
    </row>
    <row r="519" spans="1:7" ht="17.399999999999999" x14ac:dyDescent="0.35">
      <c r="A519" s="2">
        <v>516</v>
      </c>
      <c r="B519" s="3" t="s">
        <v>578</v>
      </c>
      <c r="C519" s="4" t="s">
        <v>623</v>
      </c>
      <c r="D519" s="4" t="str">
        <f>B519&amp;E519</f>
        <v>0818</v>
      </c>
      <c r="E519" s="4" t="str">
        <f>LEFT(G519,2)</f>
        <v>18</v>
      </c>
      <c r="F519" s="4"/>
      <c r="G519" s="4" t="s">
        <v>55</v>
      </c>
    </row>
    <row r="520" spans="1:7" ht="17.399999999999999" x14ac:dyDescent="0.35">
      <c r="A520" s="2">
        <v>517</v>
      </c>
      <c r="B520" s="3" t="s">
        <v>578</v>
      </c>
      <c r="C520" s="4" t="s">
        <v>624</v>
      </c>
      <c r="D520" s="4" t="str">
        <f>B520&amp;E520</f>
        <v>0820</v>
      </c>
      <c r="E520" s="4" t="str">
        <f>LEFT(G520,2)</f>
        <v>20</v>
      </c>
      <c r="F520" s="4" t="s">
        <v>9</v>
      </c>
      <c r="G520" s="4" t="s">
        <v>59</v>
      </c>
    </row>
    <row r="521" spans="1:7" ht="17.399999999999999" x14ac:dyDescent="0.35">
      <c r="A521" s="2">
        <v>518</v>
      </c>
      <c r="B521" s="3" t="s">
        <v>578</v>
      </c>
      <c r="C521" s="4" t="s">
        <v>625</v>
      </c>
      <c r="D521" s="4" t="str">
        <f>B521&amp;E521</f>
        <v>0821</v>
      </c>
      <c r="E521" s="4" t="str">
        <f>LEFT(G521,2)</f>
        <v>21</v>
      </c>
      <c r="F521" s="4" t="s">
        <v>9</v>
      </c>
      <c r="G521" s="4" t="s">
        <v>61</v>
      </c>
    </row>
    <row r="522" spans="1:7" ht="17.399999999999999" x14ac:dyDescent="0.35">
      <c r="A522" s="2">
        <v>519</v>
      </c>
      <c r="B522" s="3" t="s">
        <v>578</v>
      </c>
      <c r="C522" s="4" t="s">
        <v>594</v>
      </c>
      <c r="D522" s="4" t="str">
        <f>B522&amp;E522</f>
        <v>0823</v>
      </c>
      <c r="E522" s="4" t="str">
        <f>LEFT(G522,2)</f>
        <v>23</v>
      </c>
      <c r="F522" s="4" t="s">
        <v>18</v>
      </c>
      <c r="G522" s="4" t="s">
        <v>82</v>
      </c>
    </row>
    <row r="523" spans="1:7" ht="17.399999999999999" x14ac:dyDescent="0.35">
      <c r="A523" s="2">
        <v>520</v>
      </c>
      <c r="B523" s="3" t="s">
        <v>578</v>
      </c>
      <c r="C523" s="4" t="s">
        <v>595</v>
      </c>
      <c r="D523" s="4" t="str">
        <f>B523&amp;E523</f>
        <v>0826</v>
      </c>
      <c r="E523" s="4" t="str">
        <f>LEFT(G523,2)</f>
        <v>26</v>
      </c>
      <c r="F523" s="4" t="s">
        <v>9</v>
      </c>
      <c r="G523" s="4" t="s">
        <v>88</v>
      </c>
    </row>
    <row r="524" spans="1:7" ht="17.399999999999999" x14ac:dyDescent="0.35">
      <c r="A524" s="2">
        <v>521</v>
      </c>
      <c r="B524" s="3" t="s">
        <v>578</v>
      </c>
      <c r="C524" s="4" t="s">
        <v>596</v>
      </c>
      <c r="D524" s="4" t="str">
        <f>B524&amp;E524</f>
        <v>0827</v>
      </c>
      <c r="E524" s="4" t="str">
        <f>LEFT(G524,2)</f>
        <v>27</v>
      </c>
      <c r="F524" s="4"/>
      <c r="G524" s="4" t="s">
        <v>90</v>
      </c>
    </row>
    <row r="525" spans="1:7" ht="17.399999999999999" x14ac:dyDescent="0.35">
      <c r="A525" s="2">
        <v>522</v>
      </c>
      <c r="B525" s="3" t="s">
        <v>578</v>
      </c>
      <c r="C525" s="4" t="s">
        <v>597</v>
      </c>
      <c r="D525" s="4" t="str">
        <f>B525&amp;E525</f>
        <v>0828</v>
      </c>
      <c r="E525" s="4" t="str">
        <f>LEFT(G525,2)</f>
        <v>28</v>
      </c>
      <c r="F525" s="4" t="s">
        <v>18</v>
      </c>
      <c r="G525" s="4" t="s">
        <v>92</v>
      </c>
    </row>
    <row r="526" spans="1:7" ht="17.399999999999999" x14ac:dyDescent="0.35">
      <c r="A526" s="2">
        <v>523</v>
      </c>
      <c r="B526" s="3" t="s">
        <v>578</v>
      </c>
      <c r="C526" s="4" t="s">
        <v>598</v>
      </c>
      <c r="D526" s="4" t="str">
        <f>B526&amp;E526</f>
        <v>0829</v>
      </c>
      <c r="E526" s="4" t="str">
        <f>LEFT(G526,2)</f>
        <v>29</v>
      </c>
      <c r="F526" s="4" t="s">
        <v>18</v>
      </c>
      <c r="G526" s="4" t="s">
        <v>94</v>
      </c>
    </row>
    <row r="527" spans="1:7" ht="17.399999999999999" x14ac:dyDescent="0.35">
      <c r="A527" s="2">
        <v>524</v>
      </c>
      <c r="B527" s="3" t="s">
        <v>578</v>
      </c>
      <c r="C527" s="4" t="s">
        <v>599</v>
      </c>
      <c r="D527" s="4" t="str">
        <f>B527&amp;E527</f>
        <v>0830</v>
      </c>
      <c r="E527" s="4" t="str">
        <f>LEFT(G527,2)</f>
        <v>30</v>
      </c>
      <c r="F527" s="4"/>
      <c r="G527" s="4" t="s">
        <v>95</v>
      </c>
    </row>
    <row r="528" spans="1:7" ht="17.399999999999999" x14ac:dyDescent="0.35">
      <c r="A528" s="2">
        <v>525</v>
      </c>
      <c r="B528" s="3" t="s">
        <v>578</v>
      </c>
      <c r="C528" s="4" t="s">
        <v>600</v>
      </c>
      <c r="D528" s="4" t="str">
        <f>B528&amp;E528</f>
        <v>0832</v>
      </c>
      <c r="E528" s="4" t="str">
        <f>LEFT(G528,2)</f>
        <v>32</v>
      </c>
      <c r="F528" s="4" t="s">
        <v>18</v>
      </c>
      <c r="G528" s="4" t="s">
        <v>99</v>
      </c>
    </row>
    <row r="529" spans="1:7" ht="17.399999999999999" x14ac:dyDescent="0.35">
      <c r="A529" s="2">
        <v>526</v>
      </c>
      <c r="B529" s="3" t="s">
        <v>578</v>
      </c>
      <c r="C529" s="4" t="s">
        <v>601</v>
      </c>
      <c r="D529" s="4" t="str">
        <f>B529&amp;E529</f>
        <v>0833</v>
      </c>
      <c r="E529" s="4" t="str">
        <f>LEFT(G529,2)</f>
        <v>33</v>
      </c>
      <c r="F529" s="4" t="s">
        <v>18</v>
      </c>
      <c r="G529" s="4" t="s">
        <v>101</v>
      </c>
    </row>
    <row r="530" spans="1:7" ht="17.399999999999999" x14ac:dyDescent="0.35">
      <c r="A530" s="2">
        <v>527</v>
      </c>
      <c r="B530" s="3" t="s">
        <v>578</v>
      </c>
      <c r="C530" s="4" t="s">
        <v>602</v>
      </c>
      <c r="D530" s="4" t="str">
        <f>B530&amp;E530</f>
        <v>0834</v>
      </c>
      <c r="E530" s="4" t="str">
        <f>LEFT(G530,2)</f>
        <v>34</v>
      </c>
      <c r="F530" s="4" t="s">
        <v>9</v>
      </c>
      <c r="G530" s="4" t="s">
        <v>102</v>
      </c>
    </row>
    <row r="531" spans="1:7" ht="17.399999999999999" x14ac:dyDescent="0.35">
      <c r="A531" s="2">
        <v>528</v>
      </c>
      <c r="B531" s="3" t="s">
        <v>578</v>
      </c>
      <c r="C531" s="4" t="s">
        <v>603</v>
      </c>
      <c r="D531" s="4" t="str">
        <f>B531&amp;E531</f>
        <v>0835</v>
      </c>
      <c r="E531" s="4" t="str">
        <f>LEFT(G531,2)</f>
        <v>35</v>
      </c>
      <c r="F531" s="4" t="s">
        <v>9</v>
      </c>
      <c r="G531" s="4" t="s">
        <v>104</v>
      </c>
    </row>
    <row r="532" spans="1:7" ht="17.399999999999999" x14ac:dyDescent="0.35">
      <c r="A532" s="2">
        <v>529</v>
      </c>
      <c r="B532" s="3" t="s">
        <v>578</v>
      </c>
      <c r="C532" s="4" t="s">
        <v>604</v>
      </c>
      <c r="D532" s="4" t="str">
        <f>B532&amp;E532</f>
        <v>0837</v>
      </c>
      <c r="E532" s="4" t="str">
        <f>LEFT(G532,2)</f>
        <v>37</v>
      </c>
      <c r="F532" s="4" t="s">
        <v>9</v>
      </c>
      <c r="G532" s="4" t="s">
        <v>108</v>
      </c>
    </row>
    <row r="533" spans="1:7" ht="17.399999999999999" x14ac:dyDescent="0.35">
      <c r="A533" s="2">
        <v>530</v>
      </c>
      <c r="B533" s="3" t="s">
        <v>578</v>
      </c>
      <c r="C533" s="4" t="s">
        <v>605</v>
      </c>
      <c r="D533" s="4" t="str">
        <f>B533&amp;E533</f>
        <v>0838</v>
      </c>
      <c r="E533" s="4" t="str">
        <f>LEFT(G533,2)</f>
        <v>38</v>
      </c>
      <c r="F533" s="4" t="s">
        <v>18</v>
      </c>
      <c r="G533" s="4" t="s">
        <v>110</v>
      </c>
    </row>
    <row r="534" spans="1:7" ht="17.399999999999999" x14ac:dyDescent="0.35">
      <c r="A534" s="2">
        <v>531</v>
      </c>
      <c r="B534" s="3" t="s">
        <v>578</v>
      </c>
      <c r="C534" s="4" t="s">
        <v>606</v>
      </c>
      <c r="D534" s="4" t="str">
        <f>B534&amp;E534</f>
        <v>0840</v>
      </c>
      <c r="E534" s="4" t="str">
        <f>LEFT(G534,2)</f>
        <v>40</v>
      </c>
      <c r="F534" s="4" t="s">
        <v>18</v>
      </c>
      <c r="G534" s="4" t="s">
        <v>114</v>
      </c>
    </row>
    <row r="535" spans="1:7" ht="17.399999999999999" x14ac:dyDescent="0.35">
      <c r="A535" s="2">
        <v>532</v>
      </c>
      <c r="B535" s="3" t="s">
        <v>578</v>
      </c>
      <c r="C535" s="4" t="s">
        <v>579</v>
      </c>
      <c r="D535" s="4" t="str">
        <f>B535&amp;E535</f>
        <v>0841</v>
      </c>
      <c r="E535" s="4" t="str">
        <f>LEFT(G535,2)</f>
        <v>41</v>
      </c>
      <c r="F535" s="4" t="s">
        <v>18</v>
      </c>
      <c r="G535" s="4" t="s">
        <v>116</v>
      </c>
    </row>
    <row r="536" spans="1:7" ht="17.399999999999999" x14ac:dyDescent="0.35">
      <c r="A536" s="2">
        <v>533</v>
      </c>
      <c r="B536" s="3" t="s">
        <v>578</v>
      </c>
      <c r="C536" s="4" t="s">
        <v>626</v>
      </c>
      <c r="D536" s="4" t="str">
        <f>B536&amp;E536</f>
        <v>0842</v>
      </c>
      <c r="E536" s="4" t="str">
        <f>LEFT(G536,2)</f>
        <v>42</v>
      </c>
      <c r="F536" s="4" t="s">
        <v>18</v>
      </c>
      <c r="G536" s="4" t="s">
        <v>118</v>
      </c>
    </row>
    <row r="537" spans="1:7" ht="17.399999999999999" x14ac:dyDescent="0.35">
      <c r="A537" s="2">
        <v>534</v>
      </c>
      <c r="B537" s="3" t="s">
        <v>578</v>
      </c>
      <c r="C537" s="4" t="s">
        <v>581</v>
      </c>
      <c r="D537" s="4" t="str">
        <f>B537&amp;E537</f>
        <v>0846</v>
      </c>
      <c r="E537" s="4" t="str">
        <f>LEFT(G537,2)</f>
        <v>46</v>
      </c>
      <c r="F537" s="4" t="s">
        <v>18</v>
      </c>
      <c r="G537" s="4" t="s">
        <v>125</v>
      </c>
    </row>
    <row r="538" spans="1:7" ht="17.399999999999999" x14ac:dyDescent="0.35">
      <c r="A538" s="2">
        <v>535</v>
      </c>
      <c r="B538" s="3" t="s">
        <v>578</v>
      </c>
      <c r="C538" s="4" t="s">
        <v>582</v>
      </c>
      <c r="D538" s="4" t="str">
        <f>B538&amp;E538</f>
        <v>0847</v>
      </c>
      <c r="E538" s="4" t="str">
        <f>LEFT(G538,2)</f>
        <v>47</v>
      </c>
      <c r="F538" s="4" t="s">
        <v>18</v>
      </c>
      <c r="G538" s="4" t="s">
        <v>127</v>
      </c>
    </row>
    <row r="539" spans="1:7" ht="17.399999999999999" x14ac:dyDescent="0.35">
      <c r="A539" s="2">
        <v>536</v>
      </c>
      <c r="B539" s="3" t="s">
        <v>578</v>
      </c>
      <c r="C539" s="4" t="s">
        <v>583</v>
      </c>
      <c r="D539" s="4" t="str">
        <f>B539&amp;E539</f>
        <v>0848</v>
      </c>
      <c r="E539" s="4" t="str">
        <f>LEFT(G539,2)</f>
        <v>48</v>
      </c>
      <c r="F539" s="4" t="s">
        <v>9</v>
      </c>
      <c r="G539" s="4" t="s">
        <v>128</v>
      </c>
    </row>
    <row r="540" spans="1:7" ht="17.399999999999999" x14ac:dyDescent="0.35">
      <c r="A540" s="2">
        <v>537</v>
      </c>
      <c r="B540" s="3" t="s">
        <v>578</v>
      </c>
      <c r="C540" s="4" t="s">
        <v>584</v>
      </c>
      <c r="D540" s="4" t="str">
        <f>B540&amp;E540</f>
        <v>0849</v>
      </c>
      <c r="E540" s="4" t="str">
        <f>LEFT(G540,2)</f>
        <v>49</v>
      </c>
      <c r="F540" s="4" t="s">
        <v>9</v>
      </c>
      <c r="G540" s="4" t="s">
        <v>130</v>
      </c>
    </row>
    <row r="541" spans="1:7" ht="17.399999999999999" x14ac:dyDescent="0.35">
      <c r="A541" s="2">
        <v>538</v>
      </c>
      <c r="B541" s="3" t="s">
        <v>578</v>
      </c>
      <c r="C541" s="4" t="s">
        <v>607</v>
      </c>
      <c r="D541" s="4" t="str">
        <f>B541&amp;E541</f>
        <v>0850</v>
      </c>
      <c r="E541" s="4" t="str">
        <f>LEFT(G541,2)</f>
        <v>50</v>
      </c>
      <c r="F541" s="4" t="s">
        <v>18</v>
      </c>
      <c r="G541" s="4" t="s">
        <v>10</v>
      </c>
    </row>
    <row r="542" spans="1:7" ht="17.399999999999999" x14ac:dyDescent="0.35">
      <c r="A542" s="2">
        <v>539</v>
      </c>
      <c r="B542" s="3" t="s">
        <v>578</v>
      </c>
      <c r="C542" s="4" t="s">
        <v>608</v>
      </c>
      <c r="D542" s="4" t="str">
        <f>B542&amp;E542</f>
        <v>0851</v>
      </c>
      <c r="E542" s="4" t="str">
        <f>LEFT(G542,2)</f>
        <v>51</v>
      </c>
      <c r="F542" s="4" t="s">
        <v>9</v>
      </c>
      <c r="G542" s="4" t="s">
        <v>12</v>
      </c>
    </row>
    <row r="543" spans="1:7" ht="17.399999999999999" x14ac:dyDescent="0.35">
      <c r="A543" s="2">
        <v>540</v>
      </c>
      <c r="B543" s="3" t="s">
        <v>578</v>
      </c>
      <c r="C543" s="4" t="s">
        <v>589</v>
      </c>
      <c r="D543" s="4" t="str">
        <f>B543&amp;E543</f>
        <v>0852</v>
      </c>
      <c r="E543" s="4" t="str">
        <f>LEFT(G543,2)</f>
        <v>52</v>
      </c>
      <c r="F543" s="4"/>
      <c r="G543" s="4" t="s">
        <v>14</v>
      </c>
    </row>
    <row r="544" spans="1:7" ht="17.399999999999999" x14ac:dyDescent="0.35">
      <c r="A544" s="2">
        <v>541</v>
      </c>
      <c r="B544" s="3" t="s">
        <v>578</v>
      </c>
      <c r="C544" s="4" t="s">
        <v>609</v>
      </c>
      <c r="D544" s="4" t="str">
        <f>B544&amp;E544</f>
        <v>0853</v>
      </c>
      <c r="E544" s="4" t="str">
        <f>LEFT(G544,2)</f>
        <v>53</v>
      </c>
      <c r="F544" s="4" t="s">
        <v>9</v>
      </c>
      <c r="G544" s="4" t="s">
        <v>16</v>
      </c>
    </row>
    <row r="545" spans="1:7" ht="17.399999999999999" x14ac:dyDescent="0.35">
      <c r="A545" s="2">
        <v>542</v>
      </c>
      <c r="B545" s="3" t="s">
        <v>578</v>
      </c>
      <c r="C545" s="4" t="s">
        <v>580</v>
      </c>
      <c r="D545" s="4" t="str">
        <f>B545&amp;E545</f>
        <v>0854</v>
      </c>
      <c r="E545" s="4" t="str">
        <f>LEFT(G545,2)</f>
        <v>54</v>
      </c>
      <c r="F545" s="4" t="s">
        <v>18</v>
      </c>
      <c r="G545" s="4" t="s">
        <v>19</v>
      </c>
    </row>
    <row r="546" spans="1:7" ht="17.399999999999999" x14ac:dyDescent="0.35">
      <c r="A546" s="2">
        <v>543</v>
      </c>
      <c r="B546" s="3" t="s">
        <v>578</v>
      </c>
      <c r="C546" s="4" t="s">
        <v>587</v>
      </c>
      <c r="D546" s="4" t="str">
        <f>B546&amp;E546</f>
        <v>0855</v>
      </c>
      <c r="E546" s="4" t="str">
        <f>LEFT(G546,2)</f>
        <v>55</v>
      </c>
      <c r="F546" s="4"/>
      <c r="G546" s="4" t="s">
        <v>65</v>
      </c>
    </row>
    <row r="547" spans="1:7" ht="17.399999999999999" x14ac:dyDescent="0.35">
      <c r="A547" s="2">
        <v>544</v>
      </c>
      <c r="B547" s="3" t="s">
        <v>578</v>
      </c>
      <c r="C547" s="4" t="s">
        <v>585</v>
      </c>
      <c r="D547" s="4" t="str">
        <f>B547&amp;E547</f>
        <v>0856</v>
      </c>
      <c r="E547" s="4" t="str">
        <f>LEFT(G547,2)</f>
        <v>56</v>
      </c>
      <c r="F547" s="4" t="s">
        <v>18</v>
      </c>
      <c r="G547" s="4" t="s">
        <v>77</v>
      </c>
    </row>
    <row r="548" spans="1:7" ht="17.399999999999999" x14ac:dyDescent="0.35">
      <c r="A548" s="2">
        <v>545</v>
      </c>
      <c r="B548" s="3" t="s">
        <v>578</v>
      </c>
      <c r="C548" s="4" t="s">
        <v>593</v>
      </c>
      <c r="D548" s="4" t="str">
        <f>B548&amp;E548</f>
        <v>0857</v>
      </c>
      <c r="E548" s="4" t="str">
        <f>LEFT(G548,2)</f>
        <v>57</v>
      </c>
      <c r="F548" s="4"/>
      <c r="G548" s="4" t="s">
        <v>67</v>
      </c>
    </row>
    <row r="549" spans="1:7" ht="17.399999999999999" x14ac:dyDescent="0.35">
      <c r="A549" s="2">
        <v>546</v>
      </c>
      <c r="B549" s="3" t="s">
        <v>578</v>
      </c>
      <c r="C549" s="4" t="s">
        <v>586</v>
      </c>
      <c r="D549" s="4" t="str">
        <f>B549&amp;E549</f>
        <v>0858</v>
      </c>
      <c r="E549" s="4" t="str">
        <f>LEFT(G549,2)</f>
        <v>58</v>
      </c>
      <c r="F549" s="4" t="s">
        <v>18</v>
      </c>
      <c r="G549" s="4" t="s">
        <v>69</v>
      </c>
    </row>
    <row r="550" spans="1:7" ht="17.399999999999999" x14ac:dyDescent="0.35">
      <c r="A550" s="2">
        <v>547</v>
      </c>
      <c r="B550" s="3" t="s">
        <v>578</v>
      </c>
      <c r="C550" s="4" t="s">
        <v>591</v>
      </c>
      <c r="D550" s="4" t="str">
        <f>B550&amp;E550</f>
        <v>0859</v>
      </c>
      <c r="E550" s="4" t="str">
        <f>LEFT(G550,2)</f>
        <v>59</v>
      </c>
      <c r="F550" s="4"/>
      <c r="G550" s="4" t="s">
        <v>71</v>
      </c>
    </row>
    <row r="551" spans="1:7" ht="17.399999999999999" x14ac:dyDescent="0.35">
      <c r="A551" s="2">
        <v>548</v>
      </c>
      <c r="B551" s="3" t="s">
        <v>578</v>
      </c>
      <c r="C551" s="4" t="s">
        <v>590</v>
      </c>
      <c r="D551" s="4" t="str">
        <f>B551&amp;E551</f>
        <v>0861</v>
      </c>
      <c r="E551" s="4" t="str">
        <f>LEFT(G551,2)</f>
        <v>61</v>
      </c>
      <c r="F551" s="4"/>
      <c r="G551" s="4" t="s">
        <v>75</v>
      </c>
    </row>
    <row r="552" spans="1:7" ht="17.399999999999999" x14ac:dyDescent="0.35">
      <c r="A552" s="2">
        <v>549</v>
      </c>
      <c r="B552" s="3" t="s">
        <v>578</v>
      </c>
      <c r="C552" s="4" t="s">
        <v>588</v>
      </c>
      <c r="D552" s="4" t="str">
        <f>B552&amp;E552</f>
        <v>0862</v>
      </c>
      <c r="E552" s="4" t="str">
        <f>LEFT(G552,2)</f>
        <v>62</v>
      </c>
      <c r="F552" s="4"/>
      <c r="G552" s="4" t="s">
        <v>79</v>
      </c>
    </row>
    <row r="553" spans="1:7" ht="17.399999999999999" x14ac:dyDescent="0.35">
      <c r="A553" s="2">
        <v>550</v>
      </c>
      <c r="B553" s="3" t="s">
        <v>578</v>
      </c>
      <c r="C553" s="4" t="s">
        <v>592</v>
      </c>
      <c r="D553" s="4" t="str">
        <f>B553&amp;E553</f>
        <v>0863</v>
      </c>
      <c r="E553" s="4" t="str">
        <f>LEFT(G553,2)</f>
        <v>63</v>
      </c>
      <c r="F553" s="4"/>
      <c r="G553" s="4" t="s">
        <v>80</v>
      </c>
    </row>
    <row r="554" spans="1:7" ht="17.399999999999999" x14ac:dyDescent="0.35">
      <c r="A554" s="2">
        <v>551</v>
      </c>
      <c r="B554" s="3" t="s">
        <v>627</v>
      </c>
      <c r="C554" s="4" t="s">
        <v>652</v>
      </c>
      <c r="D554" s="4" t="str">
        <f>B554&amp;E554</f>
        <v>0901</v>
      </c>
      <c r="E554" s="4" t="str">
        <f>LEFT(G554,2)</f>
        <v>01</v>
      </c>
      <c r="F554" s="4" t="s">
        <v>9</v>
      </c>
      <c r="G554" s="4" t="s">
        <v>21</v>
      </c>
    </row>
    <row r="555" spans="1:7" ht="17.399999999999999" x14ac:dyDescent="0.35">
      <c r="A555" s="2">
        <v>552</v>
      </c>
      <c r="B555" s="3" t="s">
        <v>627</v>
      </c>
      <c r="C555" s="4" t="s">
        <v>653</v>
      </c>
      <c r="D555" s="4" t="str">
        <f>B555&amp;E555</f>
        <v>0902</v>
      </c>
      <c r="E555" s="4" t="str">
        <f>LEFT(G555,2)</f>
        <v>02</v>
      </c>
      <c r="F555" s="4" t="s">
        <v>23</v>
      </c>
      <c r="G555" s="4" t="s">
        <v>24</v>
      </c>
    </row>
    <row r="556" spans="1:7" ht="17.399999999999999" x14ac:dyDescent="0.35">
      <c r="A556" s="2">
        <v>553</v>
      </c>
      <c r="B556" s="3" t="s">
        <v>627</v>
      </c>
      <c r="C556" s="4" t="s">
        <v>654</v>
      </c>
      <c r="D556" s="4" t="str">
        <f>B556&amp;E556</f>
        <v>0903</v>
      </c>
      <c r="E556" s="4" t="str">
        <f>LEFT(G556,2)</f>
        <v>03</v>
      </c>
      <c r="F556" s="4" t="s">
        <v>9</v>
      </c>
      <c r="G556" s="4" t="s">
        <v>26</v>
      </c>
    </row>
    <row r="557" spans="1:7" ht="17.399999999999999" x14ac:dyDescent="0.35">
      <c r="A557" s="2">
        <v>554</v>
      </c>
      <c r="B557" s="3" t="s">
        <v>627</v>
      </c>
      <c r="C557" s="4" t="s">
        <v>655</v>
      </c>
      <c r="D557" s="4" t="str">
        <f>B557&amp;E557</f>
        <v>0905</v>
      </c>
      <c r="E557" s="4" t="str">
        <f>LEFT(G557,2)</f>
        <v>05</v>
      </c>
      <c r="F557" s="4" t="s">
        <v>18</v>
      </c>
      <c r="G557" s="4" t="s">
        <v>30</v>
      </c>
    </row>
    <row r="558" spans="1:7" ht="17.399999999999999" x14ac:dyDescent="0.35">
      <c r="A558" s="2">
        <v>555</v>
      </c>
      <c r="B558" s="3" t="s">
        <v>627</v>
      </c>
      <c r="C558" s="4" t="s">
        <v>656</v>
      </c>
      <c r="D558" s="4" t="str">
        <f>B558&amp;E558</f>
        <v>0906</v>
      </c>
      <c r="E558" s="4" t="str">
        <f>LEFT(G558,2)</f>
        <v>06</v>
      </c>
      <c r="F558" s="4" t="s">
        <v>18</v>
      </c>
      <c r="G558" s="4" t="s">
        <v>32</v>
      </c>
    </row>
    <row r="559" spans="1:7" ht="17.399999999999999" x14ac:dyDescent="0.35">
      <c r="A559" s="2">
        <v>556</v>
      </c>
      <c r="B559" s="3" t="s">
        <v>627</v>
      </c>
      <c r="C559" s="4" t="s">
        <v>657</v>
      </c>
      <c r="D559" s="4" t="str">
        <f>B559&amp;E559</f>
        <v>0907</v>
      </c>
      <c r="E559" s="4" t="str">
        <f>LEFT(G559,2)</f>
        <v>07</v>
      </c>
      <c r="F559" s="4" t="s">
        <v>18</v>
      </c>
      <c r="G559" s="4" t="s">
        <v>34</v>
      </c>
    </row>
    <row r="560" spans="1:7" ht="17.399999999999999" x14ac:dyDescent="0.35">
      <c r="A560" s="2">
        <v>557</v>
      </c>
      <c r="B560" s="3" t="s">
        <v>627</v>
      </c>
      <c r="C560" s="4" t="s">
        <v>658</v>
      </c>
      <c r="D560" s="4" t="str">
        <f>B560&amp;E560</f>
        <v>0908</v>
      </c>
      <c r="E560" s="4" t="str">
        <f>LEFT(G560,2)</f>
        <v>08</v>
      </c>
      <c r="F560" s="4" t="s">
        <v>18</v>
      </c>
      <c r="G560" s="4" t="s">
        <v>35</v>
      </c>
    </row>
    <row r="561" spans="1:7" ht="17.399999999999999" x14ac:dyDescent="0.35">
      <c r="A561" s="2">
        <v>558</v>
      </c>
      <c r="B561" s="3" t="s">
        <v>627</v>
      </c>
      <c r="C561" s="4" t="s">
        <v>659</v>
      </c>
      <c r="D561" s="4" t="str">
        <f>B561&amp;E561</f>
        <v>0910</v>
      </c>
      <c r="E561" s="4" t="str">
        <f>LEFT(G561,2)</f>
        <v>10</v>
      </c>
      <c r="F561" s="4" t="s">
        <v>18</v>
      </c>
      <c r="G561" s="4" t="s">
        <v>39</v>
      </c>
    </row>
    <row r="562" spans="1:7" ht="17.399999999999999" x14ac:dyDescent="0.35">
      <c r="A562" s="2">
        <v>559</v>
      </c>
      <c r="B562" s="3" t="s">
        <v>627</v>
      </c>
      <c r="C562" s="4" t="s">
        <v>660</v>
      </c>
      <c r="D562" s="4" t="str">
        <f>B562&amp;E562</f>
        <v>0912</v>
      </c>
      <c r="E562" s="4" t="str">
        <f>LEFT(G562,2)</f>
        <v>12</v>
      </c>
      <c r="F562" s="4"/>
      <c r="G562" s="4" t="s">
        <v>43</v>
      </c>
    </row>
    <row r="563" spans="1:7" ht="17.399999999999999" x14ac:dyDescent="0.35">
      <c r="A563" s="2">
        <v>560</v>
      </c>
      <c r="B563" s="3" t="s">
        <v>627</v>
      </c>
      <c r="C563" s="4" t="s">
        <v>661</v>
      </c>
      <c r="D563" s="4" t="str">
        <f>B563&amp;E563</f>
        <v>0913</v>
      </c>
      <c r="E563" s="4" t="str">
        <f>LEFT(G563,2)</f>
        <v>13</v>
      </c>
      <c r="F563" s="4"/>
      <c r="G563" s="4" t="s">
        <v>45</v>
      </c>
    </row>
    <row r="564" spans="1:7" ht="17.399999999999999" x14ac:dyDescent="0.35">
      <c r="A564" s="2">
        <v>561</v>
      </c>
      <c r="B564" s="3" t="s">
        <v>627</v>
      </c>
      <c r="C564" s="4" t="s">
        <v>662</v>
      </c>
      <c r="D564" s="4" t="str">
        <f>B564&amp;E564</f>
        <v>0914</v>
      </c>
      <c r="E564" s="4" t="str">
        <f>LEFT(G564,2)</f>
        <v>14</v>
      </c>
      <c r="F564" s="4" t="s">
        <v>18</v>
      </c>
      <c r="G564" s="4" t="s">
        <v>47</v>
      </c>
    </row>
    <row r="565" spans="1:7" ht="17.399999999999999" x14ac:dyDescent="0.35">
      <c r="A565" s="2">
        <v>562</v>
      </c>
      <c r="B565" s="3" t="s">
        <v>627</v>
      </c>
      <c r="C565" s="4" t="s">
        <v>663</v>
      </c>
      <c r="D565" s="4" t="str">
        <f>B565&amp;E565</f>
        <v>0915</v>
      </c>
      <c r="E565" s="4" t="str">
        <f>LEFT(G565,2)</f>
        <v>15</v>
      </c>
      <c r="F565" s="4"/>
      <c r="G565" s="4" t="s">
        <v>49</v>
      </c>
    </row>
    <row r="566" spans="1:7" ht="17.399999999999999" x14ac:dyDescent="0.35">
      <c r="A566" s="2">
        <v>563</v>
      </c>
      <c r="B566" s="3" t="s">
        <v>627</v>
      </c>
      <c r="C566" s="4" t="s">
        <v>664</v>
      </c>
      <c r="D566" s="4" t="str">
        <f>B566&amp;E566</f>
        <v>0917</v>
      </c>
      <c r="E566" s="4" t="str">
        <f>LEFT(G566,2)</f>
        <v>17</v>
      </c>
      <c r="F566" s="4"/>
      <c r="G566" s="4" t="s">
        <v>53</v>
      </c>
    </row>
    <row r="567" spans="1:7" ht="17.399999999999999" x14ac:dyDescent="0.35">
      <c r="A567" s="2">
        <v>564</v>
      </c>
      <c r="B567" s="3" t="s">
        <v>627</v>
      </c>
      <c r="C567" s="4" t="s">
        <v>665</v>
      </c>
      <c r="D567" s="4" t="str">
        <f>B567&amp;E567</f>
        <v>0918</v>
      </c>
      <c r="E567" s="4" t="str">
        <f>LEFT(G567,2)</f>
        <v>18</v>
      </c>
      <c r="F567" s="4"/>
      <c r="G567" s="4" t="s">
        <v>55</v>
      </c>
    </row>
    <row r="568" spans="1:7" ht="17.399999999999999" x14ac:dyDescent="0.35">
      <c r="A568" s="2">
        <v>565</v>
      </c>
      <c r="B568" s="3" t="s">
        <v>627</v>
      </c>
      <c r="C568" s="4" t="s">
        <v>666</v>
      </c>
      <c r="D568" s="4" t="str">
        <f>B568&amp;E568</f>
        <v>0920</v>
      </c>
      <c r="E568" s="4" t="str">
        <f>LEFT(G568,2)</f>
        <v>20</v>
      </c>
      <c r="F568" s="4" t="s">
        <v>9</v>
      </c>
      <c r="G568" s="4" t="s">
        <v>59</v>
      </c>
    </row>
    <row r="569" spans="1:7" ht="17.399999999999999" x14ac:dyDescent="0.35">
      <c r="A569" s="2">
        <v>566</v>
      </c>
      <c r="B569" s="3" t="s">
        <v>627</v>
      </c>
      <c r="C569" s="4" t="s">
        <v>667</v>
      </c>
      <c r="D569" s="4" t="str">
        <f>B569&amp;E569</f>
        <v>0921</v>
      </c>
      <c r="E569" s="4" t="str">
        <f>LEFT(G569,2)</f>
        <v>21</v>
      </c>
      <c r="F569" s="4" t="s">
        <v>9</v>
      </c>
      <c r="G569" s="4" t="s">
        <v>61</v>
      </c>
    </row>
    <row r="570" spans="1:7" ht="17.399999999999999" x14ac:dyDescent="0.35">
      <c r="A570" s="2">
        <v>567</v>
      </c>
      <c r="B570" s="3" t="s">
        <v>627</v>
      </c>
      <c r="C570" s="4" t="s">
        <v>639</v>
      </c>
      <c r="D570" s="4" t="str">
        <f>B570&amp;E570</f>
        <v>0923</v>
      </c>
      <c r="E570" s="4" t="str">
        <f>LEFT(G570,2)</f>
        <v>23</v>
      </c>
      <c r="F570" s="4" t="s">
        <v>18</v>
      </c>
      <c r="G570" s="4" t="s">
        <v>82</v>
      </c>
    </row>
    <row r="571" spans="1:7" ht="17.399999999999999" x14ac:dyDescent="0.35">
      <c r="A571" s="2">
        <v>568</v>
      </c>
      <c r="B571" s="3" t="s">
        <v>627</v>
      </c>
      <c r="C571" s="4" t="s">
        <v>640</v>
      </c>
      <c r="D571" s="4" t="str">
        <f>B571&amp;E571</f>
        <v>0928</v>
      </c>
      <c r="E571" s="4" t="str">
        <f>LEFT(G571,2)</f>
        <v>28</v>
      </c>
      <c r="F571" s="4" t="s">
        <v>18</v>
      </c>
      <c r="G571" s="4" t="s">
        <v>92</v>
      </c>
    </row>
    <row r="572" spans="1:7" ht="17.399999999999999" x14ac:dyDescent="0.35">
      <c r="A572" s="2">
        <v>569</v>
      </c>
      <c r="B572" s="3" t="s">
        <v>627</v>
      </c>
      <c r="C572" s="4" t="s">
        <v>641</v>
      </c>
      <c r="D572" s="4" t="str">
        <f>B572&amp;E572</f>
        <v>0929</v>
      </c>
      <c r="E572" s="4" t="str">
        <f>LEFT(G572,2)</f>
        <v>29</v>
      </c>
      <c r="F572" s="4" t="s">
        <v>18</v>
      </c>
      <c r="G572" s="4" t="s">
        <v>94</v>
      </c>
    </row>
    <row r="573" spans="1:7" ht="17.399999999999999" x14ac:dyDescent="0.35">
      <c r="A573" s="2">
        <v>570</v>
      </c>
      <c r="B573" s="3" t="s">
        <v>627</v>
      </c>
      <c r="C573" s="4" t="s">
        <v>642</v>
      </c>
      <c r="D573" s="4" t="str">
        <f>B573&amp;E573</f>
        <v>0930</v>
      </c>
      <c r="E573" s="4" t="str">
        <f>LEFT(G573,2)</f>
        <v>30</v>
      </c>
      <c r="F573" s="4"/>
      <c r="G573" s="4" t="s">
        <v>95</v>
      </c>
    </row>
    <row r="574" spans="1:7" ht="17.399999999999999" x14ac:dyDescent="0.35">
      <c r="A574" s="2">
        <v>571</v>
      </c>
      <c r="B574" s="3" t="s">
        <v>627</v>
      </c>
      <c r="C574" s="4" t="s">
        <v>633</v>
      </c>
      <c r="D574" s="4" t="str">
        <f>B574&amp;E574</f>
        <v>0932</v>
      </c>
      <c r="E574" s="4" t="str">
        <f>LEFT(G574,2)</f>
        <v>32</v>
      </c>
      <c r="F574" s="4"/>
      <c r="G574" s="4" t="s">
        <v>99</v>
      </c>
    </row>
    <row r="575" spans="1:7" ht="17.399999999999999" x14ac:dyDescent="0.35">
      <c r="A575" s="2">
        <v>572</v>
      </c>
      <c r="B575" s="3" t="s">
        <v>627</v>
      </c>
      <c r="C575" s="4" t="s">
        <v>643</v>
      </c>
      <c r="D575" s="4" t="str">
        <f>B575&amp;E575</f>
        <v>0933</v>
      </c>
      <c r="E575" s="4" t="str">
        <f>LEFT(G575,2)</f>
        <v>33</v>
      </c>
      <c r="F575" s="4" t="s">
        <v>18</v>
      </c>
      <c r="G575" s="4" t="s">
        <v>101</v>
      </c>
    </row>
    <row r="576" spans="1:7" ht="17.399999999999999" x14ac:dyDescent="0.35">
      <c r="A576" s="2">
        <v>573</v>
      </c>
      <c r="B576" s="3" t="s">
        <v>627</v>
      </c>
      <c r="C576" s="4" t="s">
        <v>644</v>
      </c>
      <c r="D576" s="4" t="str">
        <f>B576&amp;E576</f>
        <v>0934</v>
      </c>
      <c r="E576" s="4" t="str">
        <f>LEFT(G576,2)</f>
        <v>34</v>
      </c>
      <c r="F576" s="4" t="s">
        <v>9</v>
      </c>
      <c r="G576" s="4" t="s">
        <v>102</v>
      </c>
    </row>
    <row r="577" spans="1:7" ht="17.399999999999999" x14ac:dyDescent="0.35">
      <c r="A577" s="2">
        <v>574</v>
      </c>
      <c r="B577" s="3" t="s">
        <v>627</v>
      </c>
      <c r="C577" s="4" t="s">
        <v>645</v>
      </c>
      <c r="D577" s="4" t="str">
        <f>B577&amp;E577</f>
        <v>0935</v>
      </c>
      <c r="E577" s="4" t="str">
        <f>LEFT(G577,2)</f>
        <v>35</v>
      </c>
      <c r="F577" s="4" t="s">
        <v>18</v>
      </c>
      <c r="G577" s="4" t="s">
        <v>104</v>
      </c>
    </row>
    <row r="578" spans="1:7" ht="17.399999999999999" x14ac:dyDescent="0.35">
      <c r="A578" s="2">
        <v>575</v>
      </c>
      <c r="B578" s="3" t="s">
        <v>627</v>
      </c>
      <c r="C578" s="4" t="s">
        <v>646</v>
      </c>
      <c r="D578" s="4" t="str">
        <f>B578&amp;E578</f>
        <v>0937</v>
      </c>
      <c r="E578" s="4" t="str">
        <f>LEFT(G578,2)</f>
        <v>37</v>
      </c>
      <c r="F578" s="4" t="s">
        <v>18</v>
      </c>
      <c r="G578" s="4" t="s">
        <v>108</v>
      </c>
    </row>
    <row r="579" spans="1:7" ht="17.399999999999999" x14ac:dyDescent="0.35">
      <c r="A579" s="2">
        <v>576</v>
      </c>
      <c r="B579" s="3" t="s">
        <v>627</v>
      </c>
      <c r="C579" s="4" t="s">
        <v>647</v>
      </c>
      <c r="D579" s="4" t="str">
        <f>B579&amp;E579</f>
        <v>0938</v>
      </c>
      <c r="E579" s="4" t="str">
        <f>LEFT(G579,2)</f>
        <v>38</v>
      </c>
      <c r="F579" s="4" t="s">
        <v>18</v>
      </c>
      <c r="G579" s="4" t="s">
        <v>110</v>
      </c>
    </row>
    <row r="580" spans="1:7" ht="17.399999999999999" x14ac:dyDescent="0.35">
      <c r="A580" s="2">
        <v>577</v>
      </c>
      <c r="B580" s="3" t="s">
        <v>627</v>
      </c>
      <c r="C580" s="4" t="s">
        <v>648</v>
      </c>
      <c r="D580" s="4" t="str">
        <f>B580&amp;E580</f>
        <v>0940</v>
      </c>
      <c r="E580" s="4" t="str">
        <f>LEFT(G580,2)</f>
        <v>40</v>
      </c>
      <c r="F580" s="4" t="s">
        <v>18</v>
      </c>
      <c r="G580" s="4" t="s">
        <v>114</v>
      </c>
    </row>
    <row r="581" spans="1:7" ht="17.399999999999999" x14ac:dyDescent="0.35">
      <c r="A581" s="2">
        <v>578</v>
      </c>
      <c r="B581" s="3" t="s">
        <v>627</v>
      </c>
      <c r="C581" s="4" t="s">
        <v>628</v>
      </c>
      <c r="D581" s="4" t="str">
        <f>B581&amp;E581</f>
        <v>0942</v>
      </c>
      <c r="E581" s="4" t="str">
        <f>LEFT(G581,2)</f>
        <v>42</v>
      </c>
      <c r="F581" s="4" t="s">
        <v>18</v>
      </c>
      <c r="G581" s="4" t="s">
        <v>118</v>
      </c>
    </row>
    <row r="582" spans="1:7" ht="17.399999999999999" x14ac:dyDescent="0.35">
      <c r="A582" s="2">
        <v>579</v>
      </c>
      <c r="B582" s="3" t="s">
        <v>627</v>
      </c>
      <c r="C582" s="4" t="s">
        <v>668</v>
      </c>
      <c r="D582" s="4" t="str">
        <f>B582&amp;E582</f>
        <v>0946</v>
      </c>
      <c r="E582" s="4" t="str">
        <f>LEFT(G582,2)</f>
        <v>46</v>
      </c>
      <c r="F582" s="4" t="s">
        <v>18</v>
      </c>
      <c r="G582" s="4" t="s">
        <v>125</v>
      </c>
    </row>
    <row r="583" spans="1:7" ht="17.399999999999999" x14ac:dyDescent="0.35">
      <c r="A583" s="2">
        <v>580</v>
      </c>
      <c r="B583" s="3" t="s">
        <v>627</v>
      </c>
      <c r="C583" s="4" t="s">
        <v>630</v>
      </c>
      <c r="D583" s="4" t="str">
        <f>B583&amp;E583</f>
        <v>0947</v>
      </c>
      <c r="E583" s="4" t="str">
        <f>LEFT(G583,2)</f>
        <v>47</v>
      </c>
      <c r="F583" s="4" t="s">
        <v>18</v>
      </c>
      <c r="G583" s="4" t="s">
        <v>127</v>
      </c>
    </row>
    <row r="584" spans="1:7" ht="17.399999999999999" x14ac:dyDescent="0.35">
      <c r="A584" s="2">
        <v>581</v>
      </c>
      <c r="B584" s="3" t="s">
        <v>627</v>
      </c>
      <c r="C584" s="4" t="s">
        <v>631</v>
      </c>
      <c r="D584" s="4" t="str">
        <f>B584&amp;E584</f>
        <v>0948</v>
      </c>
      <c r="E584" s="4" t="str">
        <f>LEFT(G584,2)</f>
        <v>48</v>
      </c>
      <c r="F584" s="4" t="s">
        <v>9</v>
      </c>
      <c r="G584" s="4" t="s">
        <v>128</v>
      </c>
    </row>
    <row r="585" spans="1:7" ht="17.399999999999999" x14ac:dyDescent="0.35">
      <c r="A585" s="2">
        <v>582</v>
      </c>
      <c r="B585" s="3" t="s">
        <v>627</v>
      </c>
      <c r="C585" s="4" t="s">
        <v>632</v>
      </c>
      <c r="D585" s="4" t="str">
        <f>B585&amp;E585</f>
        <v>0949</v>
      </c>
      <c r="E585" s="4" t="str">
        <f>LEFT(G585,2)</f>
        <v>49</v>
      </c>
      <c r="F585" s="4" t="s">
        <v>9</v>
      </c>
      <c r="G585" s="4" t="s">
        <v>130</v>
      </c>
    </row>
    <row r="586" spans="1:7" ht="17.399999999999999" x14ac:dyDescent="0.35">
      <c r="A586" s="2">
        <v>583</v>
      </c>
      <c r="B586" s="3" t="s">
        <v>627</v>
      </c>
      <c r="C586" s="4" t="s">
        <v>649</v>
      </c>
      <c r="D586" s="4" t="str">
        <f>B586&amp;E586</f>
        <v>0950</v>
      </c>
      <c r="E586" s="4" t="str">
        <f>LEFT(G586,2)</f>
        <v>50</v>
      </c>
      <c r="F586" s="4" t="s">
        <v>18</v>
      </c>
      <c r="G586" s="4" t="s">
        <v>10</v>
      </c>
    </row>
    <row r="587" spans="1:7" ht="17.399999999999999" x14ac:dyDescent="0.35">
      <c r="A587" s="2">
        <v>584</v>
      </c>
      <c r="B587" s="3" t="s">
        <v>627</v>
      </c>
      <c r="C587" s="4" t="s">
        <v>650</v>
      </c>
      <c r="D587" s="4" t="str">
        <f>B587&amp;E587</f>
        <v>0951</v>
      </c>
      <c r="E587" s="4" t="str">
        <f>LEFT(G587,2)</f>
        <v>51</v>
      </c>
      <c r="F587" s="4" t="s">
        <v>9</v>
      </c>
      <c r="G587" s="4" t="s">
        <v>12</v>
      </c>
    </row>
    <row r="588" spans="1:7" ht="17.399999999999999" x14ac:dyDescent="0.35">
      <c r="A588" s="2">
        <v>585</v>
      </c>
      <c r="B588" s="3" t="s">
        <v>627</v>
      </c>
      <c r="C588" s="4" t="s">
        <v>651</v>
      </c>
      <c r="D588" s="4" t="str">
        <f>B588&amp;E588</f>
        <v>0953</v>
      </c>
      <c r="E588" s="4" t="str">
        <f>LEFT(G588,2)</f>
        <v>53</v>
      </c>
      <c r="F588" s="4" t="s">
        <v>18</v>
      </c>
      <c r="G588" s="4" t="s">
        <v>16</v>
      </c>
    </row>
    <row r="589" spans="1:7" ht="17.399999999999999" x14ac:dyDescent="0.35">
      <c r="A589" s="2">
        <v>586</v>
      </c>
      <c r="B589" s="3" t="s">
        <v>627</v>
      </c>
      <c r="C589" s="4" t="s">
        <v>629</v>
      </c>
      <c r="D589" s="4" t="str">
        <f>B589&amp;E589</f>
        <v>0954</v>
      </c>
      <c r="E589" s="4" t="str">
        <f>LEFT(G589,2)</f>
        <v>54</v>
      </c>
      <c r="F589" s="4" t="s">
        <v>18</v>
      </c>
      <c r="G589" s="4" t="s">
        <v>19</v>
      </c>
    </row>
    <row r="590" spans="1:7" ht="17.399999999999999" x14ac:dyDescent="0.35">
      <c r="A590" s="2">
        <v>587</v>
      </c>
      <c r="B590" s="3" t="s">
        <v>627</v>
      </c>
      <c r="C590" s="4" t="s">
        <v>634</v>
      </c>
      <c r="D590" s="4" t="str">
        <f>B590&amp;E590</f>
        <v>0955</v>
      </c>
      <c r="E590" s="4" t="str">
        <f>LEFT(G590,2)</f>
        <v>55</v>
      </c>
      <c r="F590" s="4"/>
      <c r="G590" s="4" t="s">
        <v>65</v>
      </c>
    </row>
    <row r="591" spans="1:7" ht="17.399999999999999" x14ac:dyDescent="0.35">
      <c r="A591" s="2">
        <v>588</v>
      </c>
      <c r="B591" s="3" t="s">
        <v>627</v>
      </c>
      <c r="C591" s="4" t="s">
        <v>636</v>
      </c>
      <c r="D591" s="4" t="str">
        <f>B591&amp;E591</f>
        <v>0956</v>
      </c>
      <c r="E591" s="4" t="str">
        <f>LEFT(G591,2)</f>
        <v>56</v>
      </c>
      <c r="F591" s="4"/>
      <c r="G591" s="4" t="s">
        <v>77</v>
      </c>
    </row>
    <row r="592" spans="1:7" ht="17.399999999999999" x14ac:dyDescent="0.35">
      <c r="A592" s="2">
        <v>589</v>
      </c>
      <c r="B592" s="3" t="s">
        <v>627</v>
      </c>
      <c r="C592" s="4" t="s">
        <v>637</v>
      </c>
      <c r="D592" s="4" t="str">
        <f>B592&amp;E592</f>
        <v>0959</v>
      </c>
      <c r="E592" s="4" t="str">
        <f>LEFT(G592,2)</f>
        <v>59</v>
      </c>
      <c r="F592" s="4"/>
      <c r="G592" s="4" t="s">
        <v>71</v>
      </c>
    </row>
    <row r="593" spans="1:7" ht="17.399999999999999" x14ac:dyDescent="0.35">
      <c r="A593" s="2">
        <v>590</v>
      </c>
      <c r="B593" s="3" t="s">
        <v>627</v>
      </c>
      <c r="C593" s="4" t="s">
        <v>638</v>
      </c>
      <c r="D593" s="4" t="str">
        <f>B593&amp;E593</f>
        <v>0961</v>
      </c>
      <c r="E593" s="4" t="str">
        <f>LEFT(G593,2)</f>
        <v>61</v>
      </c>
      <c r="F593" s="4"/>
      <c r="G593" s="4" t="s">
        <v>75</v>
      </c>
    </row>
    <row r="594" spans="1:7" ht="17.399999999999999" x14ac:dyDescent="0.35">
      <c r="A594" s="2">
        <v>591</v>
      </c>
      <c r="B594" s="3" t="s">
        <v>627</v>
      </c>
      <c r="C594" s="4" t="s">
        <v>635</v>
      </c>
      <c r="D594" s="4" t="str">
        <f>B594&amp;E594</f>
        <v>0962</v>
      </c>
      <c r="E594" s="4" t="str">
        <f>LEFT(G594,2)</f>
        <v>62</v>
      </c>
      <c r="F594" s="4"/>
      <c r="G594" s="4" t="s">
        <v>79</v>
      </c>
    </row>
    <row r="595" spans="1:7" ht="17.399999999999999" x14ac:dyDescent="0.35">
      <c r="A595" s="2">
        <v>592</v>
      </c>
      <c r="B595" s="3" t="s">
        <v>669</v>
      </c>
      <c r="C595" s="4" t="s">
        <v>681</v>
      </c>
      <c r="D595" s="4" t="str">
        <f>B595&amp;E595</f>
        <v>1001</v>
      </c>
      <c r="E595" s="4" t="str">
        <f>LEFT(G595,2)</f>
        <v>01</v>
      </c>
      <c r="F595" s="4" t="s">
        <v>9</v>
      </c>
      <c r="G595" s="4" t="s">
        <v>21</v>
      </c>
    </row>
    <row r="596" spans="1:7" ht="17.399999999999999" x14ac:dyDescent="0.35">
      <c r="A596" s="2">
        <v>593</v>
      </c>
      <c r="B596" s="3" t="s">
        <v>669</v>
      </c>
      <c r="C596" s="4" t="s">
        <v>682</v>
      </c>
      <c r="D596" s="4" t="str">
        <f>B596&amp;E596</f>
        <v>1002</v>
      </c>
      <c r="E596" s="4" t="str">
        <f>LEFT(G596,2)</f>
        <v>02</v>
      </c>
      <c r="F596" s="4" t="s">
        <v>23</v>
      </c>
      <c r="G596" s="4" t="s">
        <v>24</v>
      </c>
    </row>
    <row r="597" spans="1:7" ht="17.399999999999999" x14ac:dyDescent="0.35">
      <c r="A597" s="2">
        <v>594</v>
      </c>
      <c r="B597" s="3" t="s">
        <v>669</v>
      </c>
      <c r="C597" s="4" t="s">
        <v>683</v>
      </c>
      <c r="D597" s="4" t="str">
        <f>B597&amp;E597</f>
        <v>1003</v>
      </c>
      <c r="E597" s="4" t="str">
        <f>LEFT(G597,2)</f>
        <v>03</v>
      </c>
      <c r="F597" s="4" t="s">
        <v>9</v>
      </c>
      <c r="G597" s="4" t="s">
        <v>26</v>
      </c>
    </row>
    <row r="598" spans="1:7" ht="17.399999999999999" x14ac:dyDescent="0.35">
      <c r="A598" s="2">
        <v>595</v>
      </c>
      <c r="B598" s="3" t="s">
        <v>669</v>
      </c>
      <c r="C598" s="4" t="s">
        <v>684</v>
      </c>
      <c r="D598" s="4" t="str">
        <f>B598&amp;E598</f>
        <v>1005</v>
      </c>
      <c r="E598" s="4" t="str">
        <f>LEFT(G598,2)</f>
        <v>05</v>
      </c>
      <c r="F598" s="4" t="s">
        <v>18</v>
      </c>
      <c r="G598" s="4" t="s">
        <v>30</v>
      </c>
    </row>
    <row r="599" spans="1:7" ht="17.399999999999999" x14ac:dyDescent="0.35">
      <c r="A599" s="2">
        <v>596</v>
      </c>
      <c r="B599" s="3" t="s">
        <v>669</v>
      </c>
      <c r="C599" s="4" t="s">
        <v>685</v>
      </c>
      <c r="D599" s="4" t="str">
        <f>B599&amp;E599</f>
        <v>1006</v>
      </c>
      <c r="E599" s="4" t="str">
        <f>LEFT(G599,2)</f>
        <v>06</v>
      </c>
      <c r="F599" s="4" t="s">
        <v>18</v>
      </c>
      <c r="G599" s="4" t="s">
        <v>32</v>
      </c>
    </row>
    <row r="600" spans="1:7" ht="17.399999999999999" x14ac:dyDescent="0.35">
      <c r="A600" s="2">
        <v>597</v>
      </c>
      <c r="B600" s="3" t="s">
        <v>669</v>
      </c>
      <c r="C600" s="4" t="s">
        <v>686</v>
      </c>
      <c r="D600" s="4" t="str">
        <f>B600&amp;E600</f>
        <v>1007</v>
      </c>
      <c r="E600" s="4" t="str">
        <f>LEFT(G600,2)</f>
        <v>07</v>
      </c>
      <c r="F600" s="4" t="s">
        <v>18</v>
      </c>
      <c r="G600" s="4" t="s">
        <v>34</v>
      </c>
    </row>
    <row r="601" spans="1:7" ht="17.399999999999999" x14ac:dyDescent="0.35">
      <c r="A601" s="2">
        <v>598</v>
      </c>
      <c r="B601" s="3" t="s">
        <v>669</v>
      </c>
      <c r="C601" s="4" t="s">
        <v>687</v>
      </c>
      <c r="D601" s="4" t="str">
        <f>B601&amp;E601</f>
        <v>1008</v>
      </c>
      <c r="E601" s="4" t="str">
        <f>LEFT(G601,2)</f>
        <v>08</v>
      </c>
      <c r="F601" s="4" t="s">
        <v>18</v>
      </c>
      <c r="G601" s="4" t="s">
        <v>35</v>
      </c>
    </row>
    <row r="602" spans="1:7" ht="17.399999999999999" x14ac:dyDescent="0.35">
      <c r="A602" s="2">
        <v>599</v>
      </c>
      <c r="B602" s="3" t="s">
        <v>669</v>
      </c>
      <c r="C602" s="4" t="s">
        <v>688</v>
      </c>
      <c r="D602" s="4" t="str">
        <f>B602&amp;E602</f>
        <v>1010</v>
      </c>
      <c r="E602" s="4" t="str">
        <f>LEFT(G602,2)</f>
        <v>10</v>
      </c>
      <c r="F602" s="4" t="s">
        <v>18</v>
      </c>
      <c r="G602" s="4" t="s">
        <v>39</v>
      </c>
    </row>
    <row r="603" spans="1:7" ht="17.399999999999999" x14ac:dyDescent="0.35">
      <c r="A603" s="2">
        <v>600</v>
      </c>
      <c r="B603" s="3" t="s">
        <v>669</v>
      </c>
      <c r="C603" s="4" t="s">
        <v>689</v>
      </c>
      <c r="D603" s="4" t="str">
        <f>B603&amp;E603</f>
        <v>1014</v>
      </c>
      <c r="E603" s="4" t="str">
        <f>LEFT(G603,2)</f>
        <v>14</v>
      </c>
      <c r="F603" s="4" t="s">
        <v>18</v>
      </c>
      <c r="G603" s="4" t="s">
        <v>47</v>
      </c>
    </row>
    <row r="604" spans="1:7" ht="17.399999999999999" x14ac:dyDescent="0.35">
      <c r="A604" s="2">
        <v>601</v>
      </c>
      <c r="B604" s="3" t="s">
        <v>669</v>
      </c>
      <c r="C604" s="4" t="s">
        <v>694</v>
      </c>
      <c r="D604" s="4" t="str">
        <f>B604&amp;E604</f>
        <v>1015</v>
      </c>
      <c r="E604" s="4" t="str">
        <f>LEFT(G604,2)</f>
        <v>15</v>
      </c>
      <c r="F604" s="4"/>
      <c r="G604" s="4" t="s">
        <v>49</v>
      </c>
    </row>
    <row r="605" spans="1:7" ht="17.399999999999999" x14ac:dyDescent="0.35">
      <c r="A605" s="2">
        <v>602</v>
      </c>
      <c r="B605" s="3" t="s">
        <v>669</v>
      </c>
      <c r="C605" s="4" t="s">
        <v>690</v>
      </c>
      <c r="D605" s="4" t="str">
        <f>B605&amp;E605</f>
        <v>1017</v>
      </c>
      <c r="E605" s="4" t="str">
        <f>LEFT(G605,2)</f>
        <v>17</v>
      </c>
      <c r="F605" s="4"/>
      <c r="G605" s="4" t="s">
        <v>53</v>
      </c>
    </row>
    <row r="606" spans="1:7" ht="17.399999999999999" x14ac:dyDescent="0.35">
      <c r="A606" s="2">
        <v>603</v>
      </c>
      <c r="B606" s="3" t="s">
        <v>669</v>
      </c>
      <c r="C606" s="4" t="s">
        <v>691</v>
      </c>
      <c r="D606" s="4" t="str">
        <f>B606&amp;E606</f>
        <v>1018</v>
      </c>
      <c r="E606" s="4" t="str">
        <f>LEFT(G606,2)</f>
        <v>18</v>
      </c>
      <c r="F606" s="4"/>
      <c r="G606" s="4" t="s">
        <v>55</v>
      </c>
    </row>
    <row r="607" spans="1:7" ht="17.399999999999999" x14ac:dyDescent="0.35">
      <c r="A607" s="2">
        <v>604</v>
      </c>
      <c r="B607" s="3" t="s">
        <v>669</v>
      </c>
      <c r="C607" s="4" t="s">
        <v>692</v>
      </c>
      <c r="D607" s="4" t="str">
        <f>B607&amp;E607</f>
        <v>1020</v>
      </c>
      <c r="E607" s="4" t="str">
        <f>LEFT(G607,2)</f>
        <v>20</v>
      </c>
      <c r="F607" s="4" t="s">
        <v>9</v>
      </c>
      <c r="G607" s="4" t="s">
        <v>59</v>
      </c>
    </row>
    <row r="608" spans="1:7" ht="17.399999999999999" x14ac:dyDescent="0.35">
      <c r="A608" s="2">
        <v>605</v>
      </c>
      <c r="B608" s="3" t="s">
        <v>669</v>
      </c>
      <c r="C608" s="4" t="s">
        <v>696</v>
      </c>
      <c r="D608" s="4" t="str">
        <f>B608&amp;E608</f>
        <v>1023</v>
      </c>
      <c r="E608" s="4" t="str">
        <f>LEFT(G608,2)</f>
        <v>23</v>
      </c>
      <c r="F608" s="4" t="s">
        <v>18</v>
      </c>
      <c r="G608" s="4" t="s">
        <v>82</v>
      </c>
    </row>
    <row r="609" spans="1:7" ht="17.399999999999999" x14ac:dyDescent="0.35">
      <c r="A609" s="2">
        <v>606</v>
      </c>
      <c r="B609" s="3" t="s">
        <v>669</v>
      </c>
      <c r="C609" s="4" t="s">
        <v>671</v>
      </c>
      <c r="D609" s="4" t="str">
        <f>B609&amp;E609</f>
        <v>1028</v>
      </c>
      <c r="E609" s="4" t="str">
        <f>LEFT(G609,2)</f>
        <v>28</v>
      </c>
      <c r="F609" s="4" t="s">
        <v>18</v>
      </c>
      <c r="G609" s="4" t="s">
        <v>92</v>
      </c>
    </row>
    <row r="610" spans="1:7" ht="17.399999999999999" x14ac:dyDescent="0.35">
      <c r="A610" s="2">
        <v>607</v>
      </c>
      <c r="B610" s="3" t="s">
        <v>669</v>
      </c>
      <c r="C610" s="4" t="s">
        <v>670</v>
      </c>
      <c r="D610" s="4" t="str">
        <f>B610&amp;E610</f>
        <v>1029</v>
      </c>
      <c r="E610" s="4" t="str">
        <f>LEFT(G610,2)</f>
        <v>29</v>
      </c>
      <c r="F610" s="4"/>
      <c r="G610" s="4" t="s">
        <v>94</v>
      </c>
    </row>
    <row r="611" spans="1:7" ht="17.399999999999999" x14ac:dyDescent="0.35">
      <c r="A611" s="2">
        <v>608</v>
      </c>
      <c r="B611" s="3" t="s">
        <v>669</v>
      </c>
      <c r="C611" s="4" t="s">
        <v>697</v>
      </c>
      <c r="D611" s="4" t="str">
        <f>B611&amp;E611</f>
        <v>1030</v>
      </c>
      <c r="E611" s="4" t="str">
        <f>LEFT(G611,2)</f>
        <v>30</v>
      </c>
      <c r="F611" s="4"/>
      <c r="G611" s="4" t="s">
        <v>95</v>
      </c>
    </row>
    <row r="612" spans="1:7" ht="17.399999999999999" x14ac:dyDescent="0.35">
      <c r="A612" s="2">
        <v>609</v>
      </c>
      <c r="B612" s="3" t="s">
        <v>669</v>
      </c>
      <c r="C612" s="4" t="s">
        <v>672</v>
      </c>
      <c r="D612" s="4" t="str">
        <f>B612&amp;E612</f>
        <v>1034</v>
      </c>
      <c r="E612" s="4" t="str">
        <f>LEFT(G612,2)</f>
        <v>34</v>
      </c>
      <c r="F612" s="4" t="s">
        <v>18</v>
      </c>
      <c r="G612" s="4" t="s">
        <v>102</v>
      </c>
    </row>
    <row r="613" spans="1:7" ht="17.399999999999999" x14ac:dyDescent="0.35">
      <c r="A613" s="2">
        <v>610</v>
      </c>
      <c r="B613" s="3" t="s">
        <v>669</v>
      </c>
      <c r="C613" s="4" t="s">
        <v>673</v>
      </c>
      <c r="D613" s="4" t="str">
        <f>B613&amp;E613</f>
        <v>1035</v>
      </c>
      <c r="E613" s="4" t="str">
        <f>LEFT(G613,2)</f>
        <v>35</v>
      </c>
      <c r="F613" s="4" t="s">
        <v>9</v>
      </c>
      <c r="G613" s="4" t="s">
        <v>104</v>
      </c>
    </row>
    <row r="614" spans="1:7" ht="17.399999999999999" x14ac:dyDescent="0.35">
      <c r="A614" s="2">
        <v>611</v>
      </c>
      <c r="B614" s="3" t="s">
        <v>669</v>
      </c>
      <c r="C614" s="4" t="s">
        <v>674</v>
      </c>
      <c r="D614" s="4" t="str">
        <f>B614&amp;E614</f>
        <v>1037</v>
      </c>
      <c r="E614" s="4" t="str">
        <f>LEFT(G614,2)</f>
        <v>37</v>
      </c>
      <c r="F614" s="4" t="s">
        <v>9</v>
      </c>
      <c r="G614" s="4" t="s">
        <v>108</v>
      </c>
    </row>
    <row r="615" spans="1:7" ht="17.399999999999999" x14ac:dyDescent="0.35">
      <c r="A615" s="2">
        <v>612</v>
      </c>
      <c r="B615" s="3" t="s">
        <v>669</v>
      </c>
      <c r="C615" s="4" t="s">
        <v>675</v>
      </c>
      <c r="D615" s="4" t="str">
        <f>B615&amp;E615</f>
        <v>1038</v>
      </c>
      <c r="E615" s="4" t="str">
        <f>LEFT(G615,2)</f>
        <v>38</v>
      </c>
      <c r="F615" s="4" t="s">
        <v>18</v>
      </c>
      <c r="G615" s="4" t="s">
        <v>110</v>
      </c>
    </row>
    <row r="616" spans="1:7" ht="17.399999999999999" x14ac:dyDescent="0.35">
      <c r="A616" s="2">
        <v>613</v>
      </c>
      <c r="B616" s="3" t="s">
        <v>669</v>
      </c>
      <c r="C616" s="4" t="s">
        <v>676</v>
      </c>
      <c r="D616" s="4" t="str">
        <f>B616&amp;E616</f>
        <v>1040</v>
      </c>
      <c r="E616" s="4" t="str">
        <f>LEFT(G616,2)</f>
        <v>40</v>
      </c>
      <c r="F616" s="4" t="s">
        <v>18</v>
      </c>
      <c r="G616" s="4" t="s">
        <v>114</v>
      </c>
    </row>
    <row r="617" spans="1:7" ht="17.399999999999999" x14ac:dyDescent="0.35">
      <c r="A617" s="2">
        <v>614</v>
      </c>
      <c r="B617" s="3" t="s">
        <v>669</v>
      </c>
      <c r="C617" s="4" t="s">
        <v>677</v>
      </c>
      <c r="D617" s="4" t="str">
        <f>B617&amp;E617</f>
        <v>1042</v>
      </c>
      <c r="E617" s="4" t="str">
        <f>LEFT(G617,2)</f>
        <v>42</v>
      </c>
      <c r="F617" s="4" t="s">
        <v>18</v>
      </c>
      <c r="G617" s="4" t="s">
        <v>118</v>
      </c>
    </row>
    <row r="618" spans="1:7" ht="17.399999999999999" x14ac:dyDescent="0.35">
      <c r="A618" s="2">
        <v>615</v>
      </c>
      <c r="B618" s="3" t="s">
        <v>669</v>
      </c>
      <c r="C618" s="4" t="s">
        <v>678</v>
      </c>
      <c r="D618" s="4" t="str">
        <f>B618&amp;E618</f>
        <v>1049</v>
      </c>
      <c r="E618" s="4" t="str">
        <f>LEFT(G618,2)</f>
        <v>49</v>
      </c>
      <c r="F618" s="4" t="s">
        <v>9</v>
      </c>
      <c r="G618" s="4" t="s">
        <v>130</v>
      </c>
    </row>
    <row r="619" spans="1:7" ht="17.399999999999999" x14ac:dyDescent="0.35">
      <c r="A619" s="2">
        <v>616</v>
      </c>
      <c r="B619" s="3" t="s">
        <v>669</v>
      </c>
      <c r="C619" s="4" t="s">
        <v>679</v>
      </c>
      <c r="D619" s="4" t="str">
        <f>B619&amp;E619</f>
        <v>1050</v>
      </c>
      <c r="E619" s="4" t="str">
        <f>LEFT(G619,2)</f>
        <v>50</v>
      </c>
      <c r="F619" s="4" t="s">
        <v>18</v>
      </c>
      <c r="G619" s="4" t="s">
        <v>10</v>
      </c>
    </row>
    <row r="620" spans="1:7" ht="17.399999999999999" x14ac:dyDescent="0.35">
      <c r="A620" s="2">
        <v>617</v>
      </c>
      <c r="B620" s="3" t="s">
        <v>669</v>
      </c>
      <c r="C620" s="4" t="s">
        <v>680</v>
      </c>
      <c r="D620" s="4" t="str">
        <f>B620&amp;E620</f>
        <v>1051</v>
      </c>
      <c r="E620" s="4" t="str">
        <f>LEFT(G620,2)</f>
        <v>51</v>
      </c>
      <c r="F620" s="4" t="s">
        <v>9</v>
      </c>
      <c r="G620" s="4" t="s">
        <v>12</v>
      </c>
    </row>
    <row r="621" spans="1:7" ht="17.399999999999999" x14ac:dyDescent="0.35">
      <c r="A621" s="2">
        <v>618</v>
      </c>
      <c r="B621" s="3" t="s">
        <v>669</v>
      </c>
      <c r="C621" s="4" t="s">
        <v>695</v>
      </c>
      <c r="D621" s="4" t="str">
        <f>B621&amp;E621</f>
        <v>1053</v>
      </c>
      <c r="E621" s="4" t="str">
        <f>LEFT(G621,2)</f>
        <v>53</v>
      </c>
      <c r="F621" s="4"/>
      <c r="G621" s="4" t="s">
        <v>16</v>
      </c>
    </row>
    <row r="622" spans="1:7" ht="17.399999999999999" x14ac:dyDescent="0.35">
      <c r="A622" s="2">
        <v>619</v>
      </c>
      <c r="B622" s="3" t="s">
        <v>669</v>
      </c>
      <c r="C622" s="4" t="s">
        <v>693</v>
      </c>
      <c r="D622" s="4" t="str">
        <f>B622&amp;E622</f>
        <v>1054</v>
      </c>
      <c r="E622" s="4" t="str">
        <f>LEFT(G622,2)</f>
        <v>54</v>
      </c>
      <c r="F622" s="4" t="s">
        <v>18</v>
      </c>
      <c r="G622" s="4" t="s">
        <v>19</v>
      </c>
    </row>
    <row r="623" spans="1:7" ht="17.399999999999999" x14ac:dyDescent="0.35">
      <c r="A623" s="2">
        <v>620</v>
      </c>
      <c r="B623" s="3" t="s">
        <v>669</v>
      </c>
      <c r="C623" s="4" t="s">
        <v>430</v>
      </c>
      <c r="D623" s="4" t="str">
        <f>B623&amp;E623</f>
        <v>1059</v>
      </c>
      <c r="E623" s="4" t="str">
        <f>LEFT(G623,2)</f>
        <v>59</v>
      </c>
      <c r="F623" s="4"/>
      <c r="G623" s="4" t="s">
        <v>71</v>
      </c>
    </row>
    <row r="624" spans="1:7" ht="17.399999999999999" x14ac:dyDescent="0.35">
      <c r="A624" s="2">
        <v>621</v>
      </c>
      <c r="B624" s="3" t="s">
        <v>698</v>
      </c>
      <c r="C624" s="4" t="s">
        <v>709</v>
      </c>
      <c r="D624" s="4" t="str">
        <f>B624&amp;E624</f>
        <v>1101</v>
      </c>
      <c r="E624" s="4" t="str">
        <f>LEFT(G624,2)</f>
        <v>01</v>
      </c>
      <c r="F624" s="4" t="s">
        <v>9</v>
      </c>
      <c r="G624" s="4" t="s">
        <v>21</v>
      </c>
    </row>
    <row r="625" spans="1:7" ht="17.399999999999999" x14ac:dyDescent="0.35">
      <c r="A625" s="2">
        <v>622</v>
      </c>
      <c r="B625" s="3" t="s">
        <v>698</v>
      </c>
      <c r="C625" s="4" t="s">
        <v>710</v>
      </c>
      <c r="D625" s="4" t="str">
        <f>B625&amp;E625</f>
        <v>1102</v>
      </c>
      <c r="E625" s="4" t="str">
        <f>LEFT(G625,2)</f>
        <v>02</v>
      </c>
      <c r="F625" s="4" t="s">
        <v>23</v>
      </c>
      <c r="G625" s="4" t="s">
        <v>24</v>
      </c>
    </row>
    <row r="626" spans="1:7" ht="17.399999999999999" x14ac:dyDescent="0.35">
      <c r="A626" s="2">
        <v>623</v>
      </c>
      <c r="B626" s="3" t="s">
        <v>698</v>
      </c>
      <c r="C626" s="4" t="s">
        <v>711</v>
      </c>
      <c r="D626" s="4" t="str">
        <f>B626&amp;E626</f>
        <v>1103</v>
      </c>
      <c r="E626" s="4" t="str">
        <f>LEFT(G626,2)</f>
        <v>03</v>
      </c>
      <c r="F626" s="4" t="s">
        <v>9</v>
      </c>
      <c r="G626" s="4" t="s">
        <v>26</v>
      </c>
    </row>
    <row r="627" spans="1:7" ht="17.399999999999999" x14ac:dyDescent="0.35">
      <c r="A627" s="2">
        <v>624</v>
      </c>
      <c r="B627" s="3" t="s">
        <v>698</v>
      </c>
      <c r="C627" s="4" t="s">
        <v>712</v>
      </c>
      <c r="D627" s="4" t="str">
        <f>B627&amp;E627</f>
        <v>1106</v>
      </c>
      <c r="E627" s="4" t="str">
        <f>LEFT(G627,2)</f>
        <v>06</v>
      </c>
      <c r="F627" s="4" t="s">
        <v>18</v>
      </c>
      <c r="G627" s="4" t="s">
        <v>32</v>
      </c>
    </row>
    <row r="628" spans="1:7" ht="17.399999999999999" x14ac:dyDescent="0.35">
      <c r="A628" s="2">
        <v>625</v>
      </c>
      <c r="B628" s="3" t="s">
        <v>698</v>
      </c>
      <c r="C628" s="4" t="s">
        <v>713</v>
      </c>
      <c r="D628" s="4" t="str">
        <f>B628&amp;E628</f>
        <v>1110</v>
      </c>
      <c r="E628" s="4" t="str">
        <f>LEFT(G628,2)</f>
        <v>10</v>
      </c>
      <c r="F628" s="4" t="s">
        <v>18</v>
      </c>
      <c r="G628" s="4" t="s">
        <v>39</v>
      </c>
    </row>
    <row r="629" spans="1:7" ht="17.399999999999999" x14ac:dyDescent="0.35">
      <c r="A629" s="2">
        <v>626</v>
      </c>
      <c r="B629" s="3" t="s">
        <v>698</v>
      </c>
      <c r="C629" s="4" t="s">
        <v>714</v>
      </c>
      <c r="D629" s="4" t="str">
        <f>B629&amp;E629</f>
        <v>1117</v>
      </c>
      <c r="E629" s="4" t="str">
        <f>LEFT(G629,2)</f>
        <v>17</v>
      </c>
      <c r="F629" s="4" t="s">
        <v>18</v>
      </c>
      <c r="G629" s="4" t="s">
        <v>53</v>
      </c>
    </row>
    <row r="630" spans="1:7" ht="17.399999999999999" x14ac:dyDescent="0.35">
      <c r="A630" s="2">
        <v>627</v>
      </c>
      <c r="B630" s="3" t="s">
        <v>698</v>
      </c>
      <c r="C630" s="4" t="s">
        <v>715</v>
      </c>
      <c r="D630" s="4" t="str">
        <f>B630&amp;E630</f>
        <v>1120</v>
      </c>
      <c r="E630" s="4" t="str">
        <f>LEFT(G630,2)</f>
        <v>20</v>
      </c>
      <c r="F630" s="4"/>
      <c r="G630" s="4" t="s">
        <v>59</v>
      </c>
    </row>
    <row r="631" spans="1:7" ht="17.399999999999999" x14ac:dyDescent="0.35">
      <c r="A631" s="2">
        <v>628</v>
      </c>
      <c r="B631" s="3" t="s">
        <v>698</v>
      </c>
      <c r="C631" s="4" t="s">
        <v>719</v>
      </c>
      <c r="D631" s="4" t="str">
        <f>B631&amp;E631</f>
        <v>1128</v>
      </c>
      <c r="E631" s="4" t="str">
        <f>LEFT(G631,2)</f>
        <v>28</v>
      </c>
      <c r="F631" s="4" t="s">
        <v>18</v>
      </c>
      <c r="G631" s="4" t="s">
        <v>92</v>
      </c>
    </row>
    <row r="632" spans="1:7" ht="17.399999999999999" x14ac:dyDescent="0.35">
      <c r="A632" s="2">
        <v>629</v>
      </c>
      <c r="B632" s="3" t="s">
        <v>698</v>
      </c>
      <c r="C632" s="4" t="s">
        <v>699</v>
      </c>
      <c r="D632" s="4" t="str">
        <f>B632&amp;E632</f>
        <v>1129</v>
      </c>
      <c r="E632" s="4" t="str">
        <f>LEFT(G632,2)</f>
        <v>29</v>
      </c>
      <c r="F632" s="4" t="s">
        <v>18</v>
      </c>
      <c r="G632" s="4" t="s">
        <v>94</v>
      </c>
    </row>
    <row r="633" spans="1:7" ht="17.399999999999999" x14ac:dyDescent="0.35">
      <c r="A633" s="2">
        <v>630</v>
      </c>
      <c r="B633" s="3" t="s">
        <v>698</v>
      </c>
      <c r="C633" s="4" t="s">
        <v>717</v>
      </c>
      <c r="D633" s="4" t="str">
        <f>B633&amp;E633</f>
        <v>1130</v>
      </c>
      <c r="E633" s="4" t="str">
        <f>LEFT(G633,2)</f>
        <v>30</v>
      </c>
      <c r="F633" s="4"/>
      <c r="G633" s="4" t="s">
        <v>95</v>
      </c>
    </row>
    <row r="634" spans="1:7" ht="17.399999999999999" x14ac:dyDescent="0.35">
      <c r="A634" s="2">
        <v>631</v>
      </c>
      <c r="B634" s="3" t="s">
        <v>698</v>
      </c>
      <c r="C634" s="4" t="s">
        <v>700</v>
      </c>
      <c r="D634" s="4" t="str">
        <f>B634&amp;E634</f>
        <v>1134</v>
      </c>
      <c r="E634" s="4" t="str">
        <f>LEFT(G634,2)</f>
        <v>34</v>
      </c>
      <c r="F634" s="4" t="s">
        <v>18</v>
      </c>
      <c r="G634" s="4" t="s">
        <v>102</v>
      </c>
    </row>
    <row r="635" spans="1:7" ht="17.399999999999999" x14ac:dyDescent="0.35">
      <c r="A635" s="2">
        <v>632</v>
      </c>
      <c r="B635" s="3" t="s">
        <v>698</v>
      </c>
      <c r="C635" s="4" t="s">
        <v>701</v>
      </c>
      <c r="D635" s="4" t="str">
        <f>B635&amp;E635</f>
        <v>1135</v>
      </c>
      <c r="E635" s="4" t="str">
        <f>LEFT(G635,2)</f>
        <v>35</v>
      </c>
      <c r="F635" s="4" t="s">
        <v>9</v>
      </c>
      <c r="G635" s="4" t="s">
        <v>104</v>
      </c>
    </row>
    <row r="636" spans="1:7" ht="17.399999999999999" x14ac:dyDescent="0.35">
      <c r="A636" s="2">
        <v>633</v>
      </c>
      <c r="B636" s="3" t="s">
        <v>698</v>
      </c>
      <c r="C636" s="4" t="s">
        <v>702</v>
      </c>
      <c r="D636" s="4" t="str">
        <f>B636&amp;E636</f>
        <v>1137</v>
      </c>
      <c r="E636" s="4" t="str">
        <f>LEFT(G636,2)</f>
        <v>37</v>
      </c>
      <c r="F636" s="4" t="s">
        <v>9</v>
      </c>
      <c r="G636" s="4" t="s">
        <v>108</v>
      </c>
    </row>
    <row r="637" spans="1:7" ht="17.399999999999999" x14ac:dyDescent="0.35">
      <c r="A637" s="2">
        <v>634</v>
      </c>
      <c r="B637" s="3" t="s">
        <v>698</v>
      </c>
      <c r="C637" s="4" t="s">
        <v>703</v>
      </c>
      <c r="D637" s="4" t="str">
        <f>B637&amp;E637</f>
        <v>1138</v>
      </c>
      <c r="E637" s="4" t="str">
        <f>LEFT(G637,2)</f>
        <v>38</v>
      </c>
      <c r="F637" s="4" t="s">
        <v>18</v>
      </c>
      <c r="G637" s="4" t="s">
        <v>110</v>
      </c>
    </row>
    <row r="638" spans="1:7" ht="17.399999999999999" x14ac:dyDescent="0.35">
      <c r="A638" s="2">
        <v>635</v>
      </c>
      <c r="B638" s="3" t="s">
        <v>698</v>
      </c>
      <c r="C638" s="4" t="s">
        <v>704</v>
      </c>
      <c r="D638" s="4" t="str">
        <f>B638&amp;E638</f>
        <v>1140</v>
      </c>
      <c r="E638" s="4" t="str">
        <f>LEFT(G638,2)</f>
        <v>40</v>
      </c>
      <c r="F638" s="4" t="s">
        <v>18</v>
      </c>
      <c r="G638" s="4" t="s">
        <v>114</v>
      </c>
    </row>
    <row r="639" spans="1:7" ht="17.399999999999999" x14ac:dyDescent="0.35">
      <c r="A639" s="2">
        <v>636</v>
      </c>
      <c r="B639" s="3" t="s">
        <v>698</v>
      </c>
      <c r="C639" s="4" t="s">
        <v>705</v>
      </c>
      <c r="D639" s="4" t="str">
        <f>B639&amp;E639</f>
        <v>1142</v>
      </c>
      <c r="E639" s="4" t="str">
        <f>LEFT(G639,2)</f>
        <v>42</v>
      </c>
      <c r="F639" s="4" t="s">
        <v>18</v>
      </c>
      <c r="G639" s="4" t="s">
        <v>118</v>
      </c>
    </row>
    <row r="640" spans="1:7" ht="17.399999999999999" x14ac:dyDescent="0.35">
      <c r="A640" s="2">
        <v>637</v>
      </c>
      <c r="B640" s="3" t="s">
        <v>698</v>
      </c>
      <c r="C640" s="4" t="s">
        <v>706</v>
      </c>
      <c r="D640" s="4" t="str">
        <f>B640&amp;E640</f>
        <v>1149</v>
      </c>
      <c r="E640" s="4" t="str">
        <f>LEFT(G640,2)</f>
        <v>49</v>
      </c>
      <c r="F640" s="4" t="s">
        <v>9</v>
      </c>
      <c r="G640" s="4" t="s">
        <v>130</v>
      </c>
    </row>
    <row r="641" spans="1:7" ht="17.399999999999999" x14ac:dyDescent="0.35">
      <c r="A641" s="2">
        <v>638</v>
      </c>
      <c r="B641" s="3" t="s">
        <v>698</v>
      </c>
      <c r="C641" s="4" t="s">
        <v>707</v>
      </c>
      <c r="D641" s="4" t="str">
        <f>B641&amp;E641</f>
        <v>1150</v>
      </c>
      <c r="E641" s="4" t="str">
        <f>LEFT(G641,2)</f>
        <v>50</v>
      </c>
      <c r="F641" s="4" t="s">
        <v>18</v>
      </c>
      <c r="G641" s="4" t="s">
        <v>10</v>
      </c>
    </row>
    <row r="642" spans="1:7" ht="17.399999999999999" x14ac:dyDescent="0.35">
      <c r="A642" s="2">
        <v>639</v>
      </c>
      <c r="B642" s="3" t="s">
        <v>698</v>
      </c>
      <c r="C642" s="4" t="s">
        <v>708</v>
      </c>
      <c r="D642" s="4" t="str">
        <f>B642&amp;E642</f>
        <v>1151</v>
      </c>
      <c r="E642" s="4" t="str">
        <f>LEFT(G642,2)</f>
        <v>51</v>
      </c>
      <c r="F642" s="4" t="s">
        <v>18</v>
      </c>
      <c r="G642" s="4" t="s">
        <v>12</v>
      </c>
    </row>
    <row r="643" spans="1:7" ht="17.399999999999999" x14ac:dyDescent="0.35">
      <c r="A643" s="2">
        <v>640</v>
      </c>
      <c r="B643" s="3" t="s">
        <v>698</v>
      </c>
      <c r="C643" s="4" t="s">
        <v>716</v>
      </c>
      <c r="D643" s="4" t="str">
        <f>B643&amp;E643</f>
        <v>1154</v>
      </c>
      <c r="E643" s="4" t="str">
        <f>LEFT(G643,2)</f>
        <v>54</v>
      </c>
      <c r="F643" s="4" t="s">
        <v>18</v>
      </c>
      <c r="G643" s="4" t="s">
        <v>19</v>
      </c>
    </row>
    <row r="644" spans="1:7" ht="17.399999999999999" x14ac:dyDescent="0.35">
      <c r="A644" s="2">
        <v>641</v>
      </c>
      <c r="B644" s="3" t="s">
        <v>698</v>
      </c>
      <c r="C644" s="4" t="s">
        <v>718</v>
      </c>
      <c r="D644" s="4" t="str">
        <f>B644&amp;E644</f>
        <v>1159</v>
      </c>
      <c r="E644" s="4" t="str">
        <f>LEFT(G644,2)</f>
        <v>59</v>
      </c>
      <c r="F644" s="4"/>
      <c r="G644" s="4" t="s">
        <v>71</v>
      </c>
    </row>
    <row r="645" spans="1:7" ht="17.399999999999999" x14ac:dyDescent="0.35">
      <c r="A645" s="2">
        <v>642</v>
      </c>
      <c r="B645" s="3" t="s">
        <v>720</v>
      </c>
      <c r="C645" s="4" t="s">
        <v>731</v>
      </c>
      <c r="D645" s="4" t="str">
        <f>B645&amp;E645</f>
        <v>1201</v>
      </c>
      <c r="E645" s="4" t="str">
        <f>LEFT(G645,2)</f>
        <v>01</v>
      </c>
      <c r="F645" s="4" t="s">
        <v>9</v>
      </c>
      <c r="G645" s="4" t="s">
        <v>21</v>
      </c>
    </row>
    <row r="646" spans="1:7" ht="17.399999999999999" x14ac:dyDescent="0.35">
      <c r="A646" s="2">
        <v>643</v>
      </c>
      <c r="B646" s="3" t="s">
        <v>720</v>
      </c>
      <c r="C646" s="4" t="s">
        <v>728</v>
      </c>
      <c r="D646" s="4" t="str">
        <f>B646&amp;E646</f>
        <v>1202</v>
      </c>
      <c r="E646" s="4" t="str">
        <f>LEFT(G646,2)</f>
        <v>02</v>
      </c>
      <c r="F646" s="4" t="s">
        <v>23</v>
      </c>
      <c r="G646" s="4" t="s">
        <v>24</v>
      </c>
    </row>
    <row r="647" spans="1:7" ht="17.399999999999999" x14ac:dyDescent="0.35">
      <c r="A647" s="2">
        <v>644</v>
      </c>
      <c r="B647" s="3" t="s">
        <v>720</v>
      </c>
      <c r="C647" s="4" t="s">
        <v>734</v>
      </c>
      <c r="D647" s="4" t="str">
        <f>B647&amp;E647</f>
        <v>1203</v>
      </c>
      <c r="E647" s="4" t="str">
        <f>LEFT(G647,2)</f>
        <v>03</v>
      </c>
      <c r="F647" s="4" t="s">
        <v>18</v>
      </c>
      <c r="G647" s="4" t="s">
        <v>26</v>
      </c>
    </row>
    <row r="648" spans="1:7" ht="17.399999999999999" x14ac:dyDescent="0.35">
      <c r="A648" s="2">
        <v>645</v>
      </c>
      <c r="B648" s="3" t="s">
        <v>720</v>
      </c>
      <c r="C648" s="4" t="s">
        <v>726</v>
      </c>
      <c r="D648" s="4" t="str">
        <f>B648&amp;E648</f>
        <v>1217</v>
      </c>
      <c r="E648" s="4" t="str">
        <f>LEFT(G648,2)</f>
        <v>17</v>
      </c>
      <c r="F648" s="4"/>
      <c r="G648" s="4" t="s">
        <v>53</v>
      </c>
    </row>
    <row r="649" spans="1:7" ht="17.399999999999999" x14ac:dyDescent="0.35">
      <c r="A649" s="2">
        <v>646</v>
      </c>
      <c r="B649" s="3" t="s">
        <v>720</v>
      </c>
      <c r="C649" s="4" t="s">
        <v>725</v>
      </c>
      <c r="D649" s="4" t="str">
        <f>B649&amp;E649</f>
        <v>1220</v>
      </c>
      <c r="E649" s="4" t="str">
        <f>LEFT(G649,2)</f>
        <v>20</v>
      </c>
      <c r="F649" s="4" t="s">
        <v>9</v>
      </c>
      <c r="G649" s="4" t="s">
        <v>59</v>
      </c>
    </row>
    <row r="650" spans="1:7" ht="17.399999999999999" x14ac:dyDescent="0.35">
      <c r="A650" s="2">
        <v>647</v>
      </c>
      <c r="B650" s="3" t="s">
        <v>720</v>
      </c>
      <c r="C650" s="4" t="s">
        <v>730</v>
      </c>
      <c r="D650" s="4" t="str">
        <f>B650&amp;E650</f>
        <v>1228</v>
      </c>
      <c r="E650" s="4" t="str">
        <f>LEFT(G650,2)</f>
        <v>28</v>
      </c>
      <c r="F650" s="4"/>
      <c r="G650" s="4" t="s">
        <v>92</v>
      </c>
    </row>
    <row r="651" spans="1:7" ht="17.399999999999999" x14ac:dyDescent="0.35">
      <c r="A651" s="2">
        <v>648</v>
      </c>
      <c r="B651" s="3" t="s">
        <v>720</v>
      </c>
      <c r="C651" s="4" t="s">
        <v>729</v>
      </c>
      <c r="D651" s="4" t="str">
        <f>B651&amp;E651</f>
        <v>1229</v>
      </c>
      <c r="E651" s="4" t="str">
        <f>LEFT(G651,2)</f>
        <v>29</v>
      </c>
      <c r="F651" s="4" t="s">
        <v>9</v>
      </c>
      <c r="G651" s="4" t="s">
        <v>94</v>
      </c>
    </row>
    <row r="652" spans="1:7" ht="17.399999999999999" x14ac:dyDescent="0.35">
      <c r="A652" s="2">
        <v>649</v>
      </c>
      <c r="B652" s="3" t="s">
        <v>720</v>
      </c>
      <c r="C652" s="4" t="s">
        <v>721</v>
      </c>
      <c r="D652" s="4" t="str">
        <f>B652&amp;E652</f>
        <v>1234</v>
      </c>
      <c r="E652" s="4" t="str">
        <f>LEFT(G652,2)</f>
        <v>34</v>
      </c>
      <c r="F652" s="4" t="s">
        <v>18</v>
      </c>
      <c r="G652" s="4" t="s">
        <v>102</v>
      </c>
    </row>
    <row r="653" spans="1:7" ht="17.399999999999999" x14ac:dyDescent="0.35">
      <c r="A653" s="2">
        <v>650</v>
      </c>
      <c r="B653" s="3" t="s">
        <v>720</v>
      </c>
      <c r="C653" s="4" t="s">
        <v>727</v>
      </c>
      <c r="D653" s="4" t="str">
        <f>B653&amp;E653</f>
        <v>1235</v>
      </c>
      <c r="E653" s="4" t="str">
        <f>LEFT(G653,2)</f>
        <v>35</v>
      </c>
      <c r="F653" s="4" t="s">
        <v>18</v>
      </c>
      <c r="G653" s="4" t="s">
        <v>104</v>
      </c>
    </row>
    <row r="654" spans="1:7" ht="17.399999999999999" x14ac:dyDescent="0.35">
      <c r="A654" s="2">
        <v>651</v>
      </c>
      <c r="B654" s="3" t="s">
        <v>720</v>
      </c>
      <c r="C654" s="4" t="s">
        <v>723</v>
      </c>
      <c r="D654" s="4" t="str">
        <f>B654&amp;E654</f>
        <v>1238</v>
      </c>
      <c r="E654" s="4" t="str">
        <f>LEFT(G654,2)</f>
        <v>38</v>
      </c>
      <c r="F654" s="4"/>
      <c r="G654" s="4" t="s">
        <v>110</v>
      </c>
    </row>
    <row r="655" spans="1:7" ht="17.399999999999999" x14ac:dyDescent="0.35">
      <c r="A655" s="2">
        <v>652</v>
      </c>
      <c r="B655" s="3" t="s">
        <v>720</v>
      </c>
      <c r="C655" s="4" t="s">
        <v>733</v>
      </c>
      <c r="D655" s="4" t="str">
        <f>B655&amp;E655</f>
        <v>1240</v>
      </c>
      <c r="E655" s="4" t="str">
        <f>LEFT(G655,2)</f>
        <v>40</v>
      </c>
      <c r="F655" s="4" t="s">
        <v>18</v>
      </c>
      <c r="G655" s="4" t="s">
        <v>114</v>
      </c>
    </row>
    <row r="656" spans="1:7" ht="17.399999999999999" x14ac:dyDescent="0.35">
      <c r="A656" s="2">
        <v>653</v>
      </c>
      <c r="B656" s="3" t="s">
        <v>720</v>
      </c>
      <c r="C656" s="4" t="s">
        <v>732</v>
      </c>
      <c r="D656" s="4" t="str">
        <f>B656&amp;E656</f>
        <v>1249</v>
      </c>
      <c r="E656" s="4" t="str">
        <f>LEFT(G656,2)</f>
        <v>49</v>
      </c>
      <c r="F656" s="4" t="s">
        <v>9</v>
      </c>
      <c r="G656" s="4" t="s">
        <v>130</v>
      </c>
    </row>
    <row r="657" spans="1:7" ht="17.399999999999999" x14ac:dyDescent="0.35">
      <c r="A657" s="2">
        <v>654</v>
      </c>
      <c r="B657" s="3" t="s">
        <v>720</v>
      </c>
      <c r="C657" s="4" t="s">
        <v>722</v>
      </c>
      <c r="D657" s="4" t="str">
        <f>B657&amp;E657</f>
        <v>1250</v>
      </c>
      <c r="E657" s="4" t="str">
        <f>LEFT(G657,2)</f>
        <v>50</v>
      </c>
      <c r="F657" s="4"/>
      <c r="G657" s="4" t="s">
        <v>10</v>
      </c>
    </row>
    <row r="658" spans="1:7" ht="17.399999999999999" x14ac:dyDescent="0.35">
      <c r="A658" s="2">
        <v>655</v>
      </c>
      <c r="B658" s="3" t="s">
        <v>720</v>
      </c>
      <c r="C658" s="4" t="s">
        <v>724</v>
      </c>
      <c r="D658" s="4" t="str">
        <f>B658&amp;E658</f>
        <v>1254</v>
      </c>
      <c r="E658" s="4" t="str">
        <f>LEFT(G658,2)</f>
        <v>54</v>
      </c>
      <c r="F658" s="4" t="s">
        <v>18</v>
      </c>
      <c r="G658" s="4" t="s">
        <v>19</v>
      </c>
    </row>
    <row r="659" spans="1:7" ht="17.399999999999999" x14ac:dyDescent="0.35">
      <c r="A659" s="2">
        <v>656</v>
      </c>
      <c r="B659" s="3" t="s">
        <v>735</v>
      </c>
      <c r="C659" s="4" t="s">
        <v>743</v>
      </c>
      <c r="D659" s="4" t="str">
        <f>B659&amp;E659</f>
        <v>1302</v>
      </c>
      <c r="E659" s="4" t="str">
        <f>LEFT(G659,2)</f>
        <v>02</v>
      </c>
      <c r="F659" s="4" t="s">
        <v>9</v>
      </c>
      <c r="G659" s="4" t="s">
        <v>24</v>
      </c>
    </row>
    <row r="660" spans="1:7" ht="17.399999999999999" x14ac:dyDescent="0.35">
      <c r="A660" s="2">
        <v>657</v>
      </c>
      <c r="B660" s="3" t="s">
        <v>735</v>
      </c>
      <c r="C660" s="4" t="s">
        <v>742</v>
      </c>
      <c r="D660" s="4" t="str">
        <f>B660&amp;E660</f>
        <v>1303</v>
      </c>
      <c r="E660" s="4" t="str">
        <f>LEFT(G660,2)</f>
        <v>03</v>
      </c>
      <c r="F660" s="4" t="s">
        <v>18</v>
      </c>
      <c r="G660" s="4" t="s">
        <v>26</v>
      </c>
    </row>
    <row r="661" spans="1:7" ht="17.399999999999999" x14ac:dyDescent="0.35">
      <c r="A661" s="2">
        <v>658</v>
      </c>
      <c r="B661" s="3" t="s">
        <v>735</v>
      </c>
      <c r="C661" s="4" t="s">
        <v>741</v>
      </c>
      <c r="D661" s="4" t="str">
        <f>B661&amp;E661</f>
        <v>1317</v>
      </c>
      <c r="E661" s="4" t="str">
        <f>LEFT(G661,2)</f>
        <v>17</v>
      </c>
      <c r="F661" s="4" t="s">
        <v>18</v>
      </c>
      <c r="G661" s="4" t="s">
        <v>53</v>
      </c>
    </row>
    <row r="662" spans="1:7" ht="17.399999999999999" x14ac:dyDescent="0.35">
      <c r="A662" s="2">
        <v>659</v>
      </c>
      <c r="B662" s="3" t="s">
        <v>735</v>
      </c>
      <c r="C662" s="4" t="s">
        <v>740</v>
      </c>
      <c r="D662" s="4" t="str">
        <f>B662&amp;E662</f>
        <v>1320</v>
      </c>
      <c r="E662" s="4" t="str">
        <f>LEFT(G662,2)</f>
        <v>20</v>
      </c>
      <c r="F662" s="4" t="s">
        <v>9</v>
      </c>
      <c r="G662" s="4" t="s">
        <v>59</v>
      </c>
    </row>
    <row r="663" spans="1:7" ht="17.399999999999999" x14ac:dyDescent="0.35">
      <c r="A663" s="2">
        <v>660</v>
      </c>
      <c r="B663" s="3" t="s">
        <v>735</v>
      </c>
      <c r="C663" s="4" t="s">
        <v>737</v>
      </c>
      <c r="D663" s="4" t="str">
        <f>B663&amp;E663</f>
        <v>1328</v>
      </c>
      <c r="E663" s="4" t="str">
        <f>LEFT(G663,2)</f>
        <v>28</v>
      </c>
      <c r="F663" s="4"/>
      <c r="G663" s="4" t="s">
        <v>92</v>
      </c>
    </row>
    <row r="664" spans="1:7" ht="17.399999999999999" x14ac:dyDescent="0.35">
      <c r="A664" s="2">
        <v>661</v>
      </c>
      <c r="B664" s="3" t="s">
        <v>735</v>
      </c>
      <c r="C664" s="4" t="s">
        <v>736</v>
      </c>
      <c r="D664" s="4" t="str">
        <f>B664&amp;E664</f>
        <v>1329</v>
      </c>
      <c r="E664" s="4" t="str">
        <f>LEFT(G664,2)</f>
        <v>29</v>
      </c>
      <c r="F664" s="4"/>
      <c r="G664" s="4" t="s">
        <v>94</v>
      </c>
    </row>
    <row r="665" spans="1:7" ht="17.399999999999999" x14ac:dyDescent="0.35">
      <c r="A665" s="2">
        <v>662</v>
      </c>
      <c r="B665" s="3" t="s">
        <v>735</v>
      </c>
      <c r="C665" s="4" t="s">
        <v>747</v>
      </c>
      <c r="D665" s="4" t="str">
        <f>B665&amp;E665</f>
        <v>1334</v>
      </c>
      <c r="E665" s="4" t="str">
        <f>LEFT(G665,2)</f>
        <v>34</v>
      </c>
      <c r="F665" s="4" t="s">
        <v>18</v>
      </c>
      <c r="G665" s="4" t="s">
        <v>102</v>
      </c>
    </row>
    <row r="666" spans="1:7" ht="17.399999999999999" x14ac:dyDescent="0.35">
      <c r="A666" s="2">
        <v>663</v>
      </c>
      <c r="B666" s="3" t="s">
        <v>735</v>
      </c>
      <c r="C666" s="4" t="s">
        <v>746</v>
      </c>
      <c r="D666" s="4" t="str">
        <f>B666&amp;E666</f>
        <v>1335</v>
      </c>
      <c r="E666" s="4" t="str">
        <f>LEFT(G666,2)</f>
        <v>35</v>
      </c>
      <c r="F666" s="4" t="s">
        <v>18</v>
      </c>
      <c r="G666" s="4" t="s">
        <v>104</v>
      </c>
    </row>
    <row r="667" spans="1:7" ht="17.399999999999999" x14ac:dyDescent="0.35">
      <c r="A667" s="2">
        <v>664</v>
      </c>
      <c r="B667" s="3" t="s">
        <v>735</v>
      </c>
      <c r="C667" s="4" t="s">
        <v>738</v>
      </c>
      <c r="D667" s="4" t="str">
        <f>B667&amp;E667</f>
        <v>1338</v>
      </c>
      <c r="E667" s="4" t="str">
        <f>LEFT(G667,2)</f>
        <v>38</v>
      </c>
      <c r="F667" s="4"/>
      <c r="G667" s="4" t="s">
        <v>110</v>
      </c>
    </row>
    <row r="668" spans="1:7" ht="17.399999999999999" x14ac:dyDescent="0.35">
      <c r="A668" s="2">
        <v>665</v>
      </c>
      <c r="B668" s="3" t="s">
        <v>735</v>
      </c>
      <c r="C668" s="4" t="s">
        <v>745</v>
      </c>
      <c r="D668" s="4" t="str">
        <f>B668&amp;E668</f>
        <v>1340</v>
      </c>
      <c r="E668" s="4" t="str">
        <f>LEFT(G668,2)</f>
        <v>40</v>
      </c>
      <c r="F668" s="4" t="s">
        <v>18</v>
      </c>
      <c r="G668" s="4" t="s">
        <v>114</v>
      </c>
    </row>
    <row r="669" spans="1:7" ht="17.399999999999999" x14ac:dyDescent="0.35">
      <c r="A669" s="2">
        <v>666</v>
      </c>
      <c r="B669" s="3" t="s">
        <v>735</v>
      </c>
      <c r="C669" s="4" t="s">
        <v>744</v>
      </c>
      <c r="D669" s="4" t="str">
        <f>B669&amp;E669</f>
        <v>1349</v>
      </c>
      <c r="E669" s="4" t="str">
        <f>LEFT(G669,2)</f>
        <v>49</v>
      </c>
      <c r="F669" s="4" t="s">
        <v>9</v>
      </c>
      <c r="G669" s="4" t="s">
        <v>130</v>
      </c>
    </row>
    <row r="670" spans="1:7" ht="17.399999999999999" x14ac:dyDescent="0.35">
      <c r="A670" s="2">
        <v>667</v>
      </c>
      <c r="B670" s="3" t="s">
        <v>735</v>
      </c>
      <c r="C670" s="4" t="s">
        <v>739</v>
      </c>
      <c r="D670" s="4" t="str">
        <f>B670&amp;E670</f>
        <v>1354</v>
      </c>
      <c r="E670" s="4" t="str">
        <f>LEFT(G670,2)</f>
        <v>54</v>
      </c>
      <c r="F670" s="4" t="s">
        <v>18</v>
      </c>
      <c r="G670" s="4" t="s">
        <v>19</v>
      </c>
    </row>
    <row r="671" spans="1:7" ht="17.399999999999999" x14ac:dyDescent="0.35">
      <c r="A671" s="2">
        <v>668</v>
      </c>
      <c r="B671" s="3" t="s">
        <v>748</v>
      </c>
      <c r="C671" s="4" t="s">
        <v>754</v>
      </c>
      <c r="D671" s="4" t="str">
        <f>B671&amp;E671</f>
        <v>1402</v>
      </c>
      <c r="E671" s="4" t="str">
        <f>LEFT(G671,2)</f>
        <v>02</v>
      </c>
      <c r="F671" s="4" t="s">
        <v>9</v>
      </c>
      <c r="G671" s="4" t="s">
        <v>24</v>
      </c>
    </row>
    <row r="672" spans="1:7" ht="17.399999999999999" x14ac:dyDescent="0.35">
      <c r="A672" s="2">
        <v>669</v>
      </c>
      <c r="B672" s="3" t="s">
        <v>748</v>
      </c>
      <c r="C672" s="4" t="s">
        <v>755</v>
      </c>
      <c r="D672" s="4" t="str">
        <f>B672&amp;E672</f>
        <v>1420</v>
      </c>
      <c r="E672" s="4" t="str">
        <f>LEFT(G672,2)</f>
        <v>20</v>
      </c>
      <c r="F672" s="4" t="s">
        <v>9</v>
      </c>
      <c r="G672" s="4" t="s">
        <v>59</v>
      </c>
    </row>
    <row r="673" spans="1:7" ht="17.399999999999999" x14ac:dyDescent="0.35">
      <c r="A673" s="2">
        <v>670</v>
      </c>
      <c r="B673" s="3" t="s">
        <v>748</v>
      </c>
      <c r="C673" s="4" t="s">
        <v>753</v>
      </c>
      <c r="D673" s="4" t="str">
        <f>B673&amp;E673</f>
        <v>1428</v>
      </c>
      <c r="E673" s="4" t="str">
        <f>LEFT(G673,2)</f>
        <v>28</v>
      </c>
      <c r="F673" s="4"/>
      <c r="G673" s="4" t="s">
        <v>92</v>
      </c>
    </row>
    <row r="674" spans="1:7" ht="17.399999999999999" x14ac:dyDescent="0.35">
      <c r="A674" s="2">
        <v>671</v>
      </c>
      <c r="B674" s="3" t="s">
        <v>748</v>
      </c>
      <c r="C674" s="4" t="s">
        <v>752</v>
      </c>
      <c r="D674" s="4" t="str">
        <f>B674&amp;E674</f>
        <v>1429</v>
      </c>
      <c r="E674" s="4" t="str">
        <f>LEFT(G674,2)</f>
        <v>29</v>
      </c>
      <c r="F674" s="4"/>
      <c r="G674" s="4" t="s">
        <v>94</v>
      </c>
    </row>
    <row r="675" spans="1:7" ht="17.399999999999999" x14ac:dyDescent="0.35">
      <c r="A675" s="2">
        <v>672</v>
      </c>
      <c r="B675" s="3" t="s">
        <v>748</v>
      </c>
      <c r="C675" s="4" t="s">
        <v>750</v>
      </c>
      <c r="D675" s="4" t="str">
        <f>B675&amp;E675</f>
        <v>1434</v>
      </c>
      <c r="E675" s="4" t="str">
        <f>LEFT(G675,2)</f>
        <v>34</v>
      </c>
      <c r="F675" s="4" t="s">
        <v>18</v>
      </c>
      <c r="G675" s="4" t="s">
        <v>102</v>
      </c>
    </row>
    <row r="676" spans="1:7" ht="17.399999999999999" x14ac:dyDescent="0.35">
      <c r="A676" s="2">
        <v>673</v>
      </c>
      <c r="B676" s="3" t="s">
        <v>748</v>
      </c>
      <c r="C676" s="4" t="s">
        <v>751</v>
      </c>
      <c r="D676" s="4" t="str">
        <f>B676&amp;E676</f>
        <v>1440</v>
      </c>
      <c r="E676" s="4" t="str">
        <f>LEFT(G676,2)</f>
        <v>40</v>
      </c>
      <c r="F676" s="4" t="s">
        <v>18</v>
      </c>
      <c r="G676" s="4" t="s">
        <v>114</v>
      </c>
    </row>
    <row r="677" spans="1:7" ht="17.399999999999999" x14ac:dyDescent="0.35">
      <c r="A677" s="2">
        <v>674</v>
      </c>
      <c r="B677" s="3" t="s">
        <v>748</v>
      </c>
      <c r="C677" s="4" t="s">
        <v>749</v>
      </c>
      <c r="D677" s="4" t="str">
        <f>B677&amp;E677</f>
        <v>1449</v>
      </c>
      <c r="E677" s="4" t="str">
        <f>LEFT(G677,2)</f>
        <v>49</v>
      </c>
      <c r="F677" s="4"/>
      <c r="G677" s="4" t="s">
        <v>130</v>
      </c>
    </row>
    <row r="678" spans="1:7" ht="17.399999999999999" x14ac:dyDescent="0.35">
      <c r="A678" s="2">
        <v>675</v>
      </c>
      <c r="B678" s="3" t="s">
        <v>748</v>
      </c>
      <c r="C678" s="4" t="s">
        <v>756</v>
      </c>
      <c r="D678" s="4" t="str">
        <f>B678&amp;E678</f>
        <v>1454</v>
      </c>
      <c r="E678" s="4" t="str">
        <f>LEFT(G678,2)</f>
        <v>54</v>
      </c>
      <c r="F678" s="4"/>
      <c r="G678" s="4" t="s">
        <v>19</v>
      </c>
    </row>
    <row r="679" spans="1:7" ht="17.399999999999999" x14ac:dyDescent="0.35">
      <c r="A679" s="2">
        <v>676</v>
      </c>
      <c r="B679" s="3" t="s">
        <v>757</v>
      </c>
      <c r="C679" s="4" t="s">
        <v>760</v>
      </c>
      <c r="D679" s="4" t="str">
        <f>B679&amp;E679</f>
        <v>1502</v>
      </c>
      <c r="E679" s="4" t="str">
        <f>LEFT(G679,2)</f>
        <v>02</v>
      </c>
      <c r="F679" s="4" t="s">
        <v>9</v>
      </c>
      <c r="G679" s="4" t="s">
        <v>24</v>
      </c>
    </row>
    <row r="680" spans="1:7" ht="17.399999999999999" x14ac:dyDescent="0.35">
      <c r="A680" s="2">
        <v>677</v>
      </c>
      <c r="B680" s="3" t="s">
        <v>757</v>
      </c>
      <c r="C680" s="4" t="s">
        <v>761</v>
      </c>
      <c r="D680" s="4" t="str">
        <f>B680&amp;E680</f>
        <v>1528</v>
      </c>
      <c r="E680" s="4" t="str">
        <f>LEFT(G680,2)</f>
        <v>28</v>
      </c>
      <c r="F680" s="4"/>
      <c r="G680" s="4" t="s">
        <v>92</v>
      </c>
    </row>
    <row r="681" spans="1:7" ht="17.399999999999999" x14ac:dyDescent="0.35">
      <c r="A681" s="2">
        <v>678</v>
      </c>
      <c r="B681" s="3" t="s">
        <v>757</v>
      </c>
      <c r="C681" s="4" t="s">
        <v>759</v>
      </c>
      <c r="D681" s="4" t="str">
        <f>B681&amp;E681</f>
        <v>1529</v>
      </c>
      <c r="E681" s="4" t="str">
        <f>LEFT(G681,2)</f>
        <v>29</v>
      </c>
      <c r="F681" s="4"/>
      <c r="G681" s="4" t="s">
        <v>94</v>
      </c>
    </row>
    <row r="682" spans="1:7" ht="17.399999999999999" x14ac:dyDescent="0.35">
      <c r="A682" s="2">
        <v>679</v>
      </c>
      <c r="B682" s="3" t="s">
        <v>757</v>
      </c>
      <c r="C682" s="4" t="s">
        <v>763</v>
      </c>
      <c r="D682" s="4" t="str">
        <f>B682&amp;E682</f>
        <v>1540</v>
      </c>
      <c r="E682" s="4" t="str">
        <f>LEFT(G682,2)</f>
        <v>40</v>
      </c>
      <c r="F682" s="4" t="s">
        <v>18</v>
      </c>
      <c r="G682" s="4" t="s">
        <v>114</v>
      </c>
    </row>
    <row r="683" spans="1:7" ht="17.399999999999999" x14ac:dyDescent="0.35">
      <c r="A683" s="2">
        <v>680</v>
      </c>
      <c r="B683" s="3" t="s">
        <v>757</v>
      </c>
      <c r="C683" s="4" t="s">
        <v>762</v>
      </c>
      <c r="D683" s="4" t="str">
        <f>B683&amp;E683</f>
        <v>1549</v>
      </c>
      <c r="E683" s="4" t="str">
        <f>LEFT(G683,2)</f>
        <v>49</v>
      </c>
      <c r="F683" s="4"/>
      <c r="G683" s="4" t="s">
        <v>130</v>
      </c>
    </row>
    <row r="684" spans="1:7" ht="17.399999999999999" x14ac:dyDescent="0.35">
      <c r="A684" s="2">
        <v>681</v>
      </c>
      <c r="B684" s="3" t="s">
        <v>757</v>
      </c>
      <c r="C684" s="4" t="s">
        <v>758</v>
      </c>
      <c r="D684" s="4" t="str">
        <f>B684&amp;E684</f>
        <v>1554</v>
      </c>
      <c r="E684" s="4" t="str">
        <f>LEFT(G684,2)</f>
        <v>54</v>
      </c>
      <c r="F684" s="4"/>
      <c r="G684" s="4" t="s">
        <v>19</v>
      </c>
    </row>
    <row r="685" spans="1:7" ht="17.399999999999999" x14ac:dyDescent="0.35">
      <c r="A685" s="2">
        <v>682</v>
      </c>
      <c r="B685" s="3" t="s">
        <v>764</v>
      </c>
      <c r="C685" s="4" t="s">
        <v>766</v>
      </c>
      <c r="D685" s="4" t="str">
        <f>B685&amp;E685</f>
        <v>1602</v>
      </c>
      <c r="E685" s="4" t="str">
        <f>LEFT(G685,2)</f>
        <v>02</v>
      </c>
      <c r="F685" s="4" t="s">
        <v>9</v>
      </c>
      <c r="G685" s="4" t="s">
        <v>24</v>
      </c>
    </row>
    <row r="686" spans="1:7" ht="17.399999999999999" x14ac:dyDescent="0.35">
      <c r="A686" s="2">
        <v>683</v>
      </c>
      <c r="B686" s="3" t="s">
        <v>764</v>
      </c>
      <c r="C686" s="4" t="s">
        <v>767</v>
      </c>
      <c r="D686" s="4" t="str">
        <f>B686&amp;E686</f>
        <v>1628</v>
      </c>
      <c r="E686" s="4" t="str">
        <f>LEFT(G686,2)</f>
        <v>28</v>
      </c>
      <c r="F686" s="4" t="s">
        <v>9</v>
      </c>
      <c r="G686" s="4" t="s">
        <v>92</v>
      </c>
    </row>
    <row r="687" spans="1:7" ht="17.399999999999999" x14ac:dyDescent="0.35">
      <c r="A687" s="2">
        <v>684</v>
      </c>
      <c r="B687" s="3" t="s">
        <v>764</v>
      </c>
      <c r="C687" s="4" t="s">
        <v>768</v>
      </c>
      <c r="D687" s="4" t="str">
        <f>B687&amp;E687</f>
        <v>1629</v>
      </c>
      <c r="E687" s="4" t="str">
        <f>LEFT(G687,2)</f>
        <v>29</v>
      </c>
      <c r="F687" s="4" t="s">
        <v>9</v>
      </c>
      <c r="G687" s="4" t="s">
        <v>94</v>
      </c>
    </row>
    <row r="688" spans="1:7" ht="17.399999999999999" x14ac:dyDescent="0.35">
      <c r="A688" s="2">
        <v>685</v>
      </c>
      <c r="B688" s="3" t="s">
        <v>764</v>
      </c>
      <c r="C688" s="4" t="s">
        <v>765</v>
      </c>
      <c r="D688" s="4" t="str">
        <f>B688&amp;E688</f>
        <v>1640</v>
      </c>
      <c r="E688" s="4" t="str">
        <f>LEFT(G688,2)</f>
        <v>40</v>
      </c>
      <c r="F688" s="4" t="s">
        <v>18</v>
      </c>
      <c r="G688" s="4" t="s">
        <v>114</v>
      </c>
    </row>
    <row r="689" spans="1:7" ht="17.399999999999999" x14ac:dyDescent="0.35">
      <c r="A689" s="2">
        <v>686</v>
      </c>
      <c r="B689" s="3" t="s">
        <v>769</v>
      </c>
      <c r="C689" s="4" t="s">
        <v>771</v>
      </c>
      <c r="D689" s="4" t="str">
        <f>B689&amp;E689</f>
        <v>1702</v>
      </c>
      <c r="E689" s="4" t="str">
        <f>LEFT(G689,2)</f>
        <v>02</v>
      </c>
      <c r="F689" s="4" t="s">
        <v>9</v>
      </c>
      <c r="G689" s="4" t="s">
        <v>24</v>
      </c>
    </row>
    <row r="690" spans="1:7" ht="17.399999999999999" x14ac:dyDescent="0.35">
      <c r="A690" s="2">
        <v>687</v>
      </c>
      <c r="B690" s="3" t="s">
        <v>769</v>
      </c>
      <c r="C690" s="4" t="s">
        <v>772</v>
      </c>
      <c r="D690" s="4" t="str">
        <f>B690&amp;E690</f>
        <v>1728</v>
      </c>
      <c r="E690" s="4" t="str">
        <f>LEFT(G690,2)</f>
        <v>28</v>
      </c>
      <c r="F690" s="4" t="s">
        <v>9</v>
      </c>
      <c r="G690" s="4" t="s">
        <v>92</v>
      </c>
    </row>
    <row r="691" spans="1:7" ht="17.399999999999999" x14ac:dyDescent="0.35">
      <c r="A691" s="2">
        <v>688</v>
      </c>
      <c r="B691" s="3" t="s">
        <v>769</v>
      </c>
      <c r="C691" s="4" t="s">
        <v>773</v>
      </c>
      <c r="D691" s="4" t="str">
        <f>B691&amp;E691</f>
        <v>1729</v>
      </c>
      <c r="E691" s="4" t="str">
        <f>LEFT(G691,2)</f>
        <v>29</v>
      </c>
      <c r="F691" s="4" t="s">
        <v>9</v>
      </c>
      <c r="G691" s="4" t="s">
        <v>94</v>
      </c>
    </row>
    <row r="692" spans="1:7" ht="17.399999999999999" x14ac:dyDescent="0.35">
      <c r="A692" s="2">
        <v>689</v>
      </c>
      <c r="B692" s="3" t="s">
        <v>769</v>
      </c>
      <c r="C692" s="4" t="s">
        <v>770</v>
      </c>
      <c r="D692" s="4" t="str">
        <f>B692&amp;E692</f>
        <v>1740</v>
      </c>
      <c r="E692" s="4" t="str">
        <f>LEFT(G692,2)</f>
        <v>40</v>
      </c>
      <c r="F692" s="4" t="s">
        <v>18</v>
      </c>
      <c r="G692" s="4" t="s">
        <v>114</v>
      </c>
    </row>
    <row r="693" spans="1:7" ht="17.399999999999999" x14ac:dyDescent="0.35">
      <c r="A693" s="2">
        <v>690</v>
      </c>
      <c r="B693" s="3" t="s">
        <v>774</v>
      </c>
      <c r="C693" s="4" t="s">
        <v>776</v>
      </c>
      <c r="D693" s="4" t="str">
        <f>B693&amp;E693</f>
        <v>1802</v>
      </c>
      <c r="E693" s="4" t="str">
        <f>LEFT(G693,2)</f>
        <v>02</v>
      </c>
      <c r="F693" s="4" t="s">
        <v>18</v>
      </c>
      <c r="G693" s="4" t="s">
        <v>24</v>
      </c>
    </row>
    <row r="694" spans="1:7" ht="17.399999999999999" x14ac:dyDescent="0.35">
      <c r="A694" s="2">
        <v>691</v>
      </c>
      <c r="B694" s="3" t="s">
        <v>774</v>
      </c>
      <c r="C694" s="4" t="s">
        <v>775</v>
      </c>
      <c r="D694" s="4" t="str">
        <f>B694&amp;E694</f>
        <v>1828</v>
      </c>
      <c r="E694" s="4" t="str">
        <f>LEFT(G694,2)</f>
        <v>28</v>
      </c>
      <c r="F694" s="4"/>
      <c r="G694" s="4" t="s">
        <v>92</v>
      </c>
    </row>
    <row r="695" spans="1:7" ht="17.399999999999999" x14ac:dyDescent="0.35">
      <c r="A695" s="2">
        <v>692</v>
      </c>
      <c r="B695" s="3" t="s">
        <v>774</v>
      </c>
      <c r="C695" s="4" t="s">
        <v>778</v>
      </c>
      <c r="D695" s="4" t="str">
        <f>B695&amp;E695</f>
        <v>1829</v>
      </c>
      <c r="E695" s="4" t="str">
        <f>LEFT(G695,2)</f>
        <v>29</v>
      </c>
      <c r="F695" s="4" t="s">
        <v>9</v>
      </c>
      <c r="G695" s="4" t="s">
        <v>94</v>
      </c>
    </row>
    <row r="696" spans="1:7" ht="17.399999999999999" x14ac:dyDescent="0.35">
      <c r="A696" s="2">
        <v>693</v>
      </c>
      <c r="B696" s="3" t="s">
        <v>774</v>
      </c>
      <c r="C696" s="4" t="s">
        <v>777</v>
      </c>
      <c r="D696" s="4" t="str">
        <f>B696&amp;E696</f>
        <v>1840</v>
      </c>
      <c r="E696" s="4" t="str">
        <f>LEFT(G696,2)</f>
        <v>40</v>
      </c>
      <c r="F696" s="4"/>
      <c r="G696" s="4" t="s">
        <v>114</v>
      </c>
    </row>
    <row r="697" spans="1:7" ht="17.399999999999999" x14ac:dyDescent="0.35">
      <c r="A697" s="2">
        <v>694</v>
      </c>
      <c r="B697" s="3" t="s">
        <v>779</v>
      </c>
      <c r="C697" s="4" t="s">
        <v>783</v>
      </c>
      <c r="D697" s="4" t="str">
        <f>B697&amp;E697</f>
        <v>1902</v>
      </c>
      <c r="E697" s="4" t="str">
        <f>LEFT(G697,2)</f>
        <v>02</v>
      </c>
      <c r="F697" s="4"/>
      <c r="G697" s="4" t="s">
        <v>24</v>
      </c>
    </row>
    <row r="698" spans="1:7" ht="17.399999999999999" x14ac:dyDescent="0.35">
      <c r="A698" s="2">
        <v>695</v>
      </c>
      <c r="B698" s="3" t="s">
        <v>779</v>
      </c>
      <c r="C698" s="4" t="s">
        <v>780</v>
      </c>
      <c r="D698" s="4" t="str">
        <f>B698&amp;E698</f>
        <v>1928</v>
      </c>
      <c r="E698" s="4" t="str">
        <f>LEFT(G698,2)</f>
        <v>28</v>
      </c>
      <c r="F698" s="4" t="s">
        <v>9</v>
      </c>
      <c r="G698" s="4" t="s">
        <v>92</v>
      </c>
    </row>
    <row r="699" spans="1:7" ht="17.399999999999999" x14ac:dyDescent="0.35">
      <c r="A699" s="2">
        <v>696</v>
      </c>
      <c r="B699" s="3" t="s">
        <v>779</v>
      </c>
      <c r="C699" s="4" t="s">
        <v>782</v>
      </c>
      <c r="D699" s="4" t="str">
        <f>B699&amp;E699</f>
        <v>1929</v>
      </c>
      <c r="E699" s="4" t="str">
        <f>LEFT(G699,2)</f>
        <v>29</v>
      </c>
      <c r="F699" s="4" t="s">
        <v>18</v>
      </c>
      <c r="G699" s="4" t="s">
        <v>94</v>
      </c>
    </row>
    <row r="700" spans="1:7" ht="17.399999999999999" x14ac:dyDescent="0.35">
      <c r="A700" s="2">
        <v>697</v>
      </c>
      <c r="B700" s="3" t="s">
        <v>779</v>
      </c>
      <c r="C700" s="4" t="s">
        <v>781</v>
      </c>
      <c r="D700" s="4" t="str">
        <f>B700&amp;E700</f>
        <v>1940</v>
      </c>
      <c r="E700" s="4" t="str">
        <f>LEFT(G700,2)</f>
        <v>40</v>
      </c>
      <c r="F700" s="4"/>
      <c r="G700" s="4" t="s">
        <v>114</v>
      </c>
    </row>
    <row r="701" spans="1:7" ht="17.399999999999999" x14ac:dyDescent="0.35">
      <c r="A701" s="2">
        <v>698</v>
      </c>
      <c r="B701" s="3" t="s">
        <v>784</v>
      </c>
      <c r="C701" s="4" t="s">
        <v>785</v>
      </c>
      <c r="D701" s="4" t="str">
        <f>B701&amp;E701</f>
        <v>2002</v>
      </c>
      <c r="E701" s="4" t="str">
        <f>LEFT(G701,2)</f>
        <v>02</v>
      </c>
      <c r="F701" s="4"/>
      <c r="G701" s="4" t="s">
        <v>24</v>
      </c>
    </row>
    <row r="702" spans="1:7" ht="17.399999999999999" x14ac:dyDescent="0.35">
      <c r="A702" s="2">
        <v>699</v>
      </c>
      <c r="B702" s="3" t="s">
        <v>784</v>
      </c>
      <c r="C702" s="4" t="s">
        <v>786</v>
      </c>
      <c r="D702" s="4" t="str">
        <f>B702&amp;E702</f>
        <v>2028</v>
      </c>
      <c r="E702" s="4" t="str">
        <f>LEFT(G702,2)</f>
        <v>28</v>
      </c>
      <c r="F702" s="4" t="s">
        <v>9</v>
      </c>
      <c r="G702" s="4" t="s">
        <v>92</v>
      </c>
    </row>
    <row r="703" spans="1:7" ht="17.399999999999999" x14ac:dyDescent="0.35">
      <c r="A703" s="2">
        <v>700</v>
      </c>
      <c r="B703" s="3" t="s">
        <v>787</v>
      </c>
      <c r="C703" s="4" t="s">
        <v>788</v>
      </c>
      <c r="D703" s="4" t="str">
        <f>B703&amp;E703</f>
        <v>2102</v>
      </c>
      <c r="E703" s="4" t="str">
        <f>LEFT(G703,2)</f>
        <v>02</v>
      </c>
      <c r="F703" s="4"/>
      <c r="G703" s="4" t="s">
        <v>24</v>
      </c>
    </row>
    <row r="704" spans="1:7" ht="17.399999999999999" x14ac:dyDescent="0.35">
      <c r="A704" s="2">
        <v>701</v>
      </c>
      <c r="B704" s="3" t="s">
        <v>787</v>
      </c>
      <c r="C704" s="4" t="s">
        <v>789</v>
      </c>
      <c r="D704" s="4" t="str">
        <f>B704&amp;E704</f>
        <v>2128</v>
      </c>
      <c r="E704" s="4" t="str">
        <f>LEFT(G704,2)</f>
        <v>28</v>
      </c>
      <c r="F704" s="4" t="s">
        <v>9</v>
      </c>
      <c r="G704" s="4" t="s">
        <v>92</v>
      </c>
    </row>
    <row r="705" spans="1:7" ht="17.399999999999999" x14ac:dyDescent="0.35">
      <c r="A705" s="2">
        <v>702</v>
      </c>
      <c r="B705" s="3" t="s">
        <v>790</v>
      </c>
      <c r="C705" s="4" t="s">
        <v>792</v>
      </c>
      <c r="D705" s="4" t="str">
        <f>B705&amp;E705</f>
        <v>2202</v>
      </c>
      <c r="E705" s="4" t="str">
        <f>LEFT(G705,2)</f>
        <v>02</v>
      </c>
      <c r="F705" s="4"/>
      <c r="G705" s="4" t="s">
        <v>24</v>
      </c>
    </row>
    <row r="706" spans="1:7" ht="17.399999999999999" x14ac:dyDescent="0.35">
      <c r="A706" s="2">
        <v>703</v>
      </c>
      <c r="B706" s="3" t="s">
        <v>790</v>
      </c>
      <c r="C706" s="4" t="s">
        <v>791</v>
      </c>
      <c r="D706" s="4" t="str">
        <f>B706&amp;E706</f>
        <v>2228</v>
      </c>
      <c r="E706" s="4" t="str">
        <f>LEFT(G706,2)</f>
        <v>28</v>
      </c>
      <c r="F706" s="4" t="s">
        <v>9</v>
      </c>
      <c r="G706" s="4" t="s">
        <v>92</v>
      </c>
    </row>
    <row r="707" spans="1:7" ht="17.399999999999999" x14ac:dyDescent="0.35">
      <c r="A707" s="2">
        <v>704</v>
      </c>
      <c r="B707" s="3" t="s">
        <v>793</v>
      </c>
      <c r="C707" s="4" t="s">
        <v>795</v>
      </c>
      <c r="D707" s="4" t="str">
        <f>B707&amp;E707</f>
        <v>2302</v>
      </c>
      <c r="E707" s="4" t="str">
        <f>LEFT(G707,2)</f>
        <v>02</v>
      </c>
      <c r="F707" s="4"/>
      <c r="G707" s="4" t="s">
        <v>24</v>
      </c>
    </row>
    <row r="708" spans="1:7" ht="17.399999999999999" x14ac:dyDescent="0.35">
      <c r="A708" s="2">
        <v>705</v>
      </c>
      <c r="B708" s="3" t="s">
        <v>793</v>
      </c>
      <c r="C708" s="4" t="s">
        <v>794</v>
      </c>
      <c r="D708" s="4" t="str">
        <f>B708&amp;E708</f>
        <v>2328</v>
      </c>
      <c r="E708" s="4" t="str">
        <f>LEFT(G708,2)</f>
        <v>28</v>
      </c>
      <c r="F708" s="4"/>
      <c r="G708" s="4" t="s">
        <v>92</v>
      </c>
    </row>
  </sheetData>
  <autoFilter ref="B3:G708">
    <sortState ref="B4:G708">
      <sortCondition ref="D4:D708"/>
    </sortState>
  </autoFilter>
  <mergeCells count="1">
    <mergeCell ref="A1:G2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TuDienQuanHuyen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2019-10-02T01:22:01Z</dcterms:created>
  <dcterms:modified xsi:type="dcterms:W3CDTF">2019-10-02T01:25:59Z</dcterms:modified>
</cp:coreProperties>
</file>