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âu trả lời biểu mẫu 1" sheetId="1" r:id="rId3"/>
    <sheet state="visible" name="Bảng tổng hợp 1" sheetId="2" r:id="rId4"/>
  </sheets>
  <definedNames/>
  <calcPr/>
  <pivotCaches>
    <pivotCache cacheId="0" r:id="rId5"/>
  </pivotCaches>
</workbook>
</file>

<file path=xl/comments1.xml><?xml version="1.0" encoding="utf-8"?>
<comments xmlns:r="http://schemas.openxmlformats.org/officeDocument/2006/relationships" xmlns="http://schemas.openxmlformats.org/spreadsheetml/2006/main">
  <authors>
    <author/>
  </authors>
  <commentList>
    <comment authorId="0" ref="B7">
      <text>
        <t xml:space="preserve">Người trả lời đã cập nhật giá trị này.</t>
      </text>
    </comment>
    <comment authorId="0" ref="AA7">
      <text>
        <t xml:space="preserve">Người trả lời đã cập nhật giá trị này.</t>
      </text>
    </comment>
    <comment authorId="0" ref="B8">
      <text>
        <t xml:space="preserve">Người trả lời đã cập nhật giá trị này.</t>
      </text>
    </comment>
    <comment authorId="0" ref="AA8">
      <text>
        <t xml:space="preserve">Người trả lời đã cập nhật giá trị này.</t>
      </text>
    </comment>
    <comment authorId="0" ref="B17">
      <text>
        <t xml:space="preserve">Người trả lời đã cập nhật giá trị này.</t>
      </text>
    </comment>
    <comment authorId="0" ref="D17">
      <text>
        <t xml:space="preserve">Người trả lời đã cập nhật giá trị này.</t>
      </text>
    </comment>
    <comment authorId="0" ref="J17">
      <text>
        <t xml:space="preserve">Người trả lời đã cập nhật giá trị này.</t>
      </text>
    </comment>
    <comment authorId="0" ref="O17">
      <text>
        <t xml:space="preserve">Người trả lời đã cập nhật giá trị này.</t>
      </text>
    </comment>
    <comment authorId="0" ref="AA17">
      <text>
        <t xml:space="preserve">Người trả lời đã cập nhật giá trị này.</t>
      </text>
    </comment>
    <comment authorId="0" ref="B18">
      <text>
        <t xml:space="preserve">Người trả lời đã cập nhật giá trị này.</t>
      </text>
    </comment>
    <comment authorId="0" ref="Y18">
      <text>
        <t xml:space="preserve">Người trả lời đã cập nhật giá trị này.</t>
      </text>
    </comment>
    <comment authorId="0" ref="AA18">
      <text>
        <t xml:space="preserve">Người trả lời đã cập nhật giá trị này.</t>
      </text>
    </comment>
    <comment authorId="0" ref="B35">
      <text>
        <t xml:space="preserve">Người trả lời đã cập nhật giá trị này.</t>
      </text>
    </comment>
    <comment authorId="0" ref="AA35">
      <text>
        <t xml:space="preserve">Người trả lời đã cập nhật giá trị này.</t>
      </text>
    </comment>
    <comment authorId="0" ref="B37">
      <text>
        <t xml:space="preserve">Người trả lời đã cập nhật giá trị này.</t>
      </text>
    </comment>
    <comment authorId="0" ref="N37">
      <text>
        <t xml:space="preserve">Người trả lời đã cập nhật giá trị này.</t>
      </text>
    </comment>
    <comment authorId="0" ref="Y37">
      <text>
        <t xml:space="preserve">Người trả lời đã cập nhật giá trị này.</t>
      </text>
    </comment>
    <comment authorId="0" ref="AA37">
      <text>
        <t xml:space="preserve">Người trả lời đã cập nhật giá trị này.</t>
      </text>
    </comment>
    <comment authorId="0" ref="L49">
      <text>
        <t xml:space="preserve">Người trả lời đã cập nhật giá trị này.</t>
      </text>
    </comment>
    <comment authorId="0" ref="B52">
      <text>
        <t xml:space="preserve">Người trả lời đã cập nhật giá trị này.</t>
      </text>
    </comment>
    <comment authorId="0" ref="AA52">
      <text>
        <t xml:space="preserve">Người trả lời đã cập nhật giá trị này.</t>
      </text>
    </comment>
    <comment authorId="0" ref="B56">
      <text>
        <t xml:space="preserve">Người trả lời đã cập nhật giá trị này.</t>
      </text>
    </comment>
    <comment authorId="0" ref="AA56">
      <text>
        <t xml:space="preserve">Người trả lời đã cập nhật giá trị này.</t>
      </text>
    </comment>
    <comment authorId="0" ref="B72">
      <text>
        <t xml:space="preserve">Người trả lời đã cập nhật giá trị này.</t>
      </text>
    </comment>
    <comment authorId="0" ref="F90">
      <text>
        <t xml:space="preserve">Người trả lời đã cập nhật giá trị này.</t>
      </text>
    </comment>
    <comment authorId="0" ref="X101">
      <text>
        <t xml:space="preserve">Người trả lời đã cập nhật giá trị này.</t>
      </text>
    </comment>
    <comment authorId="0" ref="M145">
      <text>
        <t xml:space="preserve">Người trả lời đã cập nhật giá trị này.</t>
      </text>
    </comment>
    <comment authorId="0" ref="N145">
      <text>
        <t xml:space="preserve">Người trả lời đã cập nhật giá trị này.</t>
      </text>
    </comment>
    <comment authorId="0" ref="O145">
      <text>
        <t xml:space="preserve">Người trả lời đã cập nhật giá trị này.</t>
      </text>
    </comment>
    <comment authorId="0" ref="P145">
      <text>
        <t xml:space="preserve">Người trả lời đã cập nhật giá trị này.</t>
      </text>
    </comment>
    <comment authorId="0" ref="Q145">
      <text>
        <t xml:space="preserve">Người trả lời đã cập nhật giá trị này.</t>
      </text>
    </comment>
    <comment authorId="0" ref="R145">
      <text>
        <t xml:space="preserve">Người trả lời đã cập nhật giá trị này.</t>
      </text>
    </comment>
    <comment authorId="0" ref="T145">
      <text>
        <t xml:space="preserve">Người trả lời đã cập nhật giá trị này.</t>
      </text>
    </comment>
    <comment authorId="0" ref="W145">
      <text>
        <t xml:space="preserve">Người trả lời đã cập nhật giá trị này.</t>
      </text>
    </comment>
  </commentList>
</comments>
</file>

<file path=xl/sharedStrings.xml><?xml version="1.0" encoding="utf-8"?>
<sst xmlns="http://schemas.openxmlformats.org/spreadsheetml/2006/main" count="4059" uniqueCount="1346">
  <si>
    <t>Dấu thời gian</t>
  </si>
  <si>
    <t>Bạn có đăng ký dự lễ TN sáng 21-9-2018 hay không?</t>
  </si>
  <si>
    <t>Họ tên SV</t>
  </si>
  <si>
    <t>Ngày sinh</t>
  </si>
  <si>
    <t>Phái</t>
  </si>
  <si>
    <t>Mã lớp</t>
  </si>
  <si>
    <t>Ngành/ chuyên ngành</t>
  </si>
  <si>
    <t>Điện thoại gia đình</t>
  </si>
  <si>
    <t>Điện thoại (số sẽ sử dụng lâu dài để Nhà Trường có thể liên hệ sau này)</t>
  </si>
  <si>
    <t>Địa chỉ liên hệ</t>
  </si>
  <si>
    <t>Email đang sử dụng (Mail sẽ sử dụng lâu dài để Nhà Trường có thể liên hệ sau này, KHÔNG GHI EMAIL student)</t>
  </si>
  <si>
    <t>Bạn đánh giá thế nào về chương trình đào tạo mà bạn đã học?</t>
  </si>
  <si>
    <t>1 - Bạn đã có việc làm chưa?</t>
  </si>
  <si>
    <t>2 - Bạn đang làm tại đơn vị thuộc loại nào? (Chỉ trả lời nếu bạn đã có việc làm)</t>
  </si>
  <si>
    <t>3 - Tên đơn vị bạn đang làm việc (Chỉ trả lời nếu bạn đã có việc làm)</t>
  </si>
  <si>
    <t>4 - Địa chỉ đơn vị bạn đang làm việc (Chỉ trả lời nếu bạn đã có việc làm)</t>
  </si>
  <si>
    <t>5 - Công việc mà Anh/Chị đang làm có đúng với ngành Anh/Chị được đào tạo hay không? (Chỉ trả lời nếu bạn đã có việc làm)</t>
  </si>
  <si>
    <t>6 - Kiến thức và kỹ năng mà chương trình đã cung cấp cho Anh/Chị có đáp ứng được yêu cầu công việc mà Anh/Chị đang làm hay chưa? (Chỉ trả lời nếu bạn đã có việc làm)</t>
  </si>
  <si>
    <t xml:space="preserve">7 - Thu nhập bình quân/tháng của Anh/Chị hiện nay là: </t>
  </si>
  <si>
    <t>Bạn hài lòng với công việc hiện tại không? (Chỉ trả lời nếu bạn đã có việc làm)</t>
  </si>
  <si>
    <t>Bạn có dự định học tiếp cao học không?</t>
  </si>
  <si>
    <t>Nếu học cao học tại Khoa CNTT&amp;TT trường Đại học Cần Thơ, bạn muốn học ngành nào?</t>
  </si>
  <si>
    <t>Đơn vị bạn đang làm việc thuộc tỉnh/ TP nào? (Chỉ trả lời nếu bạn đã có việc làm)</t>
  </si>
  <si>
    <t>Bạn tốt nghiệp học kỳ nào?</t>
  </si>
  <si>
    <t>Bạn có việc làm trước hay sau khi tốt nghiệp (chỉ trả lời nếu bạn đã có việc làm)</t>
  </si>
  <si>
    <t>Địa chỉ email</t>
  </si>
  <si>
    <t>MASV</t>
  </si>
  <si>
    <t>B1304603</t>
  </si>
  <si>
    <t>Ngô Quang Thái</t>
  </si>
  <si>
    <t>Nam</t>
  </si>
  <si>
    <t>DI13Y9A1</t>
  </si>
  <si>
    <t>Truyền thông và Mạng máy tính</t>
  </si>
  <si>
    <t>10/12 Vưu Văn Tỷ, Khóm 5, Phường 2 , Thành phố Cà Mau</t>
  </si>
  <si>
    <t>nqthai2204@gmail.com</t>
  </si>
  <si>
    <t>Phù hợp, Cần tăng thêm thời lượng giảng dạy lý thuyết và thực hành, Chỉ cần tăng thêm giờ thực hành, Chỉ cần tăng thêm giờ lý thuyết, Tăng thêm bài tập lớn, Mời thêm một số chuyên gia ở các công ty dạy 1 số chuyên đề</t>
  </si>
  <si>
    <t>Có việc làm</t>
  </si>
  <si>
    <t>Doanh nghiệp tư nhân</t>
  </si>
  <si>
    <t>VNPT</t>
  </si>
  <si>
    <t>Cà Mau</t>
  </si>
  <si>
    <t>Đúng với ngành được đào tạo</t>
  </si>
  <si>
    <t>Đáp ứng được yêu cầu công việc</t>
  </si>
  <si>
    <t>Dưới 5 triệu</t>
  </si>
  <si>
    <t>Hài lòng</t>
  </si>
  <si>
    <t>Không</t>
  </si>
  <si>
    <t>Hệ thống Thông tin</t>
  </si>
  <si>
    <t>HK1-2017-2018</t>
  </si>
  <si>
    <t>Có việc làm sau khi tốt nghiệp 2 tháng</t>
  </si>
  <si>
    <t>B1304551</t>
  </si>
  <si>
    <t>Lý Gia Hân</t>
  </si>
  <si>
    <t>Nữ</t>
  </si>
  <si>
    <t>DI13Y9A2</t>
  </si>
  <si>
    <t>313, ấp Chắc Tưng, xã Tài Văn, huyện Trần Đề, tỉnh Sóc Trăng</t>
  </si>
  <si>
    <t>giahan046@gmail.com</t>
  </si>
  <si>
    <t>Phù hợp</t>
  </si>
  <si>
    <t xml:space="preserve">Công ty cổ phần giải pháp EZ </t>
  </si>
  <si>
    <t>số 41 Cách Mạng Tháng 8, An Hoà, Ninh Kiều, Cần Thơ</t>
  </si>
  <si>
    <t>Chưa đúng với ngành được đào tạo</t>
  </si>
  <si>
    <t>Từ 5 - 10 triệu</t>
  </si>
  <si>
    <t>Không hài lòng</t>
  </si>
  <si>
    <t>Không có dự định học cao học</t>
  </si>
  <si>
    <t>Cần Thơ</t>
  </si>
  <si>
    <t>Có việc làm trước khi tốt nghiệp</t>
  </si>
  <si>
    <t>hanb1304551@student.ctu.edu.vn</t>
  </si>
  <si>
    <t>B1304548</t>
  </si>
  <si>
    <t>Lê Vủ Hảo</t>
  </si>
  <si>
    <t>Ô chích, xã thông hoà, huyện cầu kè, tỉnh trà vinh.</t>
  </si>
  <si>
    <t>Levuhao95@gmail.com</t>
  </si>
  <si>
    <t>Cần tăng thêm thời lượng giảng dạy lý thuyết và thực hành, Chỉ cần tăng thêm giờ thực hành, Tăng thêm bài tập lớn</t>
  </si>
  <si>
    <t>TMA solution</t>
  </si>
  <si>
    <t>10 đặng văn ngữ, Phú nhuận ( lab3)</t>
  </si>
  <si>
    <t>Chưa đáp ứng được yêu cầu công việc</t>
  </si>
  <si>
    <t>TP. HCM</t>
  </si>
  <si>
    <t>Có việc làm sau khi tốt nghiệp 1 tháng</t>
  </si>
  <si>
    <t>haob1304548@student.ctu.edu.vn</t>
  </si>
  <si>
    <t>B1304571</t>
  </si>
  <si>
    <t>Đặng Kim Ngân</t>
  </si>
  <si>
    <t>119 Mậu thân , phường xuân khánh , quận ninh kiều , tp cần thơ</t>
  </si>
  <si>
    <t>kimngan090295@gmail.com</t>
  </si>
  <si>
    <t>Tự tạo việc làm</t>
  </si>
  <si>
    <t>nganb1304571@student.ctu.edu.vn</t>
  </si>
  <si>
    <t>B1304593</t>
  </si>
  <si>
    <t>Trịnh Tú Quyên</t>
  </si>
  <si>
    <t>Bạc Liêu</t>
  </si>
  <si>
    <t>Ttquyen208@gmail.com</t>
  </si>
  <si>
    <t>Mời thêm một số chuyên gia ở các công ty dạy 1 số chuyên đề</t>
  </si>
  <si>
    <t>Cơ quan nhà nước</t>
  </si>
  <si>
    <t>Bưu điện</t>
  </si>
  <si>
    <t>Sóc trăng</t>
  </si>
  <si>
    <t>quyenb1304593@student.ctu.edu.vn</t>
  </si>
  <si>
    <t>Có</t>
  </si>
  <si>
    <t>Đỗ Thanh Đức</t>
  </si>
  <si>
    <t>Số 283, huyện lộ 14, ấp Chợ Cũ, thị trấn Mỹ Xuyên, huyện Mỹ Xuyên, tỉnh Sóc Trăng</t>
  </si>
  <si>
    <t>dothanhduc37@gmail.com</t>
  </si>
  <si>
    <t>Chỉ cần tăng thêm giờ thực hành</t>
  </si>
  <si>
    <t>Doanh nghiệp liên doanh với nước ngoài</t>
  </si>
  <si>
    <t>CÔNG TY CỔ PHẦN BIA SÀI GÒN - KIÊN GIANG</t>
  </si>
  <si>
    <t>Đường D1, D2 - KCN Thạnh Lộc, Xã Thạnh Lộc, Huyện Châu Thành, Tỉnh Kiên Giang</t>
  </si>
  <si>
    <t>Kiên Giang</t>
  </si>
  <si>
    <t>ducb1304543@student.ctu.edu.vn</t>
  </si>
  <si>
    <t>B1304543</t>
  </si>
  <si>
    <t>Nguyễn Thị Huỳnh Như</t>
  </si>
  <si>
    <t>197/5 Bình Hưng 1, Bình Mỹ, Châu Phú, An Giang</t>
  </si>
  <si>
    <t>huynhnhu12a@gmail.com</t>
  </si>
  <si>
    <t>Chỉ cần tăng thêm giờ thực hành, Tăng thêm bài tập lớn</t>
  </si>
  <si>
    <t xml:space="preserve">TMA Solutions </t>
  </si>
  <si>
    <t>Quận Phú Nhuận, Hồ Chí Minh, Phường 10, 84A/5 Trần Hữu Trang</t>
  </si>
  <si>
    <t>Hồ Chí Minh</t>
  </si>
  <si>
    <t>nhub1304582@student.ctu.edu.vn</t>
  </si>
  <si>
    <t>B1304582</t>
  </si>
  <si>
    <t>b1304614</t>
  </si>
  <si>
    <t>Trần Cà Thương</t>
  </si>
  <si>
    <t>Trung Hưng, Cờ Đỏ , TP Cần Thơ</t>
  </si>
  <si>
    <t>trancathuongs5au@gmail.com</t>
  </si>
  <si>
    <t>Công Ty Thuận Lợi</t>
  </si>
  <si>
    <t>Đức Hòa, Long An</t>
  </si>
  <si>
    <t>Long An</t>
  </si>
  <si>
    <t>B1304994</t>
  </si>
  <si>
    <t>Nguyễn Trọng Nghĩa</t>
  </si>
  <si>
    <t>KH13Y1A1</t>
  </si>
  <si>
    <t>Tin học Ứng dụng</t>
  </si>
  <si>
    <t>Quận 12, HCMC</t>
  </si>
  <si>
    <t xml:space="preserve">ntnghia15295@gmail.com </t>
  </si>
  <si>
    <t xml:space="preserve">Sacombank. </t>
  </si>
  <si>
    <t xml:space="preserve">266-268 Nam Kỳ Khởi Nghĩa. </t>
  </si>
  <si>
    <t>HCMC</t>
  </si>
  <si>
    <t>Có việc làm sau khi tốt nghiệp 4 tháng</t>
  </si>
  <si>
    <t>ntnghia15295@gmail.com</t>
  </si>
  <si>
    <t>B1206848</t>
  </si>
  <si>
    <t>Lương Huy Nhật</t>
  </si>
  <si>
    <t>DI12Z6A1</t>
  </si>
  <si>
    <t>Khoa học Máy tính</t>
  </si>
  <si>
    <t>171 bis Trần Huy Liệu phường 8 quận Phú Nhuận TPHCM</t>
  </si>
  <si>
    <t>luonghuynhat@gmail.com</t>
  </si>
  <si>
    <t>Trên 10 triệu</t>
  </si>
  <si>
    <t>Khoa học máy tính</t>
  </si>
  <si>
    <t>B1305064</t>
  </si>
  <si>
    <t>Nguyễn Thị Yến</t>
  </si>
  <si>
    <t>KHY1A1</t>
  </si>
  <si>
    <t>Bạc liêu</t>
  </si>
  <si>
    <t>Yennguyen180794@gmail.com</t>
  </si>
  <si>
    <t>Tăng thêm bài tập lớn</t>
  </si>
  <si>
    <t>Sacombank</t>
  </si>
  <si>
    <t>Rất hài lòng</t>
  </si>
  <si>
    <t>Hồ chí minh</t>
  </si>
  <si>
    <t>HK3-2017-2018</t>
  </si>
  <si>
    <t>yenb1305064@student.ctu.edu.vn</t>
  </si>
  <si>
    <t>B1304956</t>
  </si>
  <si>
    <t>NGUYỄN QUỐC ĐẠT</t>
  </si>
  <si>
    <t>Ấp 7 xã Tân An Luông, Vũng Liêm, Vĩnh Long</t>
  </si>
  <si>
    <t>dat.egg.1995@gmail.com</t>
  </si>
  <si>
    <t>Chưa có việc làm</t>
  </si>
  <si>
    <t>HK2-2017-2018</t>
  </si>
  <si>
    <t>datb1304956@student.ctu.edu.vn</t>
  </si>
  <si>
    <t>B1304557</t>
  </si>
  <si>
    <t>Nguyễn Ngọc Diễm Huyền</t>
  </si>
  <si>
    <t>Nhà  số 371 QL 60, ấp Nguyệt Lãng A, xã Bình Phú, huyện Càng Long, Trà Vinh.</t>
  </si>
  <si>
    <t>nndhuyen112095@gmail.com</t>
  </si>
  <si>
    <t>Đang học ngành/ nghề khác</t>
  </si>
  <si>
    <t>Truyền thông mạng máy tính</t>
  </si>
  <si>
    <t>B1304626</t>
  </si>
  <si>
    <t>Ung Huỳnh Kiều Trinh</t>
  </si>
  <si>
    <t>56/3 ấp Cầu Chùa, Kế An, Kế Sách, Sóc Trăng</t>
  </si>
  <si>
    <t>Ktrinhkst13@gmail.com</t>
  </si>
  <si>
    <t>Công ty tin học Tân Hưng Phát</t>
  </si>
  <si>
    <t>64-64a Lý Tự Trọng, Ninh Kiều, Cần Thơ</t>
  </si>
  <si>
    <t>trinhb1304626@student.ctu.edu.vn</t>
  </si>
  <si>
    <t>B1304596</t>
  </si>
  <si>
    <t>Đặng Ngọc Sang</t>
  </si>
  <si>
    <t>Hẻm liên tổ 12-20, nguyễn văn cừ, ninh kiều cần thơ</t>
  </si>
  <si>
    <t>ngocsang5623@gmail.com</t>
  </si>
  <si>
    <t>Có việc làm sau khi tốt nghiệp 12 tháng</t>
  </si>
  <si>
    <t>NGUYỄN VĂN HÙNG</t>
  </si>
  <si>
    <t>197F, đường 30/4, khóm 2, phường 1, thị xã Vĩnh Châu, Sóc Trăng</t>
  </si>
  <si>
    <t>hungst0912@gmail.com</t>
  </si>
  <si>
    <t>Chỉ cần tăng thêm giờ thực hành, Mời thêm một số chuyên gia ở các công ty dạy 1 số chuyên đề</t>
  </si>
  <si>
    <t>FPT RETAIL</t>
  </si>
  <si>
    <t>FPT SHOP, 198B, ĐƯỜNG 3/2, QUẬN NINH KIỀU, THÀNH PHỐ CẦN THƠ</t>
  </si>
  <si>
    <t>THÀNH PHỐ CẦN THƠ</t>
  </si>
  <si>
    <t>hungb1304560@student.ctu.edu.vn</t>
  </si>
  <si>
    <t>B1304560</t>
  </si>
  <si>
    <t>Trần Hoài Hận</t>
  </si>
  <si>
    <t>089, ấp Tân Lộc A, xã Tân Dương, huyện Lai Vung, tỉnh Đồng Tháp</t>
  </si>
  <si>
    <t>hau300406@gmail.com</t>
  </si>
  <si>
    <t>TMA Solutions</t>
  </si>
  <si>
    <t>Lap 6</t>
  </si>
  <si>
    <t>hanb1304961@student.ctu.edu.vn</t>
  </si>
  <si>
    <t>B1304961</t>
  </si>
  <si>
    <t>B1304951</t>
  </si>
  <si>
    <t>Nguyễn Văn Dí</t>
  </si>
  <si>
    <t>DI13V7A2</t>
  </si>
  <si>
    <t>Công nghệ Thông tin</t>
  </si>
  <si>
    <t>39/7u quang trung, phường 8, quận gò vấp, tp. Hc</t>
  </si>
  <si>
    <t>nvandi123@gmail.com</t>
  </si>
  <si>
    <t>NewSaiGonSoft</t>
  </si>
  <si>
    <t>Số 4 Lê Đức Thọ, Phường 7, Quận Gò Vấp, Tp. HCM</t>
  </si>
  <si>
    <t>Tp. Hồ Chí Minh</t>
  </si>
  <si>
    <t>dib1304951@student.ctu.edu.vn</t>
  </si>
  <si>
    <t>B1304903</t>
  </si>
  <si>
    <t>Phan Thị Mộng Thảo</t>
  </si>
  <si>
    <t>thaoptm18@gmail.com</t>
  </si>
  <si>
    <t>đường 23 tháng 8 thành phố Bạc Liêu</t>
  </si>
  <si>
    <t>thaob1304903@studen.ctu.edu.vn</t>
  </si>
  <si>
    <t>B1310383</t>
  </si>
  <si>
    <t>Nguyễn Thành Đạt</t>
  </si>
  <si>
    <t>DI13Z6A2</t>
  </si>
  <si>
    <t>61/47 Hùng Vương,Phường Thới Bình,Quận Ninh Kiều,TPCT</t>
  </si>
  <si>
    <t>thanhdat8921@gmail.com</t>
  </si>
  <si>
    <t>datb1310383@student.ctu.edu.vn</t>
  </si>
  <si>
    <t>B1310593</t>
  </si>
  <si>
    <t>Lê Thị Tường Vy</t>
  </si>
  <si>
    <t>DI1395A2</t>
  </si>
  <si>
    <t>148/64 Hưng Lợi, Ninh Kiều, Cần Thơ</t>
  </si>
  <si>
    <t>Tuongvyle2369@gmail.com</t>
  </si>
  <si>
    <t>Cần tăng thêm thời lượng giảng dạy lý thuyết và thực hành</t>
  </si>
  <si>
    <t>KMS Technology</t>
  </si>
  <si>
    <t>28 Trường Sơn, Tân Bình, HCM</t>
  </si>
  <si>
    <t>tuongvyle2369@gmail.com</t>
  </si>
  <si>
    <t>B1304975</t>
  </si>
  <si>
    <t>Nguyễn Tùng Minh Khá</t>
  </si>
  <si>
    <t>Ấp Đông Thành, xã Thành An, huyện Mỏ Cày Bắc, tỉnh Bến Tre</t>
  </si>
  <si>
    <t>nguyentungminhkha39@gmail.com</t>
  </si>
  <si>
    <t>Có việc làm sau khi tốt nghiệp 3 tháng</t>
  </si>
  <si>
    <t>khab1304075@student.ctu.edu.vn</t>
  </si>
  <si>
    <t>b1304957</t>
  </si>
  <si>
    <t>Lê Anh Động</t>
  </si>
  <si>
    <t>dungtegiuaduong@gmail.com</t>
  </si>
  <si>
    <t>TMA Solution</t>
  </si>
  <si>
    <t>số 10, Đặng Văn Ngữ, Phú Nhuận, HCM</t>
  </si>
  <si>
    <t>TP HCM</t>
  </si>
  <si>
    <t>dongb1304957@student.ctu.edu.vn</t>
  </si>
  <si>
    <t>B1304904</t>
  </si>
  <si>
    <t>Bùi Thị Thắm</t>
  </si>
  <si>
    <t>3/ 2 Hưng Lợi, Ninh Kiều, TP Cần Thơ</t>
  </si>
  <si>
    <t>thamhsh123@gmail.com</t>
  </si>
  <si>
    <t>FPT Software</t>
  </si>
  <si>
    <t>69 Hùng Vương, Ninh Kiều, Cần Thơ</t>
  </si>
  <si>
    <t>thamb1304904@student.ctu.edu.vn</t>
  </si>
  <si>
    <t>B1310439</t>
  </si>
  <si>
    <t>Lê Thành Phát</t>
  </si>
  <si>
    <t>DI13Z6A1</t>
  </si>
  <si>
    <t>KP 1, P2, TX Kiến Tường, Long An</t>
  </si>
  <si>
    <t>lethanhphat439@gmail.com</t>
  </si>
  <si>
    <t>Cần tăng thêm thời lượng giảng dạy lý thuyết và thực hành, Chỉ cần tăng thêm giờ thực hành, Chỉ cần tăng thêm giờ lý thuyết, Tăng thêm bài tập lớn, Mời thêm một số chuyên gia ở các công ty dạy 1 số chuyên đề</t>
  </si>
  <si>
    <t>VNPT Tiền Giang</t>
  </si>
  <si>
    <t>Mỹ Tho, Tiền Giang</t>
  </si>
  <si>
    <t>Mỹ Tho</t>
  </si>
  <si>
    <t>phatb1310439@student.ctu.edu.vn</t>
  </si>
  <si>
    <t>B1304949</t>
  </si>
  <si>
    <t>Phạm Hữu Danh</t>
  </si>
  <si>
    <t>Ấp Bình Ninh, xã Bình Phú, huyện Cai Lậy, tỉnh Tiền Giang</t>
  </si>
  <si>
    <t>phamhuudanhtg1995@gmail.com</t>
  </si>
  <si>
    <t>Phù hợp, Chỉ cần tăng thêm giờ thực hành</t>
  </si>
  <si>
    <t>Appvity</t>
  </si>
  <si>
    <t>46 Đường Bạch Đằng, Phường 2, Tân Bình, TP Hồ Chí Minh</t>
  </si>
  <si>
    <t>TP Hồ Chí Minh</t>
  </si>
  <si>
    <t>danhb1304949@student.ctu.edu.vn</t>
  </si>
  <si>
    <t>DC15V7K518</t>
  </si>
  <si>
    <t>Nguyễn Ngọc Sang</t>
  </si>
  <si>
    <t>DC15V7K2</t>
  </si>
  <si>
    <t>An Hữu-Cái Bè-Tiền Giang</t>
  </si>
  <si>
    <t>sangngoc2709@gmail.com</t>
  </si>
  <si>
    <t>Mua bán</t>
  </si>
  <si>
    <t>Tiền giang</t>
  </si>
  <si>
    <t>b1304585</t>
  </si>
  <si>
    <t>Đặng Hoàng Phúc</t>
  </si>
  <si>
    <t>ấp An Phú xã An Nhơn huyện Châu Thành tỉnh Đồng Tháp</t>
  </si>
  <si>
    <t>phucthu0902@gmail.com</t>
  </si>
  <si>
    <t>Công ty viễn thông Phương Nam (đối tác độc quyền FPT)</t>
  </si>
  <si>
    <t>Tp-HCM</t>
  </si>
  <si>
    <t>phucb1304585@student.ctu.edu.vn</t>
  </si>
  <si>
    <t>B1310431</t>
  </si>
  <si>
    <t>Võ Phúc Nguyên</t>
  </si>
  <si>
    <t>129 ấp Bình Long, xã Song Bình, huyện Chợ Gạo, tỉnh Tiền Giang</t>
  </si>
  <si>
    <t>vonguyen7777999@gmail.com</t>
  </si>
  <si>
    <t>VNPT - IT</t>
  </si>
  <si>
    <t>Thành Phố Mỹ Tho, Tỉnh Tiền Giang</t>
  </si>
  <si>
    <t>Tỉnh Tiền Giang</t>
  </si>
  <si>
    <t>nguyenb1310431@student.ctu.edu.vn</t>
  </si>
  <si>
    <t>B1310455</t>
  </si>
  <si>
    <t>Nguyễn Thị Kim Thảo</t>
  </si>
  <si>
    <t>DI13z6a2</t>
  </si>
  <si>
    <t>Phong Điền , tp Cần Thơ</t>
  </si>
  <si>
    <t>Thao1315@gmail.com</t>
  </si>
  <si>
    <t>thaob1310455@student.ctu.edu.vn</t>
  </si>
  <si>
    <t>B1310415</t>
  </si>
  <si>
    <t>Cao Thị Mỹ Loan</t>
  </si>
  <si>
    <t>Đường TCH 21 - Quận 12 - TP.HCM</t>
  </si>
  <si>
    <t>ctmyloan24101994@gmail.com</t>
  </si>
  <si>
    <t>Tma Solutions</t>
  </si>
  <si>
    <t>Quận 12 - Tp.HCM</t>
  </si>
  <si>
    <t>Tp.HCM</t>
  </si>
  <si>
    <t>loanb1310415@student.ctu.edu.vn</t>
  </si>
  <si>
    <t>B1304836</t>
  </si>
  <si>
    <t>Lê Thị Thúy Hằng</t>
  </si>
  <si>
    <t>DI13V7A1</t>
  </si>
  <si>
    <t>Nguyễn Sỹ Sách, Quận Tân Bình, TP.HCM</t>
  </si>
  <si>
    <t>Ltthang2692@gmail.com</t>
  </si>
  <si>
    <t>Cty TMA</t>
  </si>
  <si>
    <t>Phú Nhuận, TP.HCM</t>
  </si>
  <si>
    <t>hangb1304836@student.ctu.edu.vn</t>
  </si>
  <si>
    <t>B1304561</t>
  </si>
  <si>
    <t>Nguyễn Thiện Hữu</t>
  </si>
  <si>
    <t>Nguyễn Sỹ Sách, P.15, Q.Tân Bình</t>
  </si>
  <si>
    <t>thienhuu1507@gmail.com</t>
  </si>
  <si>
    <t>Phù hợp, Chỉ cần tăng thêm giờ thực hành, Mời thêm một số chuyên gia ở các công ty dạy 1 số chuyên đề</t>
  </si>
  <si>
    <t>Tòa nhà TMA (lab 6),Công viên phần mềm Quang Trung, Quận 12, HCM</t>
  </si>
  <si>
    <t>huub1304561@student.ctu.edu.vn</t>
  </si>
  <si>
    <t>Nguyễn Thanh Tâm</t>
  </si>
  <si>
    <t>phường An Phú Đông, quận 12, TpHCM</t>
  </si>
  <si>
    <t>tamnguyenthanh.2409@gmail.com</t>
  </si>
  <si>
    <t>đường Trần Hữu Trang, phường 10, quận Phú Nhuận, TpHCM</t>
  </si>
  <si>
    <t>TpHCM</t>
  </si>
  <si>
    <t>tamB1310452@student.ctu.edu.vn</t>
  </si>
  <si>
    <t>B1310452</t>
  </si>
  <si>
    <t>b1304999</t>
  </si>
  <si>
    <t>Nguyễn Thùy Nhân</t>
  </si>
  <si>
    <t>10, Đặng Văn Ngữ, Q.Phú Nhuận, TP.HCM</t>
  </si>
  <si>
    <t>anhbinhminh2610@gmail.com</t>
  </si>
  <si>
    <t>TP.HCM</t>
  </si>
  <si>
    <t>nhanb1304999@student.ctu.edu.vn</t>
  </si>
  <si>
    <t>Trần Thị Thanh Quyên</t>
  </si>
  <si>
    <t>Tân Uyên Bình Dương</t>
  </si>
  <si>
    <t>quyentranthi.2611@gmail.com.vn</t>
  </si>
  <si>
    <t>EVATECH CO.,LTD</t>
  </si>
  <si>
    <t>Tân Uyên, Bình Dương</t>
  </si>
  <si>
    <t>Bình Dương</t>
  </si>
  <si>
    <t>quyenb1310448@student.ctu.edu.vn</t>
  </si>
  <si>
    <t>B1310448</t>
  </si>
  <si>
    <t>B1310406</t>
  </si>
  <si>
    <t xml:space="preserve">Trần Ngọc Khang </t>
  </si>
  <si>
    <t>Trường bưu điện 3 Mỹ tho</t>
  </si>
  <si>
    <t>Christmask3894@gmail.com</t>
  </si>
  <si>
    <t xml:space="preserve">VNPT Tiền Giang </t>
  </si>
  <si>
    <t xml:space="preserve">Ấp Bắc, xã Tân Mỹ chánh, Tp Mỹ tho </t>
  </si>
  <si>
    <t xml:space="preserve">TP Mỹ Tho </t>
  </si>
  <si>
    <t>khangb1310406@student.ctu.edu.vn</t>
  </si>
  <si>
    <t>B1305056</t>
  </si>
  <si>
    <t>Trần Lý Văn</t>
  </si>
  <si>
    <t>95/9 Mậu Thân, P. Xuân Khánh, Q. Ninh Kiều,  TP Cần Thơ.</t>
  </si>
  <si>
    <t>lyvamax2018@gmail.com</t>
  </si>
  <si>
    <t>Số 69 Hùng Vương, An Cư, Ninh Kiều, Cần Thơ.</t>
  </si>
  <si>
    <t>vanb1305056@student.ctu.edu.vn</t>
  </si>
  <si>
    <t>B1304495</t>
  </si>
  <si>
    <t>Trần Đắc Nghĩa</t>
  </si>
  <si>
    <t>Di13Z6A1</t>
  </si>
  <si>
    <t>21/81 Nghĩa Hòa. Phường 6. Quận Tân Bình</t>
  </si>
  <si>
    <t>Mr.cauamst@gmail.com</t>
  </si>
  <si>
    <t xml:space="preserve">HCM </t>
  </si>
  <si>
    <t>nghiab1304495@student.ctu.edu.vn</t>
  </si>
  <si>
    <t>B1304954</t>
  </si>
  <si>
    <t>Nguyễn Trần Hải Dương</t>
  </si>
  <si>
    <t>Kh13y1a1</t>
  </si>
  <si>
    <t>Cần thơ</t>
  </si>
  <si>
    <t>Haiduonghd161@gmail.com</t>
  </si>
  <si>
    <t>Tăng thêm bài tập lớn, Mời thêm một số chuyên gia ở các công ty dạy 1 số chuyên đề</t>
  </si>
  <si>
    <t>duongb1304954@student.ctu.edu.vn</t>
  </si>
  <si>
    <t>B1304967</t>
  </si>
  <si>
    <t>Lưu Đức Hòa</t>
  </si>
  <si>
    <t>số 69, đường 30/4, thị trấn Kế Sách, Kế Sách, Sóc Trăng</t>
  </si>
  <si>
    <t>duchoaks@gmail.com</t>
  </si>
  <si>
    <t>NewSaigonSoft</t>
  </si>
  <si>
    <t>số 4, Lê Đức Thọ,phường 7,  Gò Vấp, TPHCM</t>
  </si>
  <si>
    <t>B1310485</t>
  </si>
  <si>
    <t>Hồ Chí Công</t>
  </si>
  <si>
    <t>DI1395A1</t>
  </si>
  <si>
    <t>ấp Tân Long, xã Tân Tiến, huyện Đầm Dơi, tỉnh Cà Mau</t>
  </si>
  <si>
    <t>chicongnet@gmail.com</t>
  </si>
  <si>
    <t>Phù hợp, Mời thêm một số chuyên gia ở các công ty dạy 1 số chuyên đề</t>
  </si>
  <si>
    <t>VNPT-IT - Khu vực 5</t>
  </si>
  <si>
    <t>Tiền Giang</t>
  </si>
  <si>
    <t>congb1310485@student.ctu.edu.vn</t>
  </si>
  <si>
    <t>B1305033</t>
  </si>
  <si>
    <t>Phạm Hoàng Nhật Thiên</t>
  </si>
  <si>
    <t>95c Huỳnh Thúc Kháng, p.An Nghiệp, Q.Ninh Kiều, Tp. Cần Thơ</t>
  </si>
  <si>
    <t>thien.pham.ctc@gmail.com</t>
  </si>
  <si>
    <t>Công Ty Cổ Phần Tiki</t>
  </si>
  <si>
    <t>thienb1305033@student.ctu.edu.vn</t>
  </si>
  <si>
    <t>B1304828</t>
  </si>
  <si>
    <t>Đỗ Thành Đạt</t>
  </si>
  <si>
    <t>DI13v7a1</t>
  </si>
  <si>
    <t>388d3, khu vực 2, an khánh</t>
  </si>
  <si>
    <t>ddthanhdat@gmail.com</t>
  </si>
  <si>
    <t>Phù hợp, Tăng thêm bài tập lớn</t>
  </si>
  <si>
    <t>DEK</t>
  </si>
  <si>
    <t>hcm</t>
  </si>
  <si>
    <t>B1305019</t>
  </si>
  <si>
    <t>Trần Thị Tuyết Sang</t>
  </si>
  <si>
    <t>Ấp Phụng An,  xã Song Phụng,  huyện Long Phú,  tỉnh Sóc Trăng</t>
  </si>
  <si>
    <t>sang191295@gmail.com</t>
  </si>
  <si>
    <t>Cần tăng thêm thời lượng giảng dạy lý thuyết và thực hành, Tăng thêm bài tập lớn</t>
  </si>
  <si>
    <t>Công viên phần mềm Quang Trung, quận 12 ,thành phố Hồ Chí Minh</t>
  </si>
  <si>
    <t xml:space="preserve">Hồ chí Minh </t>
  </si>
  <si>
    <t>sangb1305019@student.ctu.edu.vn</t>
  </si>
  <si>
    <t>B1304840</t>
  </si>
  <si>
    <t>Huỳnh Minh Hồng</t>
  </si>
  <si>
    <t>KCC 5 Tầng, Hưng Phú, Cái Răng, Cần Thơ</t>
  </si>
  <si>
    <t>hmhong3@gmail.com</t>
  </si>
  <si>
    <t>Bảo Việt Bank</t>
  </si>
  <si>
    <t>206 Võ Văn kiệt, Bình thủy, Cần Thơ</t>
  </si>
  <si>
    <t>hongb1304840@student.ctu.edu.vn</t>
  </si>
  <si>
    <t>B1304886</t>
  </si>
  <si>
    <t>Tăng Phú Quí</t>
  </si>
  <si>
    <t>Ấp bình danh a, huyện cù lao dung, tỉnh sóc trăng</t>
  </si>
  <si>
    <t xml:space="preserve">quicnttk39@gmail.com </t>
  </si>
  <si>
    <t>quicnttk39@gmail.com</t>
  </si>
  <si>
    <t>b1304895</t>
  </si>
  <si>
    <t>Trần Minh Tài</t>
  </si>
  <si>
    <t>22 Chiến Thắng, Phường 9, Phú Nhuận, HCM</t>
  </si>
  <si>
    <t>tranminhtai1304@gmail.com</t>
  </si>
  <si>
    <t>TMA Solustions</t>
  </si>
  <si>
    <t>Tòa nhà TMA, Công viên phần mềm Quang Trung, P. Tân Chánh Hiệp, Quận 12</t>
  </si>
  <si>
    <t>taib1304895@student.ctu.edu.vn</t>
  </si>
  <si>
    <t>B1304839</t>
  </si>
  <si>
    <t>Lê Quốc Hòa</t>
  </si>
  <si>
    <t>đường số 4, KDC Hồng Phát, An Bình, Ninh Kiều, TPCT</t>
  </si>
  <si>
    <t>quochoa0512@gmail.com</t>
  </si>
  <si>
    <t>Chỉ cần tăng thêm giờ thực hành, Tăng thêm bài tập lớn, Mời thêm một số chuyên gia ở các công ty dạy 1 số chuyên đề</t>
  </si>
  <si>
    <t>Indivisual System</t>
  </si>
  <si>
    <t>khu 2 ĐHCT, tòa nhà ươm mầm doanh nghiệp</t>
  </si>
  <si>
    <t>hoab1304839@student.ctu.edu.vn</t>
  </si>
  <si>
    <t>B1305006</t>
  </si>
  <si>
    <t>Vương Hồng Phong</t>
  </si>
  <si>
    <t>275/5 Ấp An Trạch, Xã An Hiệp, Huyện Châu Thành, Tỉnh Sóc Trăng</t>
  </si>
  <si>
    <t>vuonghongphong95@gmail.com</t>
  </si>
  <si>
    <t>Cần tăng thêm thời lượng giảng dạy lý thuyết và thực hành, Tăng thêm bài tập lớn, Mời thêm một số chuyên gia ở các công ty dạy 1 số chuyên đề</t>
  </si>
  <si>
    <t>Odyssey-resources vietnam limited</t>
  </si>
  <si>
    <t>01 Bạch Đằng, Phường 2, Quận Tân Bình, TP. Hô Chí Minh</t>
  </si>
  <si>
    <t>Sài gòn</t>
  </si>
  <si>
    <t>phongb1305006@student.ctu.edu.vn</t>
  </si>
  <si>
    <t>Trần Kim Duy</t>
  </si>
  <si>
    <t>247a/14h huỳnh văn bánh, phường 12, quận phú nhuận, TP.HCM</t>
  </si>
  <si>
    <t>trankimduy.cit@gmail.com</t>
  </si>
  <si>
    <t>TechBase Việt Nam</t>
  </si>
  <si>
    <t>67 lê lợi, phường bến nghé, quận 1</t>
  </si>
  <si>
    <t>duyb1304826@student.ctu.edu.vn</t>
  </si>
  <si>
    <t>B1304826</t>
  </si>
  <si>
    <t>B1304505</t>
  </si>
  <si>
    <t>Nguyễn Minh Quân</t>
  </si>
  <si>
    <t>DI136A1</t>
  </si>
  <si>
    <t>391 Xẽo Miễu, Thanh Bình, Đồng Tháp</t>
  </si>
  <si>
    <t>nguyenminhquan.292@gmail.com</t>
  </si>
  <si>
    <t>Chỉ cần tăng thêm giờ lý thuyết, Tăng thêm bài tập lớn</t>
  </si>
  <si>
    <t>Fujinet System JSC</t>
  </si>
  <si>
    <t>13, Phổ Quang, phường 2, quận Tân Bình</t>
  </si>
  <si>
    <t>Thành Phố Hồ Chí Minh</t>
  </si>
  <si>
    <t>quanb1304505@student.ctu.edu.vn</t>
  </si>
  <si>
    <t>B1304738</t>
  </si>
  <si>
    <t>Trần Đức Tín</t>
  </si>
  <si>
    <t>DI1396A1</t>
  </si>
  <si>
    <t>Kỹ thuật Phần mềm</t>
  </si>
  <si>
    <t>quốc lộ 1A, xã Long Thạnh, huyện Vĩnh Lợi, tỉnh Bạc Liêu</t>
  </si>
  <si>
    <t>ductin.tran@gmail.com</t>
  </si>
  <si>
    <t>Công ty Axon Active Viet Nam</t>
  </si>
  <si>
    <t>39B Trường Sơn, Q.Tân Bình, Tp.HCM</t>
  </si>
  <si>
    <t>tinb1304738@student.ctu.edu.vn</t>
  </si>
  <si>
    <t>B1304969</t>
  </si>
  <si>
    <t>Lâm Hồng Huệ</t>
  </si>
  <si>
    <t>122a/7 Mạc Thiên Tích Ninh Kiều TPCT</t>
  </si>
  <si>
    <t>lamhonghuest@gmail.com</t>
  </si>
  <si>
    <t>Công ty TNHH Digi-texx</t>
  </si>
  <si>
    <t>Tòa nhà Techcombank, đường 30/4, Ninh Kiều, TPCT</t>
  </si>
  <si>
    <t>Cần Thơ</t>
  </si>
  <si>
    <t>Nguyễn Văn Rươn</t>
  </si>
  <si>
    <t>102-An Hòa -Khánh An -An Phú - An Giang</t>
  </si>
  <si>
    <t>runsaruol@gmail.com</t>
  </si>
  <si>
    <t>84A/5 Trần Hữu Trang -Q. Phú Nhuận- TP. Hồ Chí Minh.</t>
  </si>
  <si>
    <t>ruonb1304890@student.ctu.edu.vn</t>
  </si>
  <si>
    <t>B1304890</t>
  </si>
  <si>
    <t>B1304970</t>
  </si>
  <si>
    <t>Chanh Đa Huy</t>
  </si>
  <si>
    <t>122A Mạc Thiên Tích Ninh Kiều Cần Thơ</t>
  </si>
  <si>
    <t>Chanhdahuy614@gmail.com</t>
  </si>
  <si>
    <t>Công ty TNHH DIGI-TEXX</t>
  </si>
  <si>
    <t>Tòa nhà techcombank, đường 30/4, Ninh kiều Cần Thơ</t>
  </si>
  <si>
    <t>Có việc làm sau khi tốt nghiệp 6 tháng</t>
  </si>
  <si>
    <t>chanhdahuy614@gmail.com</t>
  </si>
  <si>
    <t>B1304708</t>
  </si>
  <si>
    <t>Nguyễn Phúc Nhân</t>
  </si>
  <si>
    <t>DI1396A2</t>
  </si>
  <si>
    <t>49C Mậu Thân, Xuân Khánh, Ninh Kiều, Cần Thơ</t>
  </si>
  <si>
    <t>nguyenphucnhan01@gmail.com</t>
  </si>
  <si>
    <t>Axon Active Việt Nam</t>
  </si>
  <si>
    <t>nhanb1304708@student.ctu.edu.vn</t>
  </si>
  <si>
    <t>B1304905</t>
  </si>
  <si>
    <t>Trần Thị Yến Thi</t>
  </si>
  <si>
    <t>Đông Lợi - Đông Bình - Bình Minh - Vĩnh Long</t>
  </si>
  <si>
    <t>tranyenthi95@gmail.com</t>
  </si>
  <si>
    <t xml:space="preserve">Fpt Software </t>
  </si>
  <si>
    <t>69 Hùng Vương - Ninh Kiều - Cần Thơ</t>
  </si>
  <si>
    <t>B1310408</t>
  </si>
  <si>
    <t>Nguyễn Đình Khoa</t>
  </si>
  <si>
    <t>14/11 Đông Thạnh, Mỹ Thạnh, TP. Long Xuyên, An Giang</t>
  </si>
  <si>
    <t>dinhkhoa.it@gmail.com</t>
  </si>
  <si>
    <t xml:space="preserve">84A/5 Trần Hữu Trang, Phường 10, Q.Phú Nhuận, TP.Hồ Chí Minh </t>
  </si>
  <si>
    <t>TP.Hồ Chí Minh</t>
  </si>
  <si>
    <t>khoab1310408@student.ctu.edu.vn</t>
  </si>
  <si>
    <t>B1304965</t>
  </si>
  <si>
    <t>Ông Trung Hiếu</t>
  </si>
  <si>
    <t>ongtrunghieu999@gmail.com</t>
  </si>
  <si>
    <t>Công ty TNHH Giấy Lee &amp; Man</t>
  </si>
  <si>
    <t>Hậu Giang</t>
  </si>
  <si>
    <t>B1305063</t>
  </si>
  <si>
    <t>Cao Thị Mỹ Xuyên</t>
  </si>
  <si>
    <t>0974 927 350</t>
  </si>
  <si>
    <t>Hẻm 51, đường 3/2, Xuân Khánh, Ninh Kiều, Cần Thơ</t>
  </si>
  <si>
    <t>caox95@gmail.com</t>
  </si>
  <si>
    <t>Công ty TNHH IVS</t>
  </si>
  <si>
    <t>Cổng C, Đại học Cần Thơ</t>
  </si>
  <si>
    <t>B1310562</t>
  </si>
  <si>
    <t>Trần Quang Thái</t>
  </si>
  <si>
    <t>129/5/17 Lê Hồng Phong, P.Trà An, Q.Bình Thủy, TP.Cần Thơ</t>
  </si>
  <si>
    <t>quangthai14795@gmail.com</t>
  </si>
  <si>
    <t>FPT Software Cần Thơ</t>
  </si>
  <si>
    <t>69 Hùng Vương, Q.Ninh Kiều, TP.Cần Thơ</t>
  </si>
  <si>
    <t>Công Nghệ Thông Tin</t>
  </si>
  <si>
    <t>Thành phố Cần Thơ</t>
  </si>
  <si>
    <t>B1304780</t>
  </si>
  <si>
    <t>Võ Huỳnh Nhi</t>
  </si>
  <si>
    <t>1804 ấp thuận phú A, xã thuận an, thị xã Bình Minh, Vĩnh long</t>
  </si>
  <si>
    <t>vohuynhnhi95@gmail.com</t>
  </si>
  <si>
    <t>FPT software Cần Thơ</t>
  </si>
  <si>
    <t>69 Hùng Vương, phường Thới Bình , Ninh kiều, Cần Thơ</t>
  </si>
  <si>
    <t>Thành Phố Cần Thơ</t>
  </si>
  <si>
    <t>Phú Huy</t>
  </si>
  <si>
    <t>Hẻm 391, Đường 30/04, Phường Xuân Khánh, Quận Ninh Kiều, thành phố Cần Thơ</t>
  </si>
  <si>
    <t>phuhuybl@gmail.com</t>
  </si>
  <si>
    <t>IVS</t>
  </si>
  <si>
    <t>Tòa nhà ươm mầm doanh nghiệp, Cổng C đại học Cần Thơ.</t>
  </si>
  <si>
    <t>huyb1304678@student.ctu.edu.vn</t>
  </si>
  <si>
    <t>B1304678</t>
  </si>
  <si>
    <t>Hồ Mỹ Trinh</t>
  </si>
  <si>
    <t>quận Bình Thạnh, tp HCM</t>
  </si>
  <si>
    <t>homytrinh1102@gmail.com</t>
  </si>
  <si>
    <t>Công Ty Danh Khôi</t>
  </si>
  <si>
    <t>số 3 Trần Nhật Duật, Tân Định, q1</t>
  </si>
  <si>
    <t>thành phố hồ chí minh</t>
  </si>
  <si>
    <t>trinhb1310585@student.ctu.edu.vn</t>
  </si>
  <si>
    <t>b1310585</t>
  </si>
  <si>
    <t>NGUYỄN HOÀNG THANH HUY</t>
  </si>
  <si>
    <t>DI15V7A3</t>
  </si>
  <si>
    <t>0163 946 1253</t>
  </si>
  <si>
    <t>101 Lê Duẫn, k4, p3, soc trang</t>
  </si>
  <si>
    <t>thanhhuyst05@gmail.com</t>
  </si>
  <si>
    <t>Có việc làm sau khi tốt nghiệp 11 tháng</t>
  </si>
  <si>
    <t>huyc1500091@student.ctu.edu.vn</t>
  </si>
  <si>
    <t>C1500091</t>
  </si>
  <si>
    <t>Trần Thanh Tài</t>
  </si>
  <si>
    <t>464/4 Nguyễn Văn Quá, Quận  12, HCM</t>
  </si>
  <si>
    <t>tthanhtaicntt@gmail.com</t>
  </si>
  <si>
    <t>Doanh Nghiệp tư nhân TNHH Tường Minh (TMA Sollutions)</t>
  </si>
  <si>
    <t>số 10 Đặng Văn Ngữ, Phường 10, Q.Phú Nhuận, HCM</t>
  </si>
  <si>
    <t>taib1305023@student.ctu.edu.vn</t>
  </si>
  <si>
    <t>B1305023</t>
  </si>
  <si>
    <t>Bùi Anh Huy</t>
  </si>
  <si>
    <t>Tân Lược Bình Tân Vĩnh Long</t>
  </si>
  <si>
    <t>anhhuypro0123@gmail.com</t>
  </si>
  <si>
    <t>TMA</t>
  </si>
  <si>
    <t>HCM</t>
  </si>
  <si>
    <t>huyb1304842@student.ctu.edu.vn</t>
  </si>
  <si>
    <t>B1304842</t>
  </si>
  <si>
    <t>Lê Thị Tố Quyên</t>
  </si>
  <si>
    <t>Số 55, đường 3/2, xuân khánh, NK, CT</t>
  </si>
  <si>
    <t>lttquyen95cntt@gmail.com</t>
  </si>
  <si>
    <t>Trung tâm ngoại ngữ đại học Cần Thơ</t>
  </si>
  <si>
    <t>Khu 3, số 1, đường Lý tự trọng, TPCT</t>
  </si>
  <si>
    <t>Phương pháp giảng dạy ngoại ngữ</t>
  </si>
  <si>
    <t>TP Cần Thơ</t>
  </si>
  <si>
    <t>Có việc làm sau khi tốt nghiệp 7 tháng</t>
  </si>
  <si>
    <t>quyenb1305014@student.ctu.edu.vn</t>
  </si>
  <si>
    <t>B1305014</t>
  </si>
  <si>
    <t>Nguyễn Hoàng Phúc</t>
  </si>
  <si>
    <t>13Y9A2</t>
  </si>
  <si>
    <t>An Nhon, Chau Thanh, Dong Thap</t>
  </si>
  <si>
    <t>hoangphuc735@gmail.com</t>
  </si>
  <si>
    <t>Công Viên Phần Mềm Quang Trung</t>
  </si>
  <si>
    <t>Hoangphuc735@gmail.com</t>
  </si>
  <si>
    <t>B1304586</t>
  </si>
  <si>
    <t>Đỗ Thành Quân</t>
  </si>
  <si>
    <t>Hẻm liên tổ 4-5, Nguyễn Văn Linh, Ninh Kiều, Cần Thơ</t>
  </si>
  <si>
    <t>thanhquan211411@gmail.com</t>
  </si>
  <si>
    <t>CTY TNHH OKIELA VIỆT NAM</t>
  </si>
  <si>
    <t>133 Dương Bá Trạc, P1, Q8, TP.HCM</t>
  </si>
  <si>
    <t>quanb1310447@student.ctu.edu.vn</t>
  </si>
  <si>
    <t>B1310447</t>
  </si>
  <si>
    <t>Đồng Thư Hoàng</t>
  </si>
  <si>
    <t>Ấp an ninh 2, Thị Trấn An Lạc Thôn, Huyện Kế Sách, Tỉnh Sóc Trăng</t>
  </si>
  <si>
    <t>hoangcopper@gmail.com</t>
  </si>
  <si>
    <t>Cty Young Mekong Solutions</t>
  </si>
  <si>
    <t>Cty Young Mekong Solutions, Phường Hưng Phú, Q. Cái Răng, TP. Cần Thơ</t>
  </si>
  <si>
    <t>TP. Cần Thơ</t>
  </si>
  <si>
    <t>hoangb1310500@student.ctu.edu.vn</t>
  </si>
  <si>
    <t>B1310500</t>
  </si>
  <si>
    <t>Nguyễn Quốc Khánh Trọng</t>
  </si>
  <si>
    <t>DI12Z6A2</t>
  </si>
  <si>
    <t>312A/5 Khu vực Bình Yên A Long Hòa Bình Thủy Cần Thơ</t>
  </si>
  <si>
    <t>trongachieve@gmail.com</t>
  </si>
  <si>
    <t>trongb1208690@student.ctu.edu.vn</t>
  </si>
  <si>
    <t>B1208690</t>
  </si>
  <si>
    <t>Trịnh Thiên Phúc</t>
  </si>
  <si>
    <t>67 Nguyễn Trãi, P. An Hội, Q. Ninh Kiều, Tp. Cần Thơ</t>
  </si>
  <si>
    <t>phuctrinh.work@gmail.com</t>
  </si>
  <si>
    <t>Cần tăng thêm thời lượng giảng dạy lý thuyết và thực hành, Mời thêm một số chuyên gia ở các công ty dạy 1 số chuyên đề</t>
  </si>
  <si>
    <t xml:space="preserve">VNG Corp </t>
  </si>
  <si>
    <t>182 Lê Đại Hành, P.15, Q.11, Tp Hồ Chí Minh</t>
  </si>
  <si>
    <t>Hệ thống Thông tin, Khoa học máy tính</t>
  </si>
  <si>
    <t>phucc1300008@student.ctu.edu.vn</t>
  </si>
  <si>
    <t>C1300008</t>
  </si>
  <si>
    <t>Võ Ngọc Tú</t>
  </si>
  <si>
    <t xml:space="preserve"> Di1395a2</t>
  </si>
  <si>
    <t>404/4 hòa bình tân hòa lai vung đồng tháp</t>
  </si>
  <si>
    <t>ngoctu0913@gmail.com</t>
  </si>
  <si>
    <t>tub1310589@student.ctu.edu.vn</t>
  </si>
  <si>
    <t>B1310589</t>
  </si>
  <si>
    <t>Trịnh Quỳnh Anh</t>
  </si>
  <si>
    <t>132/27b, đường 3/2, quận Ninh Kiều, tp. Cần Thơ</t>
  </si>
  <si>
    <t>Babylonely_cut3@yahoo.com.vn</t>
  </si>
  <si>
    <t>Khách sạn Mường Thanh Luxury Cần Thơ</t>
  </si>
  <si>
    <t xml:space="preserve">Lô E1, Cồn Cái Khế, P. Cái Khế, Q.Ninh Kiều, Cần Thơ </t>
  </si>
  <si>
    <t>anhb1310479@student.ctu.edu.vn</t>
  </si>
  <si>
    <t>B1310479</t>
  </si>
  <si>
    <t>Trần Minh Vi</t>
  </si>
  <si>
    <t>DC15V7K1</t>
  </si>
  <si>
    <t>298/10 Ấp 5A, xã Ba Trinh, huyện Kế Sách, Sóc Trăng</t>
  </si>
  <si>
    <t>tranminhvi93@gmail.com</t>
  </si>
  <si>
    <t>MWG</t>
  </si>
  <si>
    <t>Điện Máy Xanh</t>
  </si>
  <si>
    <t>Trà Vinh</t>
  </si>
  <si>
    <t>Tranminhvi93@gmail.com</t>
  </si>
  <si>
    <t>DC15V7K021</t>
  </si>
  <si>
    <t>Nguyễn Hải Giàu</t>
  </si>
  <si>
    <t>34, ấp tân thành, xã tân tiến, huyện đầm dơi, tỉnh cà mau</t>
  </si>
  <si>
    <t>nguyenhaigiau12345@gmail.com</t>
  </si>
  <si>
    <t>Công ty CP giao hàng tiết kiệm</t>
  </si>
  <si>
    <t>Dương Đông, Phú Quốc, Kiên Giang</t>
  </si>
  <si>
    <t>giaub1304765@student.ctu.edu.vn</t>
  </si>
  <si>
    <t>B1304765</t>
  </si>
  <si>
    <t>Thái Thiện Hưng</t>
  </si>
  <si>
    <t xml:space="preserve">77 Đặng Thị Nhường, phường Bùi Hữu Nghĩa, quận Bình Thủy, thành phố Cần Thơ </t>
  </si>
  <si>
    <t>thaithienhung95@gmail.com</t>
  </si>
  <si>
    <t>thành phố Cần Thơ</t>
  </si>
  <si>
    <t>hungB1310507@student.ctu.edu</t>
  </si>
  <si>
    <t>B1310507</t>
  </si>
  <si>
    <t>Nguyễn Thái Ngọc Khoa</t>
  </si>
  <si>
    <t>DI1495A2</t>
  </si>
  <si>
    <t>28 Lý Tự Trọng, phường An Cư, quận Ninh Kiều, TP.Cần Thơ</t>
  </si>
  <si>
    <t>ngockhoathainguyen@gmail.com</t>
  </si>
  <si>
    <t>Axon Active VietNam</t>
  </si>
  <si>
    <t>Đường CMT8, quận Ninh Kiều, TP.Cần Thơ</t>
  </si>
  <si>
    <t xml:space="preserve">Cần Thơ </t>
  </si>
  <si>
    <t>khoab1400878@student.ctu.edu.vn</t>
  </si>
  <si>
    <t>B1400878</t>
  </si>
  <si>
    <t>Nguyễn Khánh Vũ</t>
  </si>
  <si>
    <t>DI14Y9A2</t>
  </si>
  <si>
    <t>229A Ấp Long An B, Thị trấn Cái Tắc, Huyện Châu Thành A, Tỉnh Hậu Giang</t>
  </si>
  <si>
    <t>khanhvu1996@gmail.com</t>
  </si>
  <si>
    <t>b1400677</t>
  </si>
  <si>
    <t>NGUYỄN BẢO THY</t>
  </si>
  <si>
    <t>DI12Y9A2</t>
  </si>
  <si>
    <t>63/1 Thoại Ngọc Hầu, phường Mỹ Long, TP. Long Xuyên, An Giang</t>
  </si>
  <si>
    <t>toddmarion94@gmail.com</t>
  </si>
  <si>
    <t>An Giang</t>
  </si>
  <si>
    <t>thyb1203972@student.ctu.edu.vn</t>
  </si>
  <si>
    <t>B1203972</t>
  </si>
  <si>
    <t>Nguyễn Thị Thu Dung</t>
  </si>
  <si>
    <t>38/2A khu 8 thị trấn Trà Ôn, Trà Ôn , Vĩnh Long</t>
  </si>
  <si>
    <t>nttdung1706@gmail.com</t>
  </si>
  <si>
    <t>Công ty TNHH Sei Jin</t>
  </si>
  <si>
    <t>60 C18 Cộng Hoà phường 12 Tân Bình HCM</t>
  </si>
  <si>
    <t>dungb1411389@student.ctu.edu.vn</t>
  </si>
  <si>
    <t>B1411389</t>
  </si>
  <si>
    <t>Châu Nguyễn Hoàng Giang</t>
  </si>
  <si>
    <t>46, đồng văn cống, an thới, bình thủy, cần thơ</t>
  </si>
  <si>
    <t>jazson889@gmail.com</t>
  </si>
  <si>
    <t>Công ty TNHH thiết kế renesas Việt Nam</t>
  </si>
  <si>
    <t>Lô 29-30-31a đường Tân Thuận, khu chế xuất tân thuận, phường tân thuận đông, quận 7, thành phố Hồ Chí Minh</t>
  </si>
  <si>
    <t>giangb1304665@student.ctu.edu.vn</t>
  </si>
  <si>
    <t>B1304665</t>
  </si>
  <si>
    <t>trần thành lợi</t>
  </si>
  <si>
    <t>33 cầu đen khóm 4 phường 8 thành phố sóc trăng, tỉnh sóc trăng</t>
  </si>
  <si>
    <t>us.frog2005@gmail.com</t>
  </si>
  <si>
    <t>MekongData</t>
  </si>
  <si>
    <t xml:space="preserve">Tầng 12, Tòa nhà Xổ Số Kiến Thiết, Số 29 Cách Mạng Tháng 8, P. Thới Bình, Q. Ninh Kiều, Tp. Cần Thơ. </t>
  </si>
  <si>
    <t>loib1304699@student.ctu.edu.vn</t>
  </si>
  <si>
    <t>b1304699</t>
  </si>
  <si>
    <t>Nguyễn Ngọc Nhịn</t>
  </si>
  <si>
    <t>168/06 ấp bờ dâu, thạnh mỹ tây, châu phú, an giang</t>
  </si>
  <si>
    <t>Nguyenngocnhin2014@gmail.com</t>
  </si>
  <si>
    <t>Viễn thông Tiền Giang</t>
  </si>
  <si>
    <t>Mỹ Tho,  Tiền Giang</t>
  </si>
  <si>
    <t>nhinb1305002@student.ctu.edu.vn</t>
  </si>
  <si>
    <t>B1305002</t>
  </si>
  <si>
    <t>Nguyễn Duy</t>
  </si>
  <si>
    <t>Phương Bình Phụng Hiệp Hậu Giang</t>
  </si>
  <si>
    <t>nguyenduy5453@gmail.com</t>
  </si>
  <si>
    <t>Cần Thơ, Hồ Chí Minh</t>
  </si>
  <si>
    <t>duyb1310490@student.ctu.edu.vn</t>
  </si>
  <si>
    <t>B1310490</t>
  </si>
  <si>
    <t>võ thanh vinh</t>
  </si>
  <si>
    <t>đông thành thị xã bình minh tỉnh vĩnh long</t>
  </si>
  <si>
    <t>thanhvinh17081993@gmail.com</t>
  </si>
  <si>
    <t>tập đoàn hoa sen</t>
  </si>
  <si>
    <t>thị trấn long hồ</t>
  </si>
  <si>
    <t>vĩnh long</t>
  </si>
  <si>
    <t>vinhb1208701@student.ctu.edu.vn</t>
  </si>
  <si>
    <t>b1208701</t>
  </si>
  <si>
    <t>Lê Quang Thuận</t>
  </si>
  <si>
    <t>132/76/32 hùng vương, ninh kiều, cần thơ</t>
  </si>
  <si>
    <t>Lequangthuan271995@gmail.com</t>
  </si>
  <si>
    <t>Fpt software</t>
  </si>
  <si>
    <t>thuanb1310461@student.ctu.edu.vn</t>
  </si>
  <si>
    <t>B1310461</t>
  </si>
  <si>
    <t>Nguyễn Minh Lam</t>
  </si>
  <si>
    <t>Bà Khuê - Viên An - Ngọc Hiển - Cà Mau</t>
  </si>
  <si>
    <t>MinhLam6929@gmail.com</t>
  </si>
  <si>
    <t>Số 10, Đặng Văn Ngữ, P. 10, Q. Phú Nhuận, TP. Hồ Chí Minh</t>
  </si>
  <si>
    <t>Thành phố Hồ Chí Minh</t>
  </si>
  <si>
    <t>B1400879</t>
  </si>
  <si>
    <t>Thạch Thị Hồng Thủy</t>
  </si>
  <si>
    <t>Khóm Đông Thuận- phường Đông Thuận- TX.Bình Minh- Vĩnh Long</t>
  </si>
  <si>
    <t>thuysoo2009@gmail.com</t>
  </si>
  <si>
    <t>Công Ty TNHH Tỷ Xuân</t>
  </si>
  <si>
    <t>Khu CN Hòa Phú Vĩnh Long</t>
  </si>
  <si>
    <t>Vĩnh Long</t>
  </si>
  <si>
    <t>B1304735</t>
  </si>
  <si>
    <t>Nguyễn Quốc Đạt</t>
  </si>
  <si>
    <t>Dat.egg.1995@gmail.com</t>
  </si>
  <si>
    <t>Đào Thị Hồng Cẩm</t>
  </si>
  <si>
    <t>Tân Phong, Thạnh Phú, Bến Tre</t>
  </si>
  <si>
    <t>cam21101995@gmail.com</t>
  </si>
  <si>
    <t>camB1304945@student.ctu.edu.vn</t>
  </si>
  <si>
    <t>B1304945</t>
  </si>
  <si>
    <t>Nguyễn Thị Cẩm Xuân</t>
  </si>
  <si>
    <t>Vĩnh Trường, An Phú, An Giang</t>
  </si>
  <si>
    <t>ngtcxuan@gmail.com</t>
  </si>
  <si>
    <t>xuanb1310475@student.ctu.edu.vn</t>
  </si>
  <si>
    <t>B1310475</t>
  </si>
  <si>
    <t>Trương Hoài Quốc Bảo</t>
  </si>
  <si>
    <t>615 đường 30/4 Phường 3 Thành phố Sóc Trăng Tỉnh Sóc Trăng</t>
  </si>
  <si>
    <t>baotruong.cse@gmail.com</t>
  </si>
  <si>
    <t>Avantility</t>
  </si>
  <si>
    <t>62A Phạm Ngọc Thạch, Phường 6, Quận 3, TPHCM</t>
  </si>
  <si>
    <t>baob1310369@student.ctu.edu.vn</t>
  </si>
  <si>
    <t>B1310369</t>
  </si>
  <si>
    <t>527 ấp Nhơn Bình A xã Nhơn Ái huyện Phong Điền TP Cần Thơ</t>
  </si>
  <si>
    <t>nhunguyennar@gmail.com</t>
  </si>
  <si>
    <t xml:space="preserve">Bayer Vietnam </t>
  </si>
  <si>
    <t>Centre point Nguyễn Văn Trỗi quận Phú Nhuận TP HCM</t>
  </si>
  <si>
    <t>Tp Hồ Chí Minh</t>
  </si>
  <si>
    <t>nhub1310545@student.ctu.edu.vn</t>
  </si>
  <si>
    <t>B1310545</t>
  </si>
  <si>
    <t>Huỳnh Quốc Tấn</t>
  </si>
  <si>
    <t>số nhà 197, tổ 8, ấp Vĩnh Thuận, xã Vĩnh Hanh, Huyện Châu Thành, Tỉnh An Giang</t>
  </si>
  <si>
    <t>hqtan1604@gmail.com</t>
  </si>
  <si>
    <t>4 Lê Đức Thọ, P.7, Q.Gò Vấp, TP.HCM</t>
  </si>
  <si>
    <t>b1305026</t>
  </si>
  <si>
    <t>Đặng Lý Phương Anh</t>
  </si>
  <si>
    <t>208/39B. CMT8, P. Bùi Hữu Nghĩa, Q. Bình Thủy</t>
  </si>
  <si>
    <t>geogriakan@gmail.com</t>
  </si>
  <si>
    <t>anhb1304642@student.ctu.edu.vn</t>
  </si>
  <si>
    <t>B1304642</t>
  </si>
  <si>
    <t>Nguyễn Phát Đạt</t>
  </si>
  <si>
    <t>Khánh hoà Châu Phú An Giang</t>
  </si>
  <si>
    <t>datb1304659@gmail.com</t>
  </si>
  <si>
    <t>Tp.Hồ Chí Minh</t>
  </si>
  <si>
    <t>B1304659</t>
  </si>
  <si>
    <t>Huỳnh Công Linh</t>
  </si>
  <si>
    <t>ID1396A1</t>
  </si>
  <si>
    <t>huynhconglinh.se@gmail.com</t>
  </si>
  <si>
    <t>Lab 3, TMA</t>
  </si>
  <si>
    <t>10 Đặng Văn Ngữ, P10, Q. Phú Nhuận, TP.HCM</t>
  </si>
  <si>
    <t>linhb1304697@student.ctu.edu.vn</t>
  </si>
  <si>
    <t>B1304697</t>
  </si>
  <si>
    <t>Nguyễn Chánh Thiện</t>
  </si>
  <si>
    <t>ấp Bình Tây 1, xã Phú Bình, huyện Phú Tân, tỉnh An Giang</t>
  </si>
  <si>
    <t>chanhthiennguyen95@gmail.com</t>
  </si>
  <si>
    <t>180-182, Lý Chính Thắng, quận 3, Hồ Chí Minh</t>
  </si>
  <si>
    <t>Tài Chính Ngân Hàng</t>
  </si>
  <si>
    <t>thành phố Hồ Chí Minh</t>
  </si>
  <si>
    <t>thienb1208670@student.ctu.edu.vn</t>
  </si>
  <si>
    <t>B1208670</t>
  </si>
  <si>
    <t>Bùi Thị Kim Thanh</t>
  </si>
  <si>
    <t>Số 128, ấp Long Hòa, Xã Ô Long Vĩ, Châu Phú, An Giang</t>
  </si>
  <si>
    <t>kimthanh2016vn@gmail.com</t>
  </si>
  <si>
    <t>Cần tăng thêm thời lượng giảng dạy lý thuyết và thực hành, Chỉ cần tăng thêm giờ thực hành, Mời thêm một số chuyên gia ở các công ty dạy 1 số chuyên đề</t>
  </si>
  <si>
    <t>Công Ty TNHH Individual Vietnam Systems</t>
  </si>
  <si>
    <t>Giầy Việt Plaza, 180-182 Lý Chính Thắng, Phường 9, Phú Nhuận, Hồ Chí Minh</t>
  </si>
  <si>
    <t>Ninh Kiều - Cần Thơ</t>
  </si>
  <si>
    <t>thanhb1305027@student.ctu.edu.vn</t>
  </si>
  <si>
    <t>B1305027</t>
  </si>
  <si>
    <t>Nguyễn Thị Kim Chi</t>
  </si>
  <si>
    <t>Ấp phố, xã hậu thạnh, huyện long phú, tỉnh Sóc trăng</t>
  </si>
  <si>
    <t>Chinguyen1216@gmail.com</t>
  </si>
  <si>
    <t xml:space="preserve">Thế giới di động </t>
  </si>
  <si>
    <t xml:space="preserve">Thị xã Vĩnh châu, tỉnh sóc trăng </t>
  </si>
  <si>
    <t>chib1310483@student.ctu.edu.vn</t>
  </si>
  <si>
    <t>B1310483</t>
  </si>
  <si>
    <t>Trần Thị Kim Thi</t>
  </si>
  <si>
    <t>152/4 Tổ 5, ấp Tân Thới, xã Tân Hội Đông, huyện Châu Thành, tỉnh Tiền Giang</t>
  </si>
  <si>
    <t>thitranthikim@gmail.com</t>
  </si>
  <si>
    <t>10 Đặng Văn Ngữ, phường 10, quận Phú Nhuận, TP. HCM</t>
  </si>
  <si>
    <t>Kỹ thuật phần mềm</t>
  </si>
  <si>
    <t>TP. Hồ Chí Minh</t>
  </si>
  <si>
    <t>thib1305032@student.ctu.edu.vn</t>
  </si>
  <si>
    <t>B1305032</t>
  </si>
  <si>
    <t>Lê Thanh Tú</t>
  </si>
  <si>
    <t>an thanh1-cù lao dung-sóc trăng</t>
  </si>
  <si>
    <t>lthanhtu1993@gamail.com</t>
  </si>
  <si>
    <t>công ty trắc địa bản đồ MTV</t>
  </si>
  <si>
    <t>tân phú thành phố hồ chí minh</t>
  </si>
  <si>
    <t>tub1304745@student.ctu.edu.vn</t>
  </si>
  <si>
    <t>b1304745</t>
  </si>
  <si>
    <t>Bùi Xuân Lam</t>
  </si>
  <si>
    <t>138/100A - trần hưng đạo - an nghiệp - ninh kiều - cần thơ</t>
  </si>
  <si>
    <t>buixuanlam0302@gmail.com</t>
  </si>
  <si>
    <t>Công ty cổ phần Misa</t>
  </si>
  <si>
    <t>41 cách mạng tháng 8 - an hoà - ninh kiều - cần thơ</t>
  </si>
  <si>
    <t>B1304695</t>
  </si>
  <si>
    <t>Đặng Thanh Việt</t>
  </si>
  <si>
    <t>2/110 A Lê Lai, An Phú , Cần Thơ</t>
  </si>
  <si>
    <t>viet161095@gmail.com</t>
  </si>
  <si>
    <t>Shinhan Data System</t>
  </si>
  <si>
    <t>138-142 Hai Bà Trưng, Quận 1, TP HCM</t>
  </si>
  <si>
    <t>b1304746</t>
  </si>
  <si>
    <t>Hồng Duy Hiệu</t>
  </si>
  <si>
    <t>30/4 Ninh Kiều, Cần Thơ</t>
  </si>
  <si>
    <t>hongduyhieuhtpc@gmail.com</t>
  </si>
  <si>
    <t>Tập đoàn thể thao Kingsport</t>
  </si>
  <si>
    <t>279aa Nguyễn Văn, Ninh kiều, Cần Thơ</t>
  </si>
  <si>
    <t>hieub1304488@student.ctu.edu.vn</t>
  </si>
  <si>
    <t>B1304488</t>
  </si>
  <si>
    <t>334/10 Nguyễn Văn Nghi, phường 7, quận Gò Vấp, TP.HCM</t>
  </si>
  <si>
    <t>minhquan.nguyen0511@gmail.com</t>
  </si>
  <si>
    <t>Tòa nhà TMA, Công viên phần mềm Quang Trung, P. Tân Chánh Hiệp, Quận 12, TP.HCM</t>
  </si>
  <si>
    <t>quanb1304716@student.ctu.edu.vn</t>
  </si>
  <si>
    <t>B1304716</t>
  </si>
  <si>
    <t>Dương Thị Ngọc Ánh</t>
  </si>
  <si>
    <t>Hẻm 311 Nguyễn Văn Cừ An Hòa Ninh Kiều Cần Thơ</t>
  </si>
  <si>
    <t>anhdtn1995@gmail.com</t>
  </si>
  <si>
    <t>anhb1304940@student.ctu.edu.vn</t>
  </si>
  <si>
    <t>B1304940</t>
  </si>
  <si>
    <t>Trần Văn Thiện</t>
  </si>
  <si>
    <t>Khu Biệt Thự Hưng Lợi, đường 30/4, Ninh Kiều, Cần Thơ</t>
  </si>
  <si>
    <t>tvthien232@gmail.com</t>
  </si>
  <si>
    <t>Đang học cao học</t>
  </si>
  <si>
    <t>thienb1304795@student.ctu.edu.com</t>
  </si>
  <si>
    <t>B1304795</t>
  </si>
  <si>
    <t>ĐẶNG NHƯ BÁCH</t>
  </si>
  <si>
    <t>Long Hồ Vĩnh Long</t>
  </si>
  <si>
    <t>bach21041995@gmail.com</t>
  </si>
  <si>
    <t>VNPT VĨNH LONG</t>
  </si>
  <si>
    <t>số 3 Trưng Nữ Vương P1 TPVL Vĩnh Long</t>
  </si>
  <si>
    <t>TP Vĩnh Long, Tỉnh Vĩnh Long</t>
  </si>
  <si>
    <t>b1304754</t>
  </si>
  <si>
    <t>Đặng Lê Vĩnh Phúc</t>
  </si>
  <si>
    <t>DI1496A1</t>
  </si>
  <si>
    <t>Ấp xẻo cao, xã thạnh xuân, huyện châu thành a, tỉnh hậu giang</t>
  </si>
  <si>
    <t>phucdangb1400718@gmail.com</t>
  </si>
  <si>
    <t>Phù hợp, Tăng thêm bài tập lớn, Mời thêm một số chuyên gia ở các công ty dạy 1 số chuyên đề</t>
  </si>
  <si>
    <t>Công ty cổ phần TWIN</t>
  </si>
  <si>
    <t>63A võ văn tần , quận 3, tp.HCM</t>
  </si>
  <si>
    <t>Thành phố HỒ CHÍ MINH</t>
  </si>
  <si>
    <t>phucb1400718@student.ctu.edu.vn</t>
  </si>
  <si>
    <t>B1400718</t>
  </si>
  <si>
    <t>Lư Thanh Tuấn</t>
  </si>
  <si>
    <t>DI1095A1</t>
  </si>
  <si>
    <t>Phú An 2, Bình Hòa, Châu Thành, An Giang</t>
  </si>
  <si>
    <t>lttuan100791@gmail.com</t>
  </si>
  <si>
    <t>tuan101573@student.ctu.edu.vn</t>
  </si>
  <si>
    <t>Nguyễn Hoàn Giao</t>
  </si>
  <si>
    <t>An Châu, Châu Thành, An Giang</t>
  </si>
  <si>
    <t>hoangiao.se@gmail.com</t>
  </si>
  <si>
    <t>So 10, Dang Van Ngu, Phuong 10, Quan Phu Nhuan, Thanh Pho Ho Chi Minh</t>
  </si>
  <si>
    <t>Thanh Pho Ho Chi Minh</t>
  </si>
  <si>
    <t>giaob1304666@student.ctu.edu.vn</t>
  </si>
  <si>
    <t>B1304666</t>
  </si>
  <si>
    <t>Thái Đình Cẩn</t>
  </si>
  <si>
    <t>417, khu 3, ấp Châu Thành, TT.Lịch Hội Thượng, Trần Đề, Sóc Trăng</t>
  </si>
  <si>
    <t>thaidinhcan@gmail.com</t>
  </si>
  <si>
    <t>canb1304649@student.ctu.edu.vn</t>
  </si>
  <si>
    <t>B1304649</t>
  </si>
  <si>
    <t>197/5, Bình Hưng 1, Bình Mỹ, Châu Phú, An Giang</t>
  </si>
  <si>
    <t>b1304582</t>
  </si>
  <si>
    <t>Nguyễn Thị Ngọc Ngân</t>
  </si>
  <si>
    <t>203 Long Hòa A2, Long Thạnh, Phụng Hiệp, Hâu Giang</t>
  </si>
  <si>
    <t>ntnngan123@gmail.com</t>
  </si>
  <si>
    <t>CT TNHH Phần Mềm FPT Software tại Cần Thơ</t>
  </si>
  <si>
    <t>nganb1310534@student.ctu.edu.vn</t>
  </si>
  <si>
    <t>B1310534</t>
  </si>
  <si>
    <t>Nguyễn Trần Thanh</t>
  </si>
  <si>
    <t>17 Ô1 Khu2 Thị Trấn Chợ Gạo, huyện Chợ Gạo, tỉnh Tiền Giang</t>
  </si>
  <si>
    <t>tranthanh6595@gmail.com</t>
  </si>
  <si>
    <t>Phần mềm Cybersoft</t>
  </si>
  <si>
    <t>B1310561</t>
  </si>
  <si>
    <t>Nguyễn Tấn Thọ</t>
  </si>
  <si>
    <t>224 Quang Trung, Khóm 3, Phường 5, TP Cà Mau</t>
  </si>
  <si>
    <t>nttho6595@gmail.com</t>
  </si>
  <si>
    <t>84A/5 Trần Hữu Trang, Phường 10, Quận Phú Nhuận, TP HCM</t>
  </si>
  <si>
    <t>thob1304609@student.ctu.edu.vn</t>
  </si>
  <si>
    <t>B1304609</t>
  </si>
  <si>
    <t>Trần Hoàng Phúc</t>
  </si>
  <si>
    <t>An Bình -An Lạc Thôn - Kế Sách -Sóc Trắng</t>
  </si>
  <si>
    <t>hoangphucb1310549@gmail.com</t>
  </si>
  <si>
    <t>B1310549</t>
  </si>
  <si>
    <t>Lê phúc thịnh</t>
  </si>
  <si>
    <t>287/2b trần quang diệu, an thới, cần thơ</t>
  </si>
  <si>
    <t>Thinh171195@gmail.com</t>
  </si>
  <si>
    <t>thinhb1304796@student.ctu.edu.vn</t>
  </si>
  <si>
    <t>B1304796</t>
  </si>
  <si>
    <t>Nguyễn Văn Luân</t>
  </si>
  <si>
    <t>DI1495A1</t>
  </si>
  <si>
    <t>Ấp Tân Qui, xã Tân Long Hội, huyện Mang Thít, tỉnh Vĩnh Long</t>
  </si>
  <si>
    <t>nvluan15101995@gmail.com</t>
  </si>
  <si>
    <t>B1400826</t>
  </si>
  <si>
    <t>Nguyễn Thành Nhân</t>
  </si>
  <si>
    <t>67/8 Khóm Thới Hòa, TT Nhà Bàng, H Tịnh Biên, Tỉnh An Giang</t>
  </si>
  <si>
    <t>ntnhan061095@gmail.com</t>
  </si>
  <si>
    <t>Lotteria Co-op Mart Sa Đéc</t>
  </si>
  <si>
    <t>371 Nguyễn Sinh Sắc, P1, Thành Phố Sa Đéc</t>
  </si>
  <si>
    <t>Tỉnh Đồng Tháp, TP Sa Đéc</t>
  </si>
  <si>
    <t>nhanb1304871@student.ctu.edu.vn</t>
  </si>
  <si>
    <t>B1304871</t>
  </si>
  <si>
    <t>Võ Văn Hồng Kiếm</t>
  </si>
  <si>
    <t>Sơn Bình, Hon Đất, Kiên Giang</t>
  </si>
  <si>
    <t>whkiem@gmail.com</t>
  </si>
  <si>
    <t>kiemb1304851@student.ctu.edu.vn</t>
  </si>
  <si>
    <t>B1304851</t>
  </si>
  <si>
    <t>Ngô Thị Hằng Ni</t>
  </si>
  <si>
    <t xml:space="preserve">171/7 Sóc Vồ, Phường 7, TP Sóc Trăng </t>
  </si>
  <si>
    <t>ngothihangni11@gmail.com</t>
  </si>
  <si>
    <t xml:space="preserve">FPT Software </t>
  </si>
  <si>
    <t>Trung Tâm Xúc Tiến Việc Làm 160, đường 30/4, Ninh Kiều, Cần Thơ</t>
  </si>
  <si>
    <t>nib1400840@student.ctu.edu.vn</t>
  </si>
  <si>
    <t>B1400840</t>
  </si>
  <si>
    <t>Lâm Trần Tú</t>
  </si>
  <si>
    <t>27/3A ấp Thới Tây 2, xã Tân Hiệp, huyện Hóc Môn, TPHCM</t>
  </si>
  <si>
    <t>kunsqueak@gmail.com</t>
  </si>
  <si>
    <t>tub1304744@student.ctu.edu.vn</t>
  </si>
  <si>
    <t>B1304744</t>
  </si>
  <si>
    <t>Nguyễn Minh Toàn</t>
  </si>
  <si>
    <t>61a đường số 2 khu dân cư an khánh, ninh kiều, cần thơ</t>
  </si>
  <si>
    <t xml:space="preserve">Nguenminhtoan@gmail.com </t>
  </si>
  <si>
    <t>Fpt</t>
  </si>
  <si>
    <t>69 hùng vương</t>
  </si>
  <si>
    <t>toanb1411364@student.ctu.edu.vn</t>
  </si>
  <si>
    <t>B1411364</t>
  </si>
  <si>
    <t>Dương Kim Yến</t>
  </si>
  <si>
    <t>Thới Quản, Gò Quao, Kiên Giang</t>
  </si>
  <si>
    <t>duongkimyen4936@gmail.com</t>
  </si>
  <si>
    <t>Công ty cổ phần giáo dục và hướng nghiệp ALOHA</t>
  </si>
  <si>
    <t>158 Võ Văn Kiệt, phường An Hòa, quận Ninh Kiều, TP Cần Thơ</t>
  </si>
  <si>
    <t>yenb1304936@student.ctu.edu.vn</t>
  </si>
  <si>
    <t>B1304936</t>
  </si>
  <si>
    <t>NGUYỄN TRUNG HIẾU</t>
  </si>
  <si>
    <t>DI15Y1A1</t>
  </si>
  <si>
    <t>Châu đốc, An giang</t>
  </si>
  <si>
    <t>hieunguyencd@gmail.com</t>
  </si>
  <si>
    <t>C1500108</t>
  </si>
  <si>
    <t>Trần Xuân Duy</t>
  </si>
  <si>
    <t>Cà Mau - TP.HCM</t>
  </si>
  <si>
    <t>el.pipita.cm@gmail.com</t>
  </si>
  <si>
    <t>duyc1500106@student.ctu.edu.vn</t>
  </si>
  <si>
    <t>C1500106</t>
  </si>
  <si>
    <t>Phạm Nguyễn Hải Âu</t>
  </si>
  <si>
    <t>Số 5, Ấp Mỹ Quới, Thị Trấn Cây Dương, Huyện Phụng Hiệp, Tỉnh Hậu Giang</t>
  </si>
  <si>
    <t>phamnguyenhaiau@gmail.com</t>
  </si>
  <si>
    <t>Công ty AxonActive Việt Nam Chi nhánh Cần Thơ</t>
  </si>
  <si>
    <t>57-59A Cách Mạng Tháng 8, Cái Khế, Ninh Kiều, TP Cần Thơ</t>
  </si>
  <si>
    <t>aub1304528@student.ctu.edu.vn</t>
  </si>
  <si>
    <t>B1304528</t>
  </si>
  <si>
    <t>Huỳnh Nhựt Phát</t>
  </si>
  <si>
    <t>Thới Thuận A, Thới Lai, Cần Thơ</t>
  </si>
  <si>
    <t>hnphatct13@gmail.com</t>
  </si>
  <si>
    <t>Axon Active Vietnam</t>
  </si>
  <si>
    <t>57-59A Cách Mạng Tháng 8, Ninh Kiều, Cần Thơ</t>
  </si>
  <si>
    <t>B1304713</t>
  </si>
  <si>
    <t>Trần Ngọc Mơ</t>
  </si>
  <si>
    <t>Di13y9A1</t>
  </si>
  <si>
    <t>Tma công viên phần mềm quang trung, phường Tân Chánh hiệp quận 12</t>
  </si>
  <si>
    <t>dreamtear95@gmail.com</t>
  </si>
  <si>
    <t>TMA solutions</t>
  </si>
  <si>
    <t>B1304569</t>
  </si>
  <si>
    <t>Mai Nguyễn Thủy Trúc</t>
  </si>
  <si>
    <t>232/6 đường 30/4, phường Hưng Lợi, Ninh Kiều, Cần Thơ</t>
  </si>
  <si>
    <t>mntt.0603@gmail.com</t>
  </si>
  <si>
    <t>69 Hùng Vương, Cần Thơ</t>
  </si>
  <si>
    <t>B1304804</t>
  </si>
  <si>
    <t>Nguyễn Bá Toàn</t>
  </si>
  <si>
    <t>DI14Y9A1</t>
  </si>
  <si>
    <t>80 đường 24, khu dân cư An Khánh, Cần Thơ</t>
  </si>
  <si>
    <t>batoan131196@gmail.com</t>
  </si>
  <si>
    <t>toanb1400601@student.ctu.edu.vn</t>
  </si>
  <si>
    <t>B1400601</t>
  </si>
  <si>
    <t>Trần Xuân Thái</t>
  </si>
  <si>
    <t>50 Lê Duẫn Long Xuyên An Giang</t>
  </si>
  <si>
    <t>xuanthailxag02@gmail.com</t>
  </si>
  <si>
    <t>FPT</t>
  </si>
  <si>
    <t>thaib1305028@student.ctu.edu.vn</t>
  </si>
  <si>
    <t>B1305028</t>
  </si>
  <si>
    <t>Nguyễn Huỳnh Kim Phụng</t>
  </si>
  <si>
    <t xml:space="preserve">Phungnguyenb1305009@gmail.com </t>
  </si>
  <si>
    <t xml:space="preserve">Ngoại thương, tài chính </t>
  </si>
  <si>
    <t>phungb1305009@student.ctu.edu.vn</t>
  </si>
  <si>
    <t>B1305009</t>
  </si>
  <si>
    <t>Nguyễn Bảo Ngọc</t>
  </si>
  <si>
    <t>216/25p tầm vu hưng lợi ninh kiều cần thơ</t>
  </si>
  <si>
    <t>nguyenbaongoc950117@gmail.com</t>
  </si>
  <si>
    <t>ngocb1304868@student.ctu.edu.vn</t>
  </si>
  <si>
    <t>b1304868</t>
  </si>
  <si>
    <t>Lâm Vương Ngọc</t>
  </si>
  <si>
    <t>1694 trần hưng đạo p.mỹ phước long xuyên an giang</t>
  </si>
  <si>
    <t>loanb191989@gmail.com</t>
  </si>
  <si>
    <t>Truyền thông và mạng máy tính</t>
  </si>
  <si>
    <t>ngocb1304574@gmail.com</t>
  </si>
  <si>
    <t>B1304574</t>
  </si>
  <si>
    <t>Lý Nam Sanh</t>
  </si>
  <si>
    <t>DI15Y9A2</t>
  </si>
  <si>
    <t>23A Nguyễn Thị Minh Khai Khóm 8 Phường 7 TP Trà Vinh</t>
  </si>
  <si>
    <t>lnsanh.se@gmail.com</t>
  </si>
  <si>
    <t>sanhc1500408@student.ctu.edu.vn</t>
  </si>
  <si>
    <t>C1500408</t>
  </si>
  <si>
    <t>Nguyễn Thị Ngọc Hân</t>
  </si>
  <si>
    <t>Ấp Phú Trí B1, Phú Hữu, Châu Thành, Hậu Giang</t>
  </si>
  <si>
    <t>Ntnhan831@gmail.com</t>
  </si>
  <si>
    <t>Công ty TNHH phần mềm FPT</t>
  </si>
  <si>
    <t>69 đường Hùng Vương, Ninh kiều, Cần Thơ</t>
  </si>
  <si>
    <t>Có việc làm sau khi tốt nghiệp 5 tháng</t>
  </si>
  <si>
    <t>hanb1304552@student.ctu.edu.vn</t>
  </si>
  <si>
    <t>B1304552</t>
  </si>
  <si>
    <t>Phạm Thị Ngọc Nhiên</t>
  </si>
  <si>
    <t>Ấp Bình Thới, Xã An Thạnh, Huyện Mỏ Cày Nam, Tỉnh Bến Tre</t>
  </si>
  <si>
    <t>phamthingocnhiens2@gmail.com</t>
  </si>
  <si>
    <t>Trung tâm CNTT&amp;TT</t>
  </si>
  <si>
    <t>29 CMT8, quận Ninh Kiều, TPCT</t>
  </si>
  <si>
    <t>Tin học ứng dụng</t>
  </si>
  <si>
    <t>TPCT</t>
  </si>
  <si>
    <t>nhienc1500114@student.ctu.edu.vn</t>
  </si>
  <si>
    <t>C1500114</t>
  </si>
  <si>
    <t>Lê Thị Phương Thảo</t>
  </si>
  <si>
    <t>số 206a, tổ 37, kv4, phường Hưng Phú. Cái Răng. TPCT</t>
  </si>
  <si>
    <t>thaob1411356@gmail.com</t>
  </si>
  <si>
    <t>thaob1411356@student.ctu.edu.vn</t>
  </si>
  <si>
    <t>B1411356</t>
  </si>
  <si>
    <t>Trần Thị Bích</t>
  </si>
  <si>
    <t>178 Mạc Thiên Tích - Xân khánh - Ninh Kiều - Cần Thơ</t>
  </si>
  <si>
    <t>ttbich94@gmail.com.vn</t>
  </si>
  <si>
    <t>B1304756</t>
  </si>
  <si>
    <t>Nguyễn Minh Ý</t>
  </si>
  <si>
    <t>40/7 Phạm Ngũ Lão An Hòa Ninh Kiều TPCT</t>
  </si>
  <si>
    <t>Minhyrick@gmail.com</t>
  </si>
  <si>
    <t>Polytex Far Eastern</t>
  </si>
  <si>
    <t>Tầng 12, Tòa nhà Mapletree, Nguyễn Văn Linh, Phường Tân Phong, Quận 7, Tp. Hồ Chí Minh</t>
  </si>
  <si>
    <t>yb1411457@student.ctu.edu.vn</t>
  </si>
  <si>
    <t>B1411457</t>
  </si>
  <si>
    <t>Nguyễn Thùy Dương</t>
  </si>
  <si>
    <t>228q Trần Hưng Đạo-Ninh Kiều-Cần Thơ</t>
  </si>
  <si>
    <t>n9thuyduong@gmail.com</t>
  </si>
  <si>
    <t>cần thơ</t>
  </si>
  <si>
    <t>duongb1304760@student.ctu.edu.vn</t>
  </si>
  <si>
    <t>b1304760</t>
  </si>
  <si>
    <t>Trần Thanh Gia</t>
  </si>
  <si>
    <t>63 ấp Phú Thạnh B, Phú Qưới, Long Hồ, Vĩnh Long</t>
  </si>
  <si>
    <t>tranninja914@gmail.com</t>
  </si>
  <si>
    <t>giab1400621@student.ctu.edu.vn</t>
  </si>
  <si>
    <t>b1400621</t>
  </si>
  <si>
    <t>Đinh Hoàng Bảo Anh</t>
  </si>
  <si>
    <t>258D/8 - Trần Vĩnh Kiết - An Bình - Ninh Kiều</t>
  </si>
  <si>
    <t>baoanhdinhhoang@gmail.com</t>
  </si>
  <si>
    <t>DEK Technologies</t>
  </si>
  <si>
    <t>121/137 Lê Lợi, Bến Thành, Quận 1, TPHCM</t>
  </si>
  <si>
    <t>Truyền Thông và Mạng Máy Tính</t>
  </si>
  <si>
    <t>Hồ CHí Minh</t>
  </si>
  <si>
    <t>B1304524</t>
  </si>
  <si>
    <t>Trần Nhựt Linh</t>
  </si>
  <si>
    <t>Lô 1, W2, Phạm Cự Lượng, Phường Mỹ Phước, Thành Phố Long Xuyên, Tỉnh An Giang</t>
  </si>
  <si>
    <t>tnlinh.1911@gmail.com</t>
  </si>
  <si>
    <t>linhb1310520@student.ctu.edu.vn</t>
  </si>
  <si>
    <t>B1310520</t>
  </si>
  <si>
    <t>Nguyễn Nguyên Khải</t>
  </si>
  <si>
    <t>Ấp Mỹ Thuận Xã Nhơn Mỹ Huyện Chợ Mới Tĩnh An Giang</t>
  </si>
  <si>
    <t>nguyenkhai9103@gmail.com</t>
  </si>
  <si>
    <t>khaib1304562@student.ctu.edu.vn</t>
  </si>
  <si>
    <t>b1304562</t>
  </si>
  <si>
    <t>Mã Tuấn Hải</t>
  </si>
  <si>
    <t xml:space="preserve">142/9 Trần quang diệu </t>
  </si>
  <si>
    <t>matuanhai@gmail.com</t>
  </si>
  <si>
    <t>Cần tăng thêm thời lượng giảng dạy lý thuyết và thực hành, Chỉ cần tăng thêm giờ thực hành</t>
  </si>
  <si>
    <t>FPT software Hồ Chí Minh chi nhánh Cần Thơ</t>
  </si>
  <si>
    <t>69 Hùng Vương quận Ninh Kiều Tp.Cần Thơ</t>
  </si>
  <si>
    <t>Kỹ Thuật phần mềm</t>
  </si>
  <si>
    <t>haib1304960@student.ctu.edu.vn</t>
  </si>
  <si>
    <t>B1304960</t>
  </si>
  <si>
    <t>Lê Hữu Nghĩa</t>
  </si>
  <si>
    <t>xã Mỹ Hòa, thị xã Bình Minh, thành phố Vĩnh Long</t>
  </si>
  <si>
    <t>mastermannghia@gmail.com</t>
  </si>
  <si>
    <t>Phù hợp, Cần tăng thêm thời lượng giảng dạy lý thuyết và thực hành</t>
  </si>
  <si>
    <t>Tập đoàn Hoàng Quân</t>
  </si>
  <si>
    <t>xã Mỹ Hòa , thị xã Bình Minh</t>
  </si>
  <si>
    <t>nghiab1304706@student.ctu.edu.vn</t>
  </si>
  <si>
    <t>b1304706</t>
  </si>
  <si>
    <t>Phạm Nhật Phương Anh</t>
  </si>
  <si>
    <t xml:space="preserve">D2.19, kdc Nam Long, Cần Thơ </t>
  </si>
  <si>
    <t>carolpham95@gmail.com</t>
  </si>
  <si>
    <t>anhb1310477@student.ctu.edu.vn</t>
  </si>
  <si>
    <t>B1310477</t>
  </si>
  <si>
    <t>HỒ THỊ KIỀU TIÊN</t>
  </si>
  <si>
    <t>Số 79, ấp Khánh An, xã Phú An, huyện Châu Thành, tỉnh Hậu Giang</t>
  </si>
  <si>
    <t>hothikieutien1994@gmail.com</t>
  </si>
  <si>
    <t>CÔNG TY TNHH LẠC TỶ II</t>
  </si>
  <si>
    <t>KCN Tân Phú Thạnh, huyện Châu Thành A, tỉnh Hậu Giang</t>
  </si>
  <si>
    <t>tienb1310579@student.ctu.edu.vn</t>
  </si>
  <si>
    <t>B1310579</t>
  </si>
  <si>
    <t>Trịnh Tuấn Anh</t>
  </si>
  <si>
    <t>A5 T82 nguyễn văn cừ, an hòa, ninh kiều, cân thơ</t>
  </si>
  <si>
    <t>ttanh04081994@gmail.com</t>
  </si>
  <si>
    <t>B1304644</t>
  </si>
  <si>
    <t>Trương Thành Tín</t>
  </si>
  <si>
    <t>DI14V7A3</t>
  </si>
  <si>
    <t>0292 3652 049</t>
  </si>
  <si>
    <t>0167 6562 058</t>
  </si>
  <si>
    <t>68 Thầy Ký, TT. Thạnh An, H. Vĩnh Thạnh, Tp. Cần Thơ</t>
  </si>
  <si>
    <t>tintruong123@gmail.com</t>
  </si>
  <si>
    <t>tinb1401196@student.ctu.edu.vn</t>
  </si>
  <si>
    <t>B1401196</t>
  </si>
  <si>
    <t>Nguyễn Hoàng Lợi</t>
  </si>
  <si>
    <t>DI12Y9A1</t>
  </si>
  <si>
    <t>58A, đường 3/2, Xuân Khánh, Ninh Kiều, TP Cần Thơ</t>
  </si>
  <si>
    <t>loilatoi140392@gmail.com</t>
  </si>
  <si>
    <t>Có việc làm sau khi tốt nghiệp 10 tháng</t>
  </si>
  <si>
    <t>b1203947</t>
  </si>
  <si>
    <t>Nguyễn Hoàng Cẩm Tú</t>
  </si>
  <si>
    <t>Tổ 9, ấp Hưng Tân, xã Phú Hưng, huyện Phú Tân, tỉnh An Giang</t>
  </si>
  <si>
    <t>nghctu@gmail.com</t>
  </si>
  <si>
    <t>Phú Hưng, Phú Tân, An Giang</t>
  </si>
  <si>
    <t>tub1203982@student.ctu.edu.vn</t>
  </si>
  <si>
    <t>B1203982</t>
  </si>
  <si>
    <t>Dương Trí Thái</t>
  </si>
  <si>
    <t>1140E/57 Bình Đức 1, Bình Đức, Tp.Long Xuyên, An Giang</t>
  </si>
  <si>
    <t>Dtrithai@gmail.com</t>
  </si>
  <si>
    <t>thaic1500117@student.ctu.edu.vn</t>
  </si>
  <si>
    <t>C1500117</t>
  </si>
  <si>
    <t>Văn Chí Sển</t>
  </si>
  <si>
    <t>Licogi, p1, tp ca mau</t>
  </si>
  <si>
    <t xml:space="preserve">Chisen3495@gmail.com </t>
  </si>
  <si>
    <t>Giao hang tiet kiem</t>
  </si>
  <si>
    <t>Cau huynh thuc khang, p7</t>
  </si>
  <si>
    <t>Tp ca mau, ca mau</t>
  </si>
  <si>
    <t>chisen3495@gmail.com</t>
  </si>
  <si>
    <t>B1304598</t>
  </si>
  <si>
    <t>Nguyễn Thị Ngọc Trâm</t>
  </si>
  <si>
    <t>180-182 Lý Chính Thắng P9 Q3 TPHCM</t>
  </si>
  <si>
    <t>ntntram3007@gmail.com</t>
  </si>
  <si>
    <t>ntntram3007@gmal.com</t>
  </si>
  <si>
    <t>B1310583</t>
  </si>
  <si>
    <t>Nguyễn Kim Khánh</t>
  </si>
  <si>
    <t>DI1097A9</t>
  </si>
  <si>
    <t>72/1 Nguyễn Trãi, An Hội, Ninh Kiều, Cần Thơ</t>
  </si>
  <si>
    <t>tieriam83@gmail.com</t>
  </si>
  <si>
    <t>khanh100106@student.ctu.edu.vn</t>
  </si>
  <si>
    <t>Nguyễn Thị Minh Tuyết</t>
  </si>
  <si>
    <t>DI1596A2</t>
  </si>
  <si>
    <t>minhtuyet1118@gmail.com</t>
  </si>
  <si>
    <t>Lab 6 - TMA Solutions</t>
  </si>
  <si>
    <t>Sài Gòn</t>
  </si>
  <si>
    <t>tuyetC1500222@student.ctu.edu.vn</t>
  </si>
  <si>
    <t>C1500222</t>
  </si>
  <si>
    <t>Trần Minh Tài</t>
  </si>
  <si>
    <t>22 Chiến Thắng, Phú Nhuận, HCM</t>
  </si>
  <si>
    <t>Quận 12, HCM</t>
  </si>
  <si>
    <t>B1304895</t>
  </si>
  <si>
    <t>206 Võ Văn Kiệt, Bình Thủy, Cần Thơ</t>
  </si>
  <si>
    <t>Đinh Thị Diễm Trân</t>
  </si>
  <si>
    <t>Thoại Sơn, An Giang</t>
  </si>
  <si>
    <t>dinhtran049527@gmail.com</t>
  </si>
  <si>
    <t>B1310584</t>
  </si>
  <si>
    <t>Văn Tuấn Tú</t>
  </si>
  <si>
    <t>210, ấp Tân Thạnh, xã An Nhơn, huyện Châu Thành, Đồng Tháp</t>
  </si>
  <si>
    <t>vttvtony@gmail.com</t>
  </si>
  <si>
    <t>B1304927</t>
  </si>
  <si>
    <t>Phù Quang Thuận</t>
  </si>
  <si>
    <t>635/30 đường 30/4, hưng lợi, ninh kiều, cần thơ</t>
  </si>
  <si>
    <t>phuquangthuan1402@gmail.com</t>
  </si>
  <si>
    <t>Công Ty Kỹ Thuật Khoa Học Và Công Nghệ OPPO</t>
  </si>
  <si>
    <t>242 Võ Văn Kiệt An Thới Bình Thuỷ Cần Thơ</t>
  </si>
  <si>
    <t>thuanb1208675@studnent.ctu.edu.vn</t>
  </si>
  <si>
    <t>B1208675</t>
  </si>
  <si>
    <t>Nguyễn Như Khắc</t>
  </si>
  <si>
    <t>02703 782 106</t>
  </si>
  <si>
    <t>Số 30, đường B14, Khu Hưng Phú 1, Quận Cái Răng, Thành Phố Cần Thơ</t>
  </si>
  <si>
    <t>nhukhacnguyen995@gmail.com</t>
  </si>
  <si>
    <t>Phòng Thương Mại &amp; Công Nghiệp Việt Nam chi nhánh tại Cần Thơ</t>
  </si>
  <si>
    <t>Số 12 Hòa Bình, Phường An Cư, Quận Ninh Kiều, TP Cần Thơ</t>
  </si>
  <si>
    <t>khacb1304976@student.ctu.edu.vn</t>
  </si>
  <si>
    <t>b1304976</t>
  </si>
  <si>
    <t>Đỗ Hoàng Sao Ly</t>
  </si>
  <si>
    <t>Ấp Phong Thuận, Xã Tân Mỹ Chánh, TP Mỹ Tho, Tiền Giang</t>
  </si>
  <si>
    <t>saoly6895@gmail.com</t>
  </si>
  <si>
    <t>Trung Tâm Giải Pháp Chính Phủ Điện Tử - VNPT IT</t>
  </si>
  <si>
    <t>Trung Tâm Giải Pháp Chính Phủ Điện Tử - VNPT IT, ấp Phong Thuận, xã Tân Mỹ Chánh, TP Mỹ Tho, Tỉnh Tiền Giang</t>
  </si>
  <si>
    <t>lyb1310524@student.ctu.edu.vn</t>
  </si>
  <si>
    <t>B1310524</t>
  </si>
  <si>
    <t>Nguyễn Nhựt Tài</t>
  </si>
  <si>
    <t>Tân Bình, Phụng Hiệp, HG</t>
  </si>
  <si>
    <t>nhuttai171195@gmail.com</t>
  </si>
  <si>
    <t>taib1305022@student.ctu.edu.vn</t>
  </si>
  <si>
    <t>B1305022</t>
  </si>
  <si>
    <t>Diệp Hoàng Đức</t>
  </si>
  <si>
    <t>DI19Y9A1</t>
  </si>
  <si>
    <t>447 Đường 30/4, Khóm I, Phường 3, Tp Sóc Trăng</t>
  </si>
  <si>
    <t>ducb1304542@gmail.com</t>
  </si>
  <si>
    <t>Nash Tech</t>
  </si>
  <si>
    <t>E-Tower 1, 364 Cộng Hòa, Quận Tân Bình, Tp Hồ Chí Minh</t>
  </si>
  <si>
    <t>ducb1304542@student.ctu.edu.vn</t>
  </si>
  <si>
    <t>b1304542</t>
  </si>
  <si>
    <t>Lâm Tố Quyên</t>
  </si>
  <si>
    <t>ấp Phong Thuận, xã Tân Mỹ Chánh, TP. Mỹ Tho, tỉnh Tiền Giang</t>
  </si>
  <si>
    <t>lamtoquyen020295@gmail.com</t>
  </si>
  <si>
    <t>VNPT IT - Tiền Giang</t>
  </si>
  <si>
    <t>quyenb1304788@student.ctu.edu.vn</t>
  </si>
  <si>
    <t>B1304788</t>
  </si>
  <si>
    <t>Trương Dủ Thành</t>
  </si>
  <si>
    <t>3 Nguyễn Văn Cừ, P. An Hòa, Q. Ninh Kiều, TP. Cần Thơ</t>
  </si>
  <si>
    <t>truongduthanh95@gmail.com</t>
  </si>
  <si>
    <t>Công Ty TNHH Nét Đẹp Hiện Đại</t>
  </si>
  <si>
    <t>Chưa biết</t>
  </si>
  <si>
    <t>thanhb1305029@student.ctu.edu.vn</t>
  </si>
  <si>
    <t>B1305029</t>
  </si>
  <si>
    <t>Lâm Thị Kim Ái</t>
  </si>
  <si>
    <t>37B Kênh Xáng Khóm 3 Phường 7 TP.Sóc Trăng</t>
  </si>
  <si>
    <t>aiC1500104@student.ctu.edu.vn</t>
  </si>
  <si>
    <t>C1500104</t>
  </si>
  <si>
    <t>Lê Thị Cẩm Tiên</t>
  </si>
  <si>
    <t>Hẻm 30, Phường Thới Bình, Ninh Kiều, Cần Thơ</t>
  </si>
  <si>
    <t>tienltc1509@gmail.com</t>
  </si>
  <si>
    <t>69 Hùng Vương, Thới Bình, NK, CT</t>
  </si>
  <si>
    <t>tienb1304736@student.ctu.edu</t>
  </si>
  <si>
    <t>B1304736</t>
  </si>
  <si>
    <t>PHAN NHỰT ANH</t>
  </si>
  <si>
    <t>16A/12 Tân Thới, Tân Hạnh, Long Hồ, Vĩnh Long</t>
  </si>
  <si>
    <t>shockdie1995vl@gmail.com</t>
  </si>
  <si>
    <t>CÔNG TY TNHH MONA MEDIA</t>
  </si>
  <si>
    <t>319 c16 Lý Thường Kiệt, p15, q11 HCM</t>
  </si>
  <si>
    <t>anhb1304811@student.ctu.edu</t>
  </si>
  <si>
    <t>B1304811</t>
  </si>
  <si>
    <t>Thạch Thị Diễm Quỳnh</t>
  </si>
  <si>
    <t>259 Prey Chóp B - Lai Hòa - Vĩnh Châu - Sóc Trăng</t>
  </si>
  <si>
    <t>quynhthach42@gmail.com</t>
  </si>
  <si>
    <t>10 Đặng Văn Ngữ - Phường 10 - Quận Phú Nhuận - TP.HCM</t>
  </si>
  <si>
    <t>quynhb1305017@student.ctu.edu.vn</t>
  </si>
  <si>
    <t>B1305017</t>
  </si>
  <si>
    <t>Trần Loan Anh</t>
  </si>
  <si>
    <t>Tranvi1306@gmail.com</t>
  </si>
  <si>
    <t xml:space="preserve">Sở tài chính </t>
  </si>
  <si>
    <t>anhb1310478@student.ctu.edu.vn</t>
  </si>
  <si>
    <t>B1310478</t>
  </si>
  <si>
    <t>Hà Thanh Nguyên</t>
  </si>
  <si>
    <t>29/1A - Thạnh Mỹ - Lê Bình - Cái Răng - Cần Thơ</t>
  </si>
  <si>
    <t>nguyen7395@gmail.com</t>
  </si>
  <si>
    <t>Phân vân</t>
  </si>
  <si>
    <t>nguyenb1304498@student.ctu.edu.vn</t>
  </si>
  <si>
    <t>B1304498</t>
  </si>
  <si>
    <t>Phạm Hùng Văn</t>
  </si>
  <si>
    <t>Tân Mỹ Chánh Mỹ Tho Tiền Giang</t>
  </si>
  <si>
    <t>Phamhungvan95@gmail.com</t>
  </si>
  <si>
    <t>phamhungvan95@gmail.com</t>
  </si>
  <si>
    <t>B1304806</t>
  </si>
  <si>
    <t>Nguyễn Ngọc Cẩn</t>
  </si>
  <si>
    <t>nguyenngoccanvietnam@gmail.com</t>
  </si>
  <si>
    <t>B1304818</t>
  </si>
  <si>
    <t>Nguyễn Hoàng Duy</t>
  </si>
  <si>
    <t>157 Trần Phú Phường 4 - Thành Phố Vĩnh Long</t>
  </si>
  <si>
    <t>duy06051994@gmail.com</t>
  </si>
  <si>
    <t>Công ty IVS</t>
  </si>
  <si>
    <t>182 Lý Chính Thắng TPHCM</t>
  </si>
  <si>
    <t>B1304953</t>
  </si>
  <si>
    <t>Võ Thanh Vinh</t>
  </si>
  <si>
    <t>đông thành, thị xã bình minh tỉnh vĩnh long</t>
  </si>
  <si>
    <t>thị trấn long hồ, huyện long hồ, tỉnh vĩnh long</t>
  </si>
  <si>
    <t>Trương Phước Lộc</t>
  </si>
  <si>
    <t>Mậu Thân, Ninh Kiều, TP. Cần Thơ</t>
  </si>
  <si>
    <t>phuocloc1802@gmail.com</t>
  </si>
  <si>
    <t>locb1304984@student.ctu.edu.vn</t>
  </si>
  <si>
    <t>B1304984</t>
  </si>
  <si>
    <t>Phan Thị Yến Nhi</t>
  </si>
  <si>
    <t>ấp Phú Thọ - Nhơn Phú - Mang Thít - Vĩnh Long</t>
  </si>
  <si>
    <t>phannhisaka99@gmail.com</t>
  </si>
  <si>
    <t>nhib1310435@student.ctu.edu.vn</t>
  </si>
  <si>
    <t>b1310435</t>
  </si>
  <si>
    <t>Nguyễn Minh Thiện</t>
  </si>
  <si>
    <t>DI1296A2</t>
  </si>
  <si>
    <t>Sa Rày, Nhơn Bình, Trà Ôn, Vĩnh Long</t>
  </si>
  <si>
    <t>Thien119132@gmail.com</t>
  </si>
  <si>
    <t>Viễn Thông Tiền Giang</t>
  </si>
  <si>
    <t>Số 1 - Lê Lợi - Phường 1 - TP Mỹ Tho - Tỉnh Tiền Giang</t>
  </si>
  <si>
    <t>B1204079</t>
  </si>
  <si>
    <t>Nguyễn Minh Nhật</t>
  </si>
  <si>
    <t>ninh kiều, cần thơ</t>
  </si>
  <si>
    <t>shinysun2012@gmail.com</t>
  </si>
  <si>
    <t>Appcore</t>
  </si>
  <si>
    <t>số 86 Tòa nhà Phạm Hoàng - lầu 3,  Nguyễn Trãi, Ninh Kiều, Cần Thơ</t>
  </si>
  <si>
    <t>B1400650</t>
  </si>
  <si>
    <t>Trần Ngọc Hiếu</t>
  </si>
  <si>
    <t>Ninh Kiều, TPCT</t>
  </si>
  <si>
    <t>tnhieu0705@gmail.com</t>
  </si>
  <si>
    <t>C1500109</t>
  </si>
  <si>
    <t>TRẦN TRUNG BẢO</t>
  </si>
  <si>
    <t>Phường 7, TP Bạc Liêu, Tỉnh Bạc Liêu</t>
  </si>
  <si>
    <t>bao.rulicz.tran@outlook.com</t>
  </si>
  <si>
    <t>Công ty TNHH ubitec</t>
  </si>
  <si>
    <t>Phường 6, Quận 4, TP HCM</t>
  </si>
  <si>
    <t>baob1304647@student.ctu.edu.vn</t>
  </si>
  <si>
    <t>B1304647</t>
  </si>
  <si>
    <t>HUỲNH HOÀNG NGUYÊN</t>
  </si>
  <si>
    <t>Bình Khánh Tây- Mỏ Cày Nam- Bến Tre</t>
  </si>
  <si>
    <t>nguyen3114@gmail.com</t>
  </si>
  <si>
    <t>CMC CORP</t>
  </si>
  <si>
    <t>8/16 Lý Tự Trọng, Phường An Cư, Quận Ninh Kiều, Cần Thơ</t>
  </si>
  <si>
    <t>B1304576</t>
  </si>
  <si>
    <t>Phạm Ngọc Quang</t>
  </si>
  <si>
    <t>phamngocquang1995@gmail.com</t>
  </si>
  <si>
    <t>Chỉ cần tăng thêm giờ thực hành, Chỉ cần tăng thêm giờ lý thuyết</t>
  </si>
  <si>
    <t>b1305012</t>
  </si>
  <si>
    <t>Trương Thanh Tâm</t>
  </si>
  <si>
    <t>534A CMT8 Bình Thủy, Cần Thơ</t>
  </si>
  <si>
    <t>tamtruong037@gmail.com</t>
  </si>
  <si>
    <t>B1304600</t>
  </si>
  <si>
    <t>Trần Hải Yến</t>
  </si>
  <si>
    <t>28 trường sơn, tân bình, HCM</t>
  </si>
  <si>
    <t>tranyen93@gmail.com</t>
  </si>
  <si>
    <t>Kms technology VN</t>
  </si>
  <si>
    <t>28 trường sơn , tân bình, TP HCM</t>
  </si>
  <si>
    <t>B1304638</t>
  </si>
  <si>
    <t>Phạm Hồng Trúc</t>
  </si>
  <si>
    <t>0122 688 1523</t>
  </si>
  <si>
    <t>172E Lê Bình-Ninh Kiều-Cần Thơ</t>
  </si>
  <si>
    <t>hongtrucphamhtp@gmail.com</t>
  </si>
  <si>
    <t>Tầng 3, 180-182 Lý Chính Thắng, P.9, Q.3, Tp.HCM</t>
  </si>
  <si>
    <t>B1304630</t>
  </si>
  <si>
    <t>Trương Phú Cường</t>
  </si>
  <si>
    <t>số 276 - KV.Tràng Thọ B - P.Trung Nhứt - Q.Thốt Nốt - TP.Cần Thơ</t>
  </si>
  <si>
    <t>tpcuong2404@gmail.com</t>
  </si>
  <si>
    <t>Có việc làm sau khi tốt nghiệp 9 tháng</t>
  </si>
  <si>
    <t>b1304533</t>
  </si>
  <si>
    <t>Hẻm 4-5</t>
  </si>
  <si>
    <t xml:space="preserve">thanhquan211411@gmail.com </t>
  </si>
  <si>
    <t>COUNTA của 1 - Bạn đã có việc làm chưa?</t>
  </si>
  <si>
    <t>Tổng cộng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</si>
</sst>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Alignment="1" applyFont="1">
      <alignment readingOrder="0"/>
    </xf>
    <xf borderId="0" fillId="2" fontId="1" numFmtId="14" xfId="0" applyAlignment="1" applyFont="1" applyNumberFormat="1">
      <alignment readingOrder="0"/>
    </xf>
    <xf borderId="0" fillId="2" fontId="1" numFmtId="0" xfId="0" applyAlignment="1" applyFont="1">
      <alignment readingOrder="0"/>
    </xf>
    <xf borderId="0" fillId="2" fontId="1" numFmtId="0" xfId="0" applyFon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178" sheet="Câu trả lời biểu mẫu 1"/>
  </cacheSource>
  <cacheFields>
    <cacheField name="Dấu thời gian" numFmtId="164">
      <sharedItems containsSemiMixedTypes="0" containsDate="1" containsString="0">
        <d v="2018-08-15T16:18:47Z"/>
        <d v="2018-08-15T16:32:46Z"/>
        <d v="2018-08-15T16:34:47Z"/>
        <d v="2018-08-15T16:36:13Z"/>
        <d v="2018-08-15T16:40:12Z"/>
        <d v="2018-08-19T13:54:08Z"/>
        <d v="2018-08-21T11:09:58Z"/>
        <d v="2018-08-15T17:09:22Z"/>
        <d v="2018-08-15T17:11:18Z"/>
        <d v="2018-08-15T17:14:17Z"/>
        <d v="2018-08-15T17:16:51Z"/>
        <d v="2018-08-15T17:48:34Z"/>
        <d v="2018-08-15T18:05:55Z"/>
        <d v="2018-08-15T18:09:53Z"/>
        <d v="2018-08-15T18:10:42Z"/>
        <d v="2018-08-16T17:34:24Z"/>
        <d v="2018-08-22T19:01:39Z"/>
        <d v="2018-08-15T20:31:20Z"/>
        <d v="2018-08-15T20:51:39Z"/>
        <d v="2018-08-15T20:55:27Z"/>
        <d v="2018-08-15T20:59:11Z"/>
        <d v="2018-08-15T21:01:18Z"/>
        <d v="2018-08-15T21:04:54Z"/>
        <d v="2018-08-15T21:06:16Z"/>
        <d v="2018-08-15T21:09:02Z"/>
        <d v="2018-08-15T21:11:41Z"/>
        <d v="2018-08-15T21:15:21Z"/>
        <d v="2018-08-15T21:16:22Z"/>
        <d v="2018-08-15T21:19:28Z"/>
        <d v="2018-08-15T21:22:52Z"/>
        <d v="2018-08-15T21:26:45Z"/>
        <d v="2018-08-15T21:48:31Z"/>
        <d v="2018-08-15T21:53:44Z"/>
        <d v="2018-08-23T09:40:30Z"/>
        <d v="2018-08-15T22:07:18Z"/>
        <d v="2018-08-23T10:07:34Z"/>
        <d v="2018-08-15T22:14:50Z"/>
        <d v="2018-08-15T22:26:00Z"/>
        <d v="2018-08-15T22:36:57Z"/>
        <d v="2018-08-15T22:43:28Z"/>
        <d v="2018-08-15T22:48:35Z"/>
        <d v="2018-08-15T23:01:10Z"/>
        <d v="2018-08-15T23:11:05Z"/>
        <d v="2018-08-15T23:18:58Z"/>
        <d v="2018-08-15T23:22:18Z"/>
        <d v="2018-08-15T23:23:13Z"/>
        <d v="2018-08-15T23:32:06Z"/>
        <d v="2018-08-15T23:44:54Z"/>
        <d v="2018-08-15T23:50:19Z"/>
        <d v="2018-08-15T23:52:58Z"/>
        <d v="2018-08-17T00:05:10Z"/>
        <d v="2018-08-16T00:17:19Z"/>
        <d v="2018-08-16T08:56:07Z"/>
        <d v="2018-08-16T09:01:16Z"/>
        <d v="2018-08-16T15:32:06Z"/>
        <d v="2018-08-16T09:28:51Z"/>
        <d v="2018-08-16T09:31:12Z"/>
        <d v="2018-08-16T09:41:35Z"/>
        <d v="2018-08-16T09:46:40Z"/>
        <d v="2018-08-16T10:08:10Z"/>
        <d v="2018-08-16T10:51:27Z"/>
        <d v="2018-08-16T12:22:35Z"/>
        <d v="2018-08-16T12:23:02Z"/>
        <d v="2018-08-16T15:28:57Z"/>
        <d v="2018-08-16T15:29:56Z"/>
        <d v="2018-08-16T15:32:59Z"/>
        <d v="2018-08-16T15:34:23Z"/>
        <d v="2018-08-16T15:35:00Z"/>
        <d v="2018-08-16T15:38:35Z"/>
        <d v="2018-08-16T15:39:56Z"/>
        <d v="2018-09-04T17:02:03Z"/>
        <d v="2018-08-16T15:49:54Z"/>
        <d v="2018-08-16T15:51:05Z"/>
        <d v="2018-08-16T16:02:34Z"/>
        <d v="2018-08-16T16:21:16Z"/>
        <d v="2018-08-16T16:39:50Z"/>
        <d v="2018-08-16T16:43:06Z"/>
        <d v="2018-08-16T16:50:12Z"/>
        <d v="2018-08-16T16:52:49Z"/>
        <d v="2018-08-16T17:06:52Z"/>
        <d v="2018-08-16T18:12:24Z"/>
        <d v="2018-08-16T18:26:28Z"/>
        <d v="2018-08-16T18:37:43Z"/>
        <d v="2018-08-16T18:41:08Z"/>
        <d v="2018-08-16T18:45:09Z"/>
        <d v="2018-08-16T19:03:53Z"/>
        <d v="2018-08-16T19:11:47Z"/>
        <d v="2018-08-16T19:25:43Z"/>
        <d v="2018-08-20T22:54:14Z"/>
        <d v="2018-08-16T19:56:30Z"/>
        <d v="2018-08-16T20:00:56Z"/>
        <d v="2018-08-16T20:52:13Z"/>
        <d v="2018-08-16T20:53:17Z"/>
        <d v="2018-08-16T20:57:01Z"/>
        <d v="2018-08-16T21:10:44Z"/>
        <d v="2018-08-16T21:39:04Z"/>
        <d v="2018-08-16T21:50:22Z"/>
        <d v="2018-08-16T21:52:07Z"/>
        <d v="2018-08-16T21:55:54Z"/>
        <d v="2018-08-16T22:03:17Z"/>
        <d v="2018-08-16T21:59:55Z"/>
        <d v="2018-08-16T22:04:33Z"/>
        <d v="2018-08-31T22:40:45Z"/>
        <d v="2018-08-16T22:30:45Z"/>
        <d v="2018-08-16T22:41:08Z"/>
        <d v="2018-08-16T22:56:49Z"/>
        <d v="2018-08-16T22:56:54Z"/>
        <d v="2018-08-16T23:11:28Z"/>
        <d v="2018-08-16T23:35:15Z"/>
        <d v="2018-08-16T23:42:00Z"/>
        <d v="2018-08-17T03:23:36Z"/>
        <d v="2018-08-17T07:19:49Z"/>
        <d v="2018-08-17T07:43:09Z"/>
        <d v="2018-08-17T07:57:24Z"/>
        <d v="2018-08-17T09:13:17Z"/>
        <d v="2018-08-17T09:13:40Z"/>
        <d v="2018-08-17T09:42:23Z"/>
        <d v="2018-08-17T11:47:58Z"/>
        <d v="2018-08-17T12:32:08Z"/>
        <d v="2018-08-17T13:55:22Z"/>
        <d v="2018-08-17T14:18:36Z"/>
        <d v="2018-08-17T15:18:18Z"/>
        <d v="2018-08-17T15:36:01Z"/>
        <d v="2018-08-17T16:02:14Z"/>
        <d v="2018-08-17T16:33:24Z"/>
        <d v="2018-08-17T18:45:49Z"/>
        <d v="2018-08-17T19:03:15Z"/>
        <d v="2018-08-17T19:17:17Z"/>
        <d v="2018-08-17T19:17:32Z"/>
        <d v="2018-08-17T20:20:21Z"/>
        <d v="2018-08-17T21:35:37Z"/>
        <d v="2018-08-17T21:46:45Z"/>
        <d v="2018-08-17T21:53:48Z"/>
        <d v="2018-08-17T23:10:23Z"/>
        <d v="2018-08-17T23:15:44Z"/>
        <d v="2018-08-17T23:35:36Z"/>
        <d v="2018-08-18T07:39:13Z"/>
        <d v="2018-08-18T09:58:45Z"/>
        <d v="2018-08-18T11:13:17Z"/>
        <d v="2018-08-18T12:05:07Z"/>
        <d v="2018-08-18T13:41:00Z"/>
        <d v="2018-08-18T14:55:35Z"/>
        <d v="2018-08-18T16:41:01Z"/>
        <d v="2018-08-18T19:12:10Z"/>
        <d v="2018-08-18T20:25:39Z"/>
        <d v="2018-08-19T00:19:30Z"/>
        <d v="2018-08-19T09:18:49Z"/>
        <d v="2018-08-19T13:57:47Z"/>
        <d v="2018-08-19T16:02:24Z"/>
        <d v="2018-08-19T17:38:40Z"/>
        <d v="2018-08-19T18:41:42Z"/>
        <d v="2018-08-19T20:40:48Z"/>
        <d v="2018-08-19T23:28:46Z"/>
        <d v="2018-08-20T10:07:37Z"/>
        <d v="2018-08-20T17:38:17Z"/>
        <d v="2018-08-20T21:26:12Z"/>
        <d v="2018-08-20T22:57:45Z"/>
        <d v="2018-08-21T06:28:04Z"/>
        <d v="2018-09-07T23:41:17Z"/>
        <d v="2018-08-24T20:29:34Z"/>
        <d v="2018-08-21T14:43:03Z"/>
        <d v="2018-08-21T20:08:57Z"/>
        <d v="2018-08-22T00:06:27Z"/>
        <d v="2018-08-22T10:56:35Z"/>
        <d v="2018-08-22T16:06:42Z"/>
        <d v="2018-08-23T10:46:57Z"/>
        <d v="2018-08-23T11:04:25Z"/>
        <d v="2018-08-23T11:22:58Z"/>
        <d v="2018-08-23T16:30:35Z"/>
        <d v="2018-08-23T23:20:11Z"/>
        <d v="2018-08-24T14:10:32Z"/>
        <d v="2018-08-24T22:02:02Z"/>
        <d v="2018-08-24T22:02:09Z"/>
        <d v="2018-08-24T22:13:08Z"/>
        <d v="2018-08-24T22:22:45Z"/>
        <d v="2018-08-25T09:40:43Z"/>
        <d v="2018-08-25T21:38:17Z"/>
      </sharedItems>
    </cacheField>
    <cacheField name="Bạn có đăng ký dự lễ TN sáng 21-9-2018 hay không?" numFmtId="0">
      <sharedItems>
        <s v="B1304603"/>
        <s v="B1304551"/>
        <s v="B1304548"/>
        <s v="B1304571"/>
        <s v="B1304593"/>
        <s v="Có"/>
        <s v="b1304614"/>
        <s v="B1304994"/>
        <s v="B1206848"/>
        <s v="B1305064"/>
        <s v="B1304956"/>
        <s v="B1304557"/>
        <s v="B1304626"/>
        <s v="B1304596"/>
        <s v="B1304951"/>
        <s v="B1304903"/>
        <s v="B1310383"/>
        <s v="B1310593"/>
        <s v="B1304975"/>
        <s v="b1304957"/>
        <s v="B1304904"/>
        <s v="B1310439"/>
        <s v="B1304949"/>
        <s v="DC15V7K518"/>
        <s v="b1304585"/>
        <s v="B1310431"/>
        <s v="B1310455"/>
        <s v="B1310415"/>
        <s v="B1304836"/>
        <s v="B1304561"/>
        <s v="b1304999"/>
        <s v="B1310406"/>
        <s v="B1305056"/>
        <s v="B1304495"/>
        <s v="B1304954"/>
        <s v="B1304967"/>
        <s v="B1310485"/>
        <s v="B1305033"/>
        <s v="B1304828"/>
        <s v="B1305019"/>
        <s v="B1304840"/>
        <s v="B1304886"/>
        <s v="b1304895"/>
        <s v="B1304839"/>
        <s v="B1305006"/>
        <s v="B1304505"/>
        <s v="B1304738"/>
        <s v="B1304969"/>
        <s v="B1304970"/>
        <s v="B1304708"/>
        <s v="B1304905"/>
        <s v="B1310408"/>
        <s v="B1304965"/>
        <s v="B1305063"/>
        <s v="B1310562"/>
        <s v="B1304780"/>
        <s v="Không"/>
      </sharedItems>
    </cacheField>
    <cacheField name="Họ tên SV" numFmtId="0">
      <sharedItems>
        <s v="Ngô Quang Thái"/>
        <s v="Lý Gia Hân"/>
        <s v="Lê Vủ Hảo"/>
        <s v="Đặng Kim Ngân"/>
        <s v="Trịnh Tú Quyên"/>
        <s v="Đỗ Thanh Đức"/>
        <s v="Nguyễn Thị Huỳnh Như"/>
        <s v="Trần Cà Thương"/>
        <s v="Nguyễn Trọng Nghĩa"/>
        <s v="Lương Huy Nhật"/>
        <s v="Nguyễn Thị Yến"/>
        <s v="NGUYỄN QUỐC ĐẠT"/>
        <s v="Nguyễn Ngọc Diễm Huyền"/>
        <s v="Ung Huỳnh Kiều Trinh"/>
        <s v="Đặng Ngọc Sang"/>
        <s v="NGUYỄN VĂN HÙNG"/>
        <s v="Trần Hoài Hận"/>
        <s v="Nguyễn Văn Dí"/>
        <s v="Phan Thị Mộng Thảo"/>
        <s v="Nguyễn Thành Đạt"/>
        <s v="Lê Thị Tường Vy"/>
        <s v="Nguyễn Tùng Minh Khá"/>
        <s v="Lê Anh Động"/>
        <s v="Bùi Thị Thắm"/>
        <s v="Lê Thành Phát"/>
        <s v="Phạm Hữu Danh"/>
        <s v="Nguyễn Ngọc Sang"/>
        <s v="Đặng Hoàng Phúc"/>
        <s v="Võ Phúc Nguyên"/>
        <s v="Nguyễn Thị Kim Thảo"/>
        <s v="Cao Thị Mỹ Loan"/>
        <s v="Lê Thị Thúy Hằng"/>
        <s v="Nguyễn Thiện Hữu"/>
        <s v="Nguyễn Thanh Tâm"/>
        <s v="Nguyễn Thùy Nhân"/>
        <s v="Trần Thị Thanh Quyên"/>
        <s v="Trần Ngọc Khang "/>
        <s v="Trần Lý Văn"/>
        <s v="Trần Đắc Nghĩa"/>
        <s v="Nguyễn Trần Hải Dương"/>
        <s v="Lưu Đức Hòa"/>
        <s v="Hồ Chí Công"/>
        <s v="Phạm Hoàng Nhật Thiên"/>
        <s v="Đỗ Thành Đạt"/>
        <s v="Trần Thị Tuyết Sang"/>
        <s v="Huỳnh Minh Hồng"/>
        <s v="Tăng Phú Quí"/>
        <s v="Trần Minh Tài"/>
        <s v="Lê Quốc Hòa"/>
        <s v="Vương Hồng Phong"/>
        <s v="Trần Kim Duy"/>
        <s v="Nguyễn Minh Quân"/>
        <s v="Trần Đức Tín"/>
        <s v="Lâm Hồng Huệ"/>
        <s v="Nguyễn Văn Rươn"/>
        <s v="Chanh Đa Huy"/>
        <s v="Nguyễn Phúc Nhân"/>
        <s v="Trần Thị Yến Thi"/>
        <s v="Nguyễn Đình Khoa"/>
        <s v="Ông Trung Hiếu"/>
        <s v="Cao Thị Mỹ Xuyên"/>
        <s v="Trần Quang Thái"/>
        <s v="Võ Huỳnh Nhi"/>
        <s v="Phú Huy"/>
        <s v="Hồ Mỹ Trinh"/>
        <s v="NGUYỄN HOÀNG THANH HUY"/>
        <s v="Trần Thanh Tài"/>
        <s v="Bùi Anh Huy"/>
        <s v="Lê Thị Tố Quyên"/>
        <s v="Nguyễn Hoàng Phúc"/>
        <s v="Đỗ Thành Quân"/>
        <s v="Đồng Thư Hoàng"/>
        <s v="Nguyễn Quốc Khánh Trọng"/>
        <s v="Trịnh Thiên Phúc"/>
        <s v="Võ Ngọc Tú"/>
        <s v="Trịnh Quỳnh Anh"/>
        <s v="Trần Minh Vi"/>
        <s v="Nguyễn Hải Giàu"/>
        <s v="Thái Thiện Hưng"/>
        <s v="Nguyễn Thái Ngọc Khoa"/>
        <s v="Nguyễn Khánh Vũ"/>
        <s v="NGUYỄN BẢO THY"/>
        <s v="Nguyễn Thị Thu Dung"/>
        <s v="Châu Nguyễn Hoàng Giang"/>
        <s v="trần thành lợi"/>
        <s v="Nguyễn Ngọc Nhịn"/>
        <s v="Nguyễn Duy"/>
        <s v="võ thanh vinh"/>
        <s v="Lê Quang Thuận"/>
        <s v="Nguyễn Minh Lam"/>
        <s v="Thạch Thị Hồng Thủy"/>
        <s v="Đào Thị Hồng Cẩm"/>
        <s v="Nguyễn Thị Cẩm Xuân"/>
        <s v="Trương Hoài Quốc Bảo"/>
        <s v="Huỳnh Quốc Tấn"/>
        <s v="Đặng Lý Phương Anh"/>
        <s v="Nguyễn Phát Đạt"/>
        <s v="Huỳnh Công Linh"/>
        <s v="Nguyễn Chánh Thiện"/>
        <s v="Bùi Thị Kim Thanh"/>
        <s v="Nguyễn Thị Kim Chi"/>
        <s v="Trần Thị Kim Thi"/>
        <s v="Lê Thanh Tú"/>
        <s v="Bùi Xuân Lam"/>
        <s v="Đặng Thanh Việt"/>
        <s v="Hồng Duy Hiệu"/>
        <s v="Dương Thị Ngọc Ánh"/>
        <s v="Trần Văn Thiện"/>
        <s v="ĐẶNG NHƯ BÁCH"/>
        <s v="Đặng Lê Vĩnh Phúc"/>
        <s v="Lư Thanh Tuấn"/>
        <s v="Nguyễn Hoàn Giao"/>
        <s v="Thái Đình Cẩn"/>
        <s v="Nguyễn Thị Ngọc Ngân"/>
        <s v="Nguyễn Trần Thanh"/>
        <s v="Nguyễn Tấn Thọ"/>
        <s v="Trần Hoàng Phúc"/>
        <s v="Lê phúc thịnh"/>
        <s v="Nguyễn Văn Luân"/>
        <s v="Nguyễn Thành Nhân"/>
        <s v="Võ Văn Hồng Kiếm"/>
        <s v="Ngô Thị Hằng Ni"/>
        <s v="Lâm Trần Tú"/>
        <s v="Nguyễn Minh Toàn"/>
        <s v="Dương Kim Yến"/>
        <s v="NGUYỄN TRUNG HIẾU"/>
        <s v="Trần Xuân Duy"/>
        <s v="Phạm Nguyễn Hải Âu"/>
        <s v="Huỳnh Nhựt Phát"/>
        <s v="Trần Ngọc Mơ"/>
        <s v="Mai Nguyễn Thủy Trúc"/>
        <s v="Nguyễn Bá Toàn"/>
        <s v="Trần Xuân Thái"/>
        <s v="Nguyễn Huỳnh Kim Phụng"/>
        <s v="Nguyễn Bảo Ngọc"/>
        <s v="Lâm Vương Ngọc"/>
        <s v="Lý Nam Sanh"/>
        <s v="Nguyễn Thị Ngọc Hân"/>
        <s v="Phạm Thị Ngọc Nhiên"/>
        <s v="Lê Thị Phương Thảo"/>
        <s v="Trần Thị Bích"/>
        <s v="Nguyễn Minh Ý"/>
        <s v="Nguyễn Thùy Dương"/>
        <s v="Trần Thanh Gia"/>
        <s v="Đinh Hoàng Bảo Anh"/>
        <s v="Trần Nhựt Linh"/>
        <s v="Nguyễn Nguyên Khải"/>
        <s v="Mã Tuấn Hải"/>
        <s v="Lê Hữu Nghĩa"/>
        <s v="Phạm Nhật Phương Anh"/>
        <s v="HỒ THỊ KIỀU TIÊN"/>
        <s v="Trịnh Tuấn Anh"/>
        <s v="Trương Thành Tín"/>
        <s v="Nguyễn Hoàng Lợi"/>
        <s v="Nguyễn Hoàng Cẩm Tú"/>
        <s v="Dương Trí Thái"/>
        <s v="Văn Chí Sển"/>
        <s v="Nguyễn Thị Ngọc Trâm"/>
        <s v="Nguyễn Kim Khánh"/>
        <s v="Nguyễn Thị Minh Tuyết"/>
        <s v="Trần Minh Tài"/>
        <s v="Đinh Thị Diễm Trân"/>
        <s v="Văn Tuấn Tú"/>
        <s v="Phù Quang Thuận"/>
        <s v="Nguyễn Như Khắc"/>
        <s v="Đỗ Hoàng Sao Ly"/>
        <s v="Nguyễn Nhựt Tài"/>
        <s v="Diệp Hoàng Đức"/>
        <s v="Lâm Tố Quyên"/>
        <s v="Trương Dủ Thành"/>
        <s v="Lâm Thị Kim Ái"/>
      </sharedItems>
    </cacheField>
    <cacheField name="Ngày sinh" numFmtId="14">
      <sharedItems containsSemiMixedTypes="0" containsDate="1" containsString="0">
        <d v="1995-04-22T00:00:00Z"/>
        <d v="1995-06-04T00:00:00Z"/>
        <d v="1995-09-24T00:00:00Z"/>
        <d v="1995-09-10T00:00:00Z"/>
        <d v="1995-08-20T00:00:00Z"/>
        <d v="1995-07-03T00:00:00Z"/>
        <d v="1995-07-18T00:00:00Z"/>
        <d v="1995-07-09T00:00:00Z"/>
        <d v="1995-02-15T00:00:00Z"/>
        <d v="1994-12-26T00:00:00Z"/>
        <d v="1994-07-18T00:00:00Z"/>
        <d v="2018-08-15T00:00:00Z"/>
        <d v="1995-11-20T00:00:00Z"/>
        <d v="1995-02-02T00:00:00Z"/>
        <d v="1995-06-29T00:00:00Z"/>
        <d v="1995-12-09T00:00:00Z"/>
        <d v="1995-10-10T00:00:00Z"/>
        <d v="1994-10-26T00:00:00Z"/>
        <d v="1994-06-29T00:00:00Z"/>
        <d v="1992-04-08T00:00:00Z"/>
        <d v="1995-09-23T00:00:00Z"/>
        <d v="1993-03-12T00:00:00Z"/>
        <d v="1995-10-21T00:00:00Z"/>
        <d v="1995-06-21T00:00:00Z"/>
        <d v="1994-06-10T00:00:00Z"/>
        <d v="2018-08-11T00:00:00Z"/>
        <d v="1992-09-27T00:00:00Z"/>
        <d v="1995-02-05T00:00:00Z"/>
        <d v="1995-02-14T00:00:00Z"/>
        <d v="1995-06-27T00:00:00Z"/>
        <d v="1994-10-24T00:00:00Z"/>
        <d v="1995-08-16T00:00:00Z"/>
        <d v="1995-07-15T00:00:00Z"/>
        <d v="1995-10-26T00:00:00Z"/>
        <d v="1995-11-26T00:00:00Z"/>
        <d v="1994-08-03T00:00:00Z"/>
        <d v="1995-06-10T00:00:00Z"/>
        <d v="1995-02-06T00:00:00Z"/>
        <d v="2018-01-16T00:00:00Z"/>
        <d v="1995-02-11T00:00:00Z"/>
        <d v="1995-10-17T00:00:00Z"/>
        <d v="2018-08-18T00:00:00Z"/>
        <d v="1995-12-24T00:00:00Z"/>
        <d v="1995-12-19T00:00:00Z"/>
        <d v="1995-10-25T00:00:00Z"/>
        <d v="1994-11-28T00:00:00Z"/>
        <d v="1995-09-04T00:00:00Z"/>
        <d v="1995-12-05T00:00:00Z"/>
        <d v="1995-01-11T00:00:00Z"/>
        <d v="1995-12-13T00:00:00Z"/>
        <d v="1995-12-29T00:00:00Z"/>
        <d v="1995-10-13T00:00:00Z"/>
        <d v="1995-02-24T00:00:00Z"/>
        <d v="1994-01-01T00:00:00Z"/>
        <d v="1995-02-01T00:00:00Z"/>
        <d v="1994-06-07T00:00:00Z"/>
        <d v="1995-05-28T00:00:00Z"/>
        <d v="1995-03-06T00:00:00Z"/>
        <d v="2018-09-07T00:00:00Z"/>
        <d v="1995-05-03T00:00:00Z"/>
        <d v="1995-07-14T00:00:00Z"/>
        <d v="1995-06-01T00:00:00Z"/>
        <d v="1995-06-19T00:00:00Z"/>
        <d v="1995-11-02T00:00:00Z"/>
        <d v="1993-03-30T00:00:00Z"/>
        <d v="1996-12-23T00:00:00Z"/>
        <d v="1995-08-24T00:00:00Z"/>
        <d v="1995-09-21T00:00:00Z"/>
        <d v="1995-03-05T00:00:00Z"/>
        <d v="1994-11-18T00:00:00Z"/>
        <d v="1994-06-25T00:00:00Z"/>
        <d v="1991-04-15T00:00:00Z"/>
        <d v="1995-01-02T00:00:00Z"/>
        <d v="1993-01-21T00:00:00Z"/>
        <d v="2018-06-05T00:00:00Z"/>
        <d v="1996-03-27T00:00:00Z"/>
        <d v="1996-01-28T00:00:00Z"/>
        <d v="1994-08-10T00:00:00Z"/>
        <d v="1996-06-17T00:00:00Z"/>
        <d v="1995-10-20T00:00:00Z"/>
        <d v="1995-05-25T00:00:00Z"/>
        <d v="1995-06-06T00:00:00Z"/>
        <d v="2018-11-15T00:00:00Z"/>
        <d v="1993-08-17T00:00:00Z"/>
        <d v="1995-07-02T00:00:00Z"/>
        <d v="1996-10-29T00:00:00Z"/>
        <d v="1993-09-20T00:00:00Z"/>
        <d v="1995-12-11T00:00:00Z"/>
        <d v="1995-08-29T00:00:00Z"/>
        <d v="2018-08-12T00:00:00Z"/>
        <d v="1995-04-02T00:00:00Z"/>
        <d v="1995-11-03T00:00:00Z"/>
        <d v="1993-09-05T00:00:00Z"/>
        <d v="1995-05-21T00:00:00Z"/>
        <d v="1994-12-03T00:00:00Z"/>
        <d v="1995-02-17T00:00:00Z"/>
        <d v="1992-10-11T00:00:00Z"/>
        <d v="1995-02-03T00:00:00Z"/>
        <d v="1995-10-16T00:00:00Z"/>
        <d v="1994-07-20T00:00:00Z"/>
        <d v="1995-11-05T00:00:00Z"/>
        <d v="1995-11-10T00:00:00Z"/>
        <d v="1995-09-15T00:00:00Z"/>
        <d v="1995-04-21T00:00:00Z"/>
        <d v="1996-08-10T00:00:00Z"/>
        <d v="1991-07-10T00:00:00Z"/>
        <d v="1995-03-30T00:00:00Z"/>
        <d v="1995-10-15T00:00:00Z"/>
        <d v="1995-10-11T00:00:00Z"/>
        <d v="1995-05-06T00:00:00Z"/>
        <d v="1995-04-15T00:00:00Z"/>
        <d v="2018-11-17T00:00:00Z"/>
        <d v="1995-10-06T00:00:00Z"/>
        <d v="1994-09-14T00:00:00Z"/>
        <d v="1995-09-02T00:00:00Z"/>
        <d v="1995-07-19T00:00:00Z"/>
        <d v="1996-05-23T00:00:00Z"/>
        <d v="1995-03-10T00:00:00Z"/>
        <d v="1993-01-05T00:00:00Z"/>
        <d v="1994-01-26T00:00:00Z"/>
        <d v="1995-03-04T00:00:00Z"/>
        <d v="2018-08-01T00:00:00Z"/>
        <d v="1996-11-13T00:00:00Z"/>
        <d v="1995-09-03T00:00:00Z"/>
        <d v="1995-04-10T00:00:00Z"/>
        <d v="1995-04-25T00:00:00Z"/>
        <d v="2018-08-25T00:00:00Z"/>
        <d v="1993-02-13T00:00:00Z"/>
        <d v="1994-02-17T00:00:00Z"/>
        <d v="1996-02-03T00:00:00Z"/>
        <d v="1996-08-01T00:00:00Z"/>
        <d v="1995-01-01T00:00:00Z"/>
        <d v="2018-11-13T00:00:00Z"/>
        <d v="1994-04-19T00:00:00Z"/>
        <d v="1994-02-09T00:00:00Z"/>
        <d v="1994-04-06T00:00:00Z"/>
        <d v="2018-01-12T00:00:00Z"/>
        <d v="1994-04-30T00:00:00Z"/>
        <d v="1994-08-04T00:00:00Z"/>
        <d v="1992-03-14T00:00:00Z"/>
        <d v="1994-04-20T00:00:00Z"/>
        <d v="1993-11-29T00:00:00Z"/>
        <d v="1995-04-03T00:00:00Z"/>
        <d v="1994-07-30T00:00:00Z"/>
        <d v="1992-03-18T00:00:00Z"/>
        <d v="1992-11-18T00:00:00Z"/>
        <d v="1995-04-27T00:00:00Z"/>
        <d v="1995-02-18T00:00:00Z"/>
        <d v="2018-02-14T00:00:00Z"/>
        <d v="1995-08-06T00:00:00Z"/>
        <d v="1995-11-17T00:00:00Z"/>
        <d v="1995-05-27T00:00:00Z"/>
        <d v="1994-02-02T00:00:00Z"/>
        <d v="1995-04-29T00:00:00Z"/>
        <d v="1994-11-24T00:00:00Z"/>
      </sharedItems>
    </cacheField>
    <cacheField name="Phái" numFmtId="0">
      <sharedItems>
        <s v="Nam"/>
        <s v="Nữ"/>
      </sharedItems>
    </cacheField>
    <cacheField name="Mã lớp" numFmtId="0">
      <sharedItems>
        <s v="DI13Y9A1"/>
        <s v="DI13Y9A2"/>
        <s v="KH13Y1A1"/>
        <s v="DI12Z6A1"/>
        <s v="KHY1A1"/>
        <s v="DI13V7A2"/>
        <s v="DI13Z6A2"/>
        <s v="DI1395A2"/>
        <s v="DI13Z6A1"/>
        <s v="DC15V7K2"/>
        <s v="DI13V7A1"/>
        <s v="DI1395A1"/>
        <s v="DI136A1"/>
        <s v="DI1396A1"/>
        <s v="DI1396A2"/>
        <s v="DI15V7A3"/>
        <s v="13Y9A2"/>
        <s v="DI12Z6A2"/>
        <s v=" Di1395a2"/>
        <s v="DC15V7K1"/>
        <s v="DI1495A2"/>
        <s v="DI14Y9A2"/>
        <s v="DI12Y9A2"/>
        <s v="ID1396A1"/>
        <s v="DI1496A1"/>
        <s v="DI1095A1"/>
        <s v="DI1495A1"/>
        <s v="DI15Y1A1"/>
        <s v="DI14Y9A1"/>
        <s v="DI15Y9A2"/>
        <s v="DI14V7A3"/>
        <s v="DI12Y9A1"/>
        <s v="DI1097A9"/>
        <s v="DI1596A2"/>
        <s v="DI19Y9A1"/>
      </sharedItems>
    </cacheField>
    <cacheField name="Ngành/ chuyên ngành" numFmtId="0">
      <sharedItems>
        <s v="Truyền thông và Mạng máy tính"/>
        <s v="Tin học Ứng dụng"/>
        <s v="Khoa học Máy tính"/>
        <s v="Công nghệ Thông tin"/>
        <s v="Hệ thống Thông tin"/>
        <s v="Kỹ thuật Phần mềm"/>
      </sharedItems>
    </cacheField>
    <cacheField name="Điện thoại gia đình">
      <sharedItems containsBlank="1" containsMixedTypes="1" containsNumber="1" containsInteger="1">
        <m/>
        <n v="1.68733377E9"/>
        <n v="1.663341664E9"/>
        <n v="9.69990808E8"/>
        <n v="9.69989242E8"/>
        <n v="9.37581112E8"/>
        <n v="9.43247485E8"/>
        <n v="1.63386826E9"/>
        <n v="9.69784661E8"/>
        <n v="9.78083973E8"/>
        <n v="9.84311348E8"/>
        <n v="1.69657497E9"/>
        <n v="1.664408041E9"/>
        <n v="1.29606492E9"/>
        <n v="9.49181719E8"/>
        <n v="9.135751828E9"/>
        <n v="9.39223267E8"/>
        <n v="1.678417919E9"/>
        <n v="2.733650107E9"/>
        <n v="1.692924561E9"/>
        <n v="1.27846235E9"/>
        <n v="1.639862692E9"/>
        <n v="1.665824155E9"/>
        <n v="1.677981918E9"/>
        <n v="1.692582551E9"/>
        <n v="9.4958249E8"/>
        <n v="9.02053953E8"/>
        <n v="9.29293002E8"/>
        <n v="9.32919303E8"/>
        <n v="9.46356166E8"/>
        <n v="9.88471158E8"/>
        <n v="9.77228173E8"/>
        <n v="9.39206057E8"/>
        <n v="9.37722889E8"/>
        <n v="1.648414212E9"/>
        <n v="9.87999434E8"/>
        <n v="1.646243046E9"/>
        <n v="9.0755718E8"/>
        <n v="1.6368811E9"/>
        <s v="0974 927 350"/>
        <n v="9.18787147E8"/>
        <n v="9.44386976E8"/>
        <n v="9.39263054E8"/>
        <s v="0163 946 1253"/>
        <n v="1.23431186E9"/>
        <n v="1.867279217E9"/>
        <n v="9.87005327E8"/>
        <n v="2.73611262E8"/>
        <n v="9.63696753E8"/>
        <n v="2.92381564E9"/>
        <n v="1.232772292E9"/>
        <n v="9.76406927E8"/>
        <n v="9.8863351E8"/>
        <n v="9.43606057E8"/>
        <n v="9.19745636E8"/>
        <n v="7.103832859E9"/>
        <n v="9.19886939E8"/>
        <n v="2.963849085E9"/>
        <n v="1.682456732E9"/>
        <n v="2.993613164E9"/>
        <n v="1.666888809E9"/>
        <n v="9.78705157E8"/>
        <n v="9.07921622E8"/>
        <n v="1.224006889E9"/>
        <n v="1.665505664E9"/>
        <n v="7.9361179E8"/>
        <n v="9.07398084E8"/>
        <n v="9.07343603E8"/>
        <n v="9.07023807E8"/>
        <n v="1.689749417E9"/>
        <n v="1.649805075E9"/>
        <n v="9.74105765E8"/>
        <n v="9.78648463E8"/>
        <n v="1.278850757E9"/>
        <n v="1.296853676E9"/>
        <n v="1.642350436E9"/>
        <n v="1.238154946E9"/>
        <n v="1.206733241E9"/>
        <n v="9.87232212E8"/>
        <n v="9.69451821E8"/>
        <n v="1.203720665E9"/>
        <n v="9.0767036E8"/>
        <n v="1.65601509E9"/>
        <n v="9.1718805E8"/>
        <n v="1.6957488E9"/>
        <n v="9.85774287E8"/>
        <n v="9.08138524E8"/>
        <n v="1.686152215E9"/>
        <n v="1.657989066E9"/>
        <n v="9.66016814E8"/>
        <n v="9.87715517E8"/>
        <n v="9.180236E8"/>
        <n v="9.43767609E8"/>
        <n v="9.74131787E8"/>
        <n v="9.68895256E8"/>
        <n v="1.635461379E9"/>
        <n v="2.963834519E9"/>
        <n v="2.943863864E9"/>
        <n v="9.82328194E8"/>
        <n v="9.19063056E8"/>
        <n v="9.07430492E8"/>
        <n v="9.8534994E8"/>
        <n v="1.286888465E9"/>
        <n v="2.963849639E9"/>
        <n v="1.684966562E9"/>
        <n v="9.1120699E8"/>
        <n v="9.18405785E8"/>
        <n v="9.75112237E8"/>
        <n v="1.225066554E9"/>
        <s v="0292 3652 049"/>
        <n v="2.966501472E9"/>
        <n v="9.18889631E8"/>
        <n v="9.39808811E8"/>
        <n v="1.632680653E9"/>
        <n v="1.234438938E9"/>
        <s v="02703 782 106"/>
        <n v="1.234533121E9"/>
        <n v="9.39213412E8"/>
        <n v="9.43774144E8"/>
        <n v="9.16432536E8"/>
      </sharedItems>
    </cacheField>
    <cacheField name="Điện thoại (số sẽ sử dụng lâu dài để Nhà Trường có thể liên hệ sau này)">
      <sharedItems containsMixedTypes="1" containsNumber="1" containsInteger="1">
        <n v="9.16881821E8"/>
        <n v="9.16497087E8"/>
        <n v="9.62337735E8"/>
        <n v="9.19731666E8"/>
        <n v="9.69989242E8"/>
        <n v="8.98983795E8"/>
        <n v="1.699777066E9"/>
        <n v="9.43247485E8"/>
        <n v="3.3386826E8"/>
        <n v="9.72638054E8"/>
        <n v="9.41969555E8"/>
        <n v="9.69784661E8"/>
        <n v="9.38924549E8"/>
        <n v="1.648988723E9"/>
        <n v="1.69657497E9"/>
        <n v="1.676633919E9"/>
        <n v="9.85541402E8"/>
        <n v="9.8789492E8"/>
        <n v="9.43311049E8"/>
        <n v="1.29606492E9"/>
        <n v="1.649444211E9"/>
        <n v="1.266824824E9"/>
        <n v="9.43261326E8"/>
        <n v="1.653581498E9"/>
        <n v="9.1352464E8"/>
        <n v="1.679878661E9"/>
        <n v="9.31793799E8"/>
        <n v="1.678417919E9"/>
        <n v="1.295709957E9"/>
        <n v="1.692924561E9"/>
        <n v="1.27846235E9"/>
        <n v="1.639862692E9"/>
        <n v="9.66065155E8"/>
        <n v="9.69728677E8"/>
        <n v="1.667514446E9"/>
        <n v="1.692582551E9"/>
        <n v="1.678948757E9"/>
        <n v="1.232699177E9"/>
        <n v="9.65313919E8"/>
        <n v="9.29293002E8"/>
        <n v="1.644925246E9"/>
        <n v="9.4422078E8"/>
        <n v="9.39969955E8"/>
        <n v="1.216813231E9"/>
        <n v="1.666345659E9"/>
        <n v="9.37357904E8"/>
        <n v="1.644311493E9"/>
        <n v="8.98133817E8"/>
        <n v="9.69489512E8"/>
        <n v="9.47795007E8"/>
        <n v="9.39206057E8"/>
        <n v="9.39071301E8"/>
        <n v="9.14787336E8"/>
        <n v="1.648414212E9"/>
        <n v="1.666333286E9"/>
        <n v="9.78653614E8"/>
        <n v="9.78262794E8"/>
        <n v="9.0755718E8"/>
        <n v="1.6368811E9"/>
        <n v="9.68709872E8"/>
        <s v="0974 927 350"/>
        <n v="9.39768847E8"/>
        <n v="1.699169568E9"/>
        <n v="9.49390672E8"/>
        <n v="9.01395283E8"/>
        <s v="0163 946 1253"/>
        <n v="9.3291466E8"/>
        <n v="1.867279217E9"/>
        <n v="1.636287927E9"/>
        <n v="9.66130311E8"/>
        <n v="9.6872527E8"/>
        <n v="9.63696753E8"/>
        <n v="9.68298784E8"/>
        <n v="9.07708102E8"/>
        <n v="1.635080913E9"/>
        <n v="1.688201254E9"/>
        <n v="9.38864212E8"/>
        <n v="1.263873536E9"/>
        <n v="9.49472313E8"/>
        <n v="9.3909449E8"/>
        <n v="3.3201104E8"/>
        <n v="2.963849085E9"/>
        <n v="1.688395365E9"/>
        <n v="9.62874412E8"/>
        <n v="1.21908077E9"/>
        <n v="1.644666656E9"/>
        <n v="9.78705157E8"/>
        <n v="1.685225085E9"/>
        <n v="1.237020795E9"/>
        <n v="9.45287086E8"/>
        <n v="1.224006889E9"/>
        <n v="1.69301432E9"/>
        <n v="9.63740904E8"/>
        <n v="9.83599997E8"/>
        <n v="8.6866943E8"/>
        <n v="1.639887045E9"/>
        <n v="9.07343603E8"/>
        <n v="1.642032705E9"/>
        <n v="9.72420862E8"/>
        <n v="9.07023807E8"/>
        <n v="1.689749417E9"/>
        <n v="9.6983407E8"/>
        <n v="1.672151121E9"/>
        <n v="1.652151312E9"/>
        <n v="1.278850757E9"/>
        <n v="1.296853676E9"/>
        <n v="9.39009481E8"/>
        <n v="1.688755474E9"/>
        <n v="9.72743692E8"/>
        <n v="9.39871072E8"/>
        <n v="9.3958009E8"/>
        <n v="1.206733241E9"/>
        <n v="9.7714102E8"/>
        <n v="9.87869173E8"/>
        <n v="9.64145242E8"/>
        <n v="9.32833763E8"/>
        <n v="1.203720665E9"/>
        <n v="1.647745946E9"/>
        <n v="9.0767036E8"/>
        <n v="9.88101418E8"/>
        <n v="9.84829674E8"/>
        <n v="1.657116543E9"/>
        <n v="1.66393143E9"/>
        <n v="1.698809857E9"/>
        <n v="1.646413572E9"/>
        <n v="1.686152215E9"/>
        <n v="9.65195934E8"/>
        <n v="9.66016814E8"/>
        <n v="9.13300922E8"/>
        <n v="9.89108862E8"/>
        <n v="1.663392574E9"/>
        <n v="1.236876089E9"/>
        <n v="9.89141498E8"/>
        <n v="9.74131787E8"/>
        <n v="9.68895256E8"/>
        <n v="1.635461379E9"/>
        <n v="1.649548801E9"/>
        <n v="1.232258988E9"/>
        <n v="1.67720167E9"/>
        <n v="9.81070636E8"/>
        <n v="1.677569589E9"/>
        <n v="1.206845867E9"/>
        <n v="9.73560886E8"/>
        <n v="9.07430402E8"/>
        <n v="9.85036116E8"/>
        <n v="1.677625917E9"/>
        <n v="1.286888465E9"/>
        <n v="9.81774383E8"/>
        <n v="1.648288981E9"/>
        <n v="9.1120699E8"/>
        <n v="1.67798792E9"/>
        <n v="9.75112237E8"/>
        <n v="1.695091655E9"/>
        <n v="1.23459755E9"/>
        <s v="0167 6562 058"/>
        <n v="9.07887837E8"/>
        <n v="1.6938508E9"/>
        <n v="1.649265847E9"/>
        <n v="1.244167636E9"/>
        <n v="9.18300794E8"/>
        <n v="9.32825252E8"/>
        <n v="1.684532832E9"/>
        <n v="9.79882331E8"/>
        <n v="9.31748137E8"/>
        <n v="9.63870481E8"/>
        <n v="9.38858695E8"/>
        <n v="9.4900826E8"/>
        <n v="9.39213412E8"/>
        <n v="9.6246978E8"/>
        <n v="9.46239791E8"/>
        <n v="9.39782579E8"/>
        <n v="9.73676732E8"/>
      </sharedItems>
    </cacheField>
    <cacheField name="Địa chỉ liên hệ">
      <sharedItems containsMixedTypes="1" containsNumber="1" containsInteger="1">
        <s v="10/12 Vưu Văn Tỷ, Khóm 5, Phường 2 , Thành phố Cà Mau"/>
        <s v="313, ấp Chắc Tưng, xã Tài Văn, huyện Trần Đề, tỉnh Sóc Trăng"/>
        <s v="Ô chích, xã thông hoà, huyện cầu kè, tỉnh trà vinh."/>
        <s v="119 Mậu thân , phường xuân khánh , quận ninh kiều , tp cần thơ"/>
        <s v="Bạc Liêu"/>
        <s v="Số 283, huyện lộ 14, ấp Chợ Cũ, thị trấn Mỹ Xuyên, huyện Mỹ Xuyên, tỉnh Sóc Trăng"/>
        <s v="197/5 Bình Hưng 1, Bình Mỹ, Châu Phú, An Giang"/>
        <s v="Trung Hưng, Cờ Đỏ , TP Cần Thơ"/>
        <s v="Quận 12, HCMC"/>
        <s v="171 bis Trần Huy Liệu phường 8 quận Phú Nhuận TPHCM"/>
        <s v="Ấp 7 xã Tân An Luông, Vũng Liêm, Vĩnh Long"/>
        <s v="Nhà  số 371 QL 60, ấp Nguyệt Lãng A, xã Bình Phú, huyện Càng Long, Trà Vinh."/>
        <s v="56/3 ấp Cầu Chùa, Kế An, Kế Sách, Sóc Trăng"/>
        <s v="Hẻm liên tổ 12-20, nguyễn văn cừ, ninh kiều cần thơ"/>
        <s v="197F, đường 30/4, khóm 2, phường 1, thị xã Vĩnh Châu, Sóc Trăng"/>
        <s v="089, ấp Tân Lộc A, xã Tân Dương, huyện Lai Vung, tỉnh Đồng Tháp"/>
        <s v="39/7u quang trung, phường 8, quận gò vấp, tp. Hc"/>
        <s v="61/47 Hùng Vương,Phường Thới Bình,Quận Ninh Kiều,TPCT"/>
        <s v="148/64 Hưng Lợi, Ninh Kiều, Cần Thơ"/>
        <s v="Ấp Đông Thành, xã Thành An, huyện Mỏ Cày Bắc, tỉnh Bến Tre"/>
        <s v="Cà Mau"/>
        <s v="3/ 2 Hưng Lợi, Ninh Kiều, TP Cần Thơ"/>
        <s v="KP 1, P2, TX Kiến Tường, Long An"/>
        <s v="Ấp Bình Ninh, xã Bình Phú, huyện Cai Lậy, tỉnh Tiền Giang"/>
        <s v="An Hữu-Cái Bè-Tiền Giang"/>
        <s v="ấp An Phú xã An Nhơn huyện Châu Thành tỉnh Đồng Tháp"/>
        <s v="129 ấp Bình Long, xã Song Bình, huyện Chợ Gạo, tỉnh Tiền Giang"/>
        <s v="Phong Điền , tp Cần Thơ"/>
        <s v="Đường TCH 21 - Quận 12 - TP.HCM"/>
        <s v="Nguyễn Sỹ Sách, Quận Tân Bình, TP.HCM"/>
        <s v="Nguyễn Sỹ Sách, P.15, Q.Tân Bình"/>
        <s v="phường An Phú Đông, quận 12, TpHCM"/>
        <s v="10, Đặng Văn Ngữ, Q.Phú Nhuận, TP.HCM"/>
        <s v="Tân Uyên Bình Dương"/>
        <s v="Trường bưu điện 3 Mỹ tho"/>
        <s v="95/9 Mậu Thân, P. Xuân Khánh, Q. Ninh Kiều,  TP Cần Thơ."/>
        <s v="21/81 Nghĩa Hòa. Phường 6. Quận Tân Bình"/>
        <s v="Cần thơ"/>
        <s v="số 69, đường 30/4, thị trấn Kế Sách, Kế Sách, Sóc Trăng"/>
        <s v="ấp Tân Long, xã Tân Tiến, huyện Đầm Dơi, tỉnh Cà Mau"/>
        <s v="95c Huỳnh Thúc Kháng, p.An Nghiệp, Q.Ninh Kiều, Tp. Cần Thơ"/>
        <s v="388d3, khu vực 2, an khánh"/>
        <s v="Ấp Phụng An,  xã Song Phụng,  huyện Long Phú,  tỉnh Sóc Trăng"/>
        <s v="KCC 5 Tầng, Hưng Phú, Cái Răng, Cần Thơ"/>
        <s v="Ấp bình danh a, huyện cù lao dung, tỉnh sóc trăng"/>
        <s v="22 Chiến Thắng, Phường 9, Phú Nhuận, HCM"/>
        <s v="đường số 4, KDC Hồng Phát, An Bình, Ninh Kiều, TPCT"/>
        <s v="275/5 Ấp An Trạch, Xã An Hiệp, Huyện Châu Thành, Tỉnh Sóc Trăng"/>
        <s v="247a/14h huỳnh văn bánh, phường 12, quận phú nhuận, TP.HCM"/>
        <s v="391 Xẽo Miễu, Thanh Bình, Đồng Tháp"/>
        <s v="quốc lộ 1A, xã Long Thạnh, huyện Vĩnh Lợi, tỉnh Bạc Liêu"/>
        <s v="122a/7 Mạc Thiên Tích Ninh Kiều TPCT"/>
        <s v="102-An Hòa -Khánh An -An Phú - An Giang"/>
        <s v="122A Mạc Thiên Tích Ninh Kiều Cần Thơ"/>
        <s v="49C Mậu Thân, Xuân Khánh, Ninh Kiều, Cần Thơ"/>
        <s v="Đông Lợi - Đông Bình - Bình Minh - Vĩnh Long"/>
        <s v="14/11 Đông Thạnh, Mỹ Thạnh, TP. Long Xuyên, An Giang"/>
        <s v="Hẻm 51, đường 3/2, Xuân Khánh, Ninh Kiều, Cần Thơ"/>
        <s v="129/5/17 Lê Hồng Phong, P.Trà An, Q.Bình Thủy, TP.Cần Thơ"/>
        <s v="1804 ấp thuận phú A, xã thuận an, thị xã Bình Minh, Vĩnh long"/>
        <s v="Hẻm 391, Đường 30/04, Phường Xuân Khánh, Quận Ninh Kiều, thành phố Cần Thơ"/>
        <s v="quận Bình Thạnh, tp HCM"/>
        <s v="101 Lê Duẫn, k4, p3, soc trang"/>
        <s v="464/4 Nguyễn Văn Quá, Quận  12, HCM"/>
        <s v="Tân Lược Bình Tân Vĩnh Long"/>
        <s v="Số 55, đường 3/2, xuân khánh, NK, CT"/>
        <s v="An Nhon, Chau Thanh, Dong Thap"/>
        <s v="Hẻm liên tổ 4-5, Nguyễn Văn Linh, Ninh Kiều, Cần Thơ"/>
        <s v="Ấp an ninh 2, Thị Trấn An Lạc Thôn, Huyện Kế Sách, Tỉnh Sóc Trăng"/>
        <s v="312A/5 Khu vực Bình Yên A Long Hòa Bình Thủy Cần Thơ"/>
        <s v="67 Nguyễn Trãi, P. An Hội, Q. Ninh Kiều, Tp. Cần Thơ"/>
        <s v="404/4 hòa bình tân hòa lai vung đồng tháp"/>
        <s v="132/27b, đường 3/2, quận Ninh Kiều, tp. Cần Thơ"/>
        <s v="298/10 Ấp 5A, xã Ba Trinh, huyện Kế Sách, Sóc Trăng"/>
        <s v="34, ấp tân thành, xã tân tiến, huyện đầm dơi, tỉnh cà mau"/>
        <s v="77 Đặng Thị Nhường, phường Bùi Hữu Nghĩa, quận Bình Thủy, thành phố Cần Thơ "/>
        <s v="28 Lý Tự Trọng, phường An Cư, quận Ninh Kiều, TP.Cần Thơ"/>
        <s v="229A Ấp Long An B, Thị trấn Cái Tắc, Huyện Châu Thành A, Tỉnh Hậu Giang"/>
        <s v="63/1 Thoại Ngọc Hầu, phường Mỹ Long, TP. Long Xuyên, An Giang"/>
        <s v="38/2A khu 8 thị trấn Trà Ôn, Trà Ôn , Vĩnh Long"/>
        <s v="46, đồng văn cống, an thới, bình thủy, cần thơ"/>
        <s v="33 cầu đen khóm 4 phường 8 thành phố sóc trăng, tỉnh sóc trăng"/>
        <s v="168/06 ấp bờ dâu, thạnh mỹ tây, châu phú, an giang"/>
        <s v="Phương Bình Phụng Hiệp Hậu Giang"/>
        <s v="đông thành thị xã bình minh tỉnh vĩnh long"/>
        <s v="132/76/32 hùng vương, ninh kiều, cần thơ"/>
        <s v="Quận 12 - Tp.HCM"/>
        <s v="Bà Khuê - Viên An - Ngọc Hiển - Cà Mau"/>
        <s v="Khóm Đông Thuận- phường Đông Thuận- TX.Bình Minh- Vĩnh Long"/>
        <n v="9.69784661E8"/>
        <s v="Tân Phong, Thạnh Phú, Bến Tre"/>
        <s v="Vĩnh Trường, An Phú, An Giang"/>
        <s v="615 đường 30/4 Phường 3 Thành phố Sóc Trăng Tỉnh Sóc Trăng"/>
        <s v="527 ấp Nhơn Bình A xã Nhơn Ái huyện Phong Điền TP Cần Thơ"/>
        <s v="số nhà 197, tổ 8, ấp Vĩnh Thuận, xã Vĩnh Hanh, Huyện Châu Thành, Tỉnh An Giang"/>
        <s v="208/39B. CMT8, P. Bùi Hữu Nghĩa, Q. Bình Thủy"/>
        <s v="Khánh hoà Châu Phú An Giang"/>
        <s v="Vĩnh Long"/>
        <s v="ấp Bình Tây 1, xã Phú Bình, huyện Phú Tân, tỉnh An Giang"/>
        <s v="Số 128, ấp Long Hòa, Xã Ô Long Vĩ, Châu Phú, An Giang"/>
        <s v="Ấp phố, xã hậu thạnh, huyện long phú, tỉnh Sóc trăng"/>
        <s v="152/4 Tổ 5, ấp Tân Thới, xã Tân Hội Đông, huyện Châu Thành, tỉnh Tiền Giang"/>
        <s v="an thanh1-cù lao dung-sóc trăng"/>
        <s v="138/100A - trần hưng đạo - an nghiệp - ninh kiều - cần thơ"/>
        <s v="2/110 A Lê Lai, An Phú , Cần Thơ"/>
        <s v="30/4 Ninh Kiều, Cần Thơ"/>
        <s v="334/10 Nguyễn Văn Nghi, phường 7, quận Gò Vấp, TP.HCM"/>
        <s v="Hẻm 311 Nguyễn Văn Cừ An Hòa Ninh Kiều Cần Thơ"/>
        <s v="Khu Biệt Thự Hưng Lợi, đường 30/4, Ninh Kiều, Cần Thơ"/>
        <s v="Long Hồ Vĩnh Long"/>
        <s v="Ấp xẻo cao, xã thạnh xuân, huyện châu thành a, tỉnh hậu giang"/>
        <s v="Phú An 2, Bình Hòa, Châu Thành, An Giang"/>
        <s v="An Châu, Châu Thành, An Giang"/>
        <s v="417, khu 3, ấp Châu Thành, TT.Lịch Hội Thượng, Trần Đề, Sóc Trăng"/>
        <s v="197/5, Bình Hưng 1, Bình Mỹ, Châu Phú, An Giang"/>
        <s v="203 Long Hòa A2, Long Thạnh, Phụng Hiệp, Hâu Giang"/>
        <s v="17 Ô1 Khu2 Thị Trấn Chợ Gạo, huyện Chợ Gạo, tỉnh Tiền Giang"/>
        <s v="224 Quang Trung, Khóm 3, Phường 5, TP Cà Mau"/>
        <s v="An Bình -An Lạc Thôn - Kế Sách -Sóc Trắng"/>
        <s v="287/2b trần quang diệu, an thới, cần thơ"/>
        <s v="Ấp Tân Qui, xã Tân Long Hội, huyện Mang Thít, tỉnh Vĩnh Long"/>
        <s v="67/8 Khóm Thới Hòa, TT Nhà Bàng, H Tịnh Biên, Tỉnh An Giang"/>
        <s v="Sơn Bình, Hon Đất, Kiên Giang"/>
        <s v="171/7 Sóc Vồ, Phường 7, TP Sóc Trăng "/>
        <s v="27/3A ấp Thới Tây 2, xã Tân Hiệp, huyện Hóc Môn, TPHCM"/>
        <s v="61a đường số 2 khu dân cư an khánh, ninh kiều, cần thơ"/>
        <s v="Thới Quản, Gò Quao, Kiên Giang"/>
        <s v="Châu đốc, An giang"/>
        <s v="Cà Mau - TP.HCM"/>
        <s v="Số 5, Ấp Mỹ Quới, Thị Trấn Cây Dương, Huyện Phụng Hiệp, Tỉnh Hậu Giang"/>
        <s v="Thới Thuận A, Thới Lai, Cần Thơ"/>
        <s v="Tma công viên phần mềm quang trung, phường Tân Chánh hiệp quận 12"/>
        <s v="232/6 đường 30/4, phường Hưng Lợi, Ninh Kiều, Cần Thơ"/>
        <s v="80 đường 24, khu dân cư An Khánh, Cần Thơ"/>
        <s v="50 Lê Duẫn Long Xuyên An Giang"/>
        <s v="216/25p tầm vu hưng lợi ninh kiều cần thơ"/>
        <s v="1694 trần hưng đạo p.mỹ phước long xuyên an giang"/>
        <s v="23A Nguyễn Thị Minh Khai Khóm 8 Phường 7 TP Trà Vinh"/>
        <s v="Ấp Phú Trí B1, Phú Hữu, Châu Thành, Hậu Giang"/>
        <s v="Ấp Bình Thới, Xã An Thạnh, Huyện Mỏ Cày Nam, Tỉnh Bến Tre"/>
        <s v="số 206a, tổ 37, kv4, phường Hưng Phú. Cái Răng. TPCT"/>
        <s v="178 Mạc Thiên Tích - Xân khánh - Ninh Kiều - Cần Thơ"/>
        <s v="40/7 Phạm Ngũ Lão An Hòa Ninh Kiều TPCT"/>
        <s v="228q Trần Hưng Đạo-Ninh Kiều-Cần Thơ"/>
        <s v="63 ấp Phú Thạnh B, Phú Qưới, Long Hồ, Vĩnh Long"/>
        <s v="258D/8 - Trần Vĩnh Kiết - An Bình - Ninh Kiều"/>
        <s v="Lô 1, W2, Phạm Cự Lượng, Phường Mỹ Phước, Thành Phố Long Xuyên, Tỉnh An Giang"/>
        <s v="Ấp Mỹ Thuận Xã Nhơn Mỹ Huyện Chợ Mới Tĩnh An Giang"/>
        <s v="142/9 Trần quang diệu "/>
        <s v="xã Mỹ Hòa, thị xã Bình Minh, thành phố Vĩnh Long"/>
        <s v="D2.19, kdc Nam Long, Cần Thơ "/>
        <s v="Số 79, ấp Khánh An, xã Phú An, huyện Châu Thành, tỉnh Hậu Giang"/>
        <s v="A5 T82 nguyễn văn cừ, an hòa, ninh kiều, cân thơ"/>
        <s v="68 Thầy Ký, TT. Thạnh An, H. Vĩnh Thạnh, Tp. Cần Thơ"/>
        <s v="58A, đường 3/2, Xuân Khánh, Ninh Kiều, TP Cần Thơ"/>
        <s v="Tổ 9, ấp Hưng Tân, xã Phú Hưng, huyện Phú Tân, tỉnh An Giang"/>
        <s v="1140E/57 Bình Đức 1, Bình Đức, Tp.Long Xuyên, An Giang"/>
        <s v="Licogi, p1, tp ca mau"/>
        <s v="180-182 Lý Chính Thắng P9 Q3 TPHCM"/>
        <s v="72/1 Nguyễn Trãi, An Hội, Ninh Kiều, Cần Thơ"/>
        <s v="minhtuyet1118@gmail.com"/>
        <s v="22 Chiến Thắng, Phú Nhuận, HCM"/>
        <s v="Thoại Sơn, An Giang"/>
        <s v="210, ấp Tân Thạnh, xã An Nhơn, huyện Châu Thành, Đồng Tháp"/>
        <s v="635/30 đường 30/4, hưng lợi, ninh kiều, cần thơ"/>
        <s v="Số 30, đường B14, Khu Hưng Phú 1, Quận Cái Răng, Thành Phố Cần Thơ"/>
        <s v="Ấp Phong Thuận, Xã Tân Mỹ Chánh, TP Mỹ Tho, Tiền Giang"/>
        <s v="Tân Bình, Phụng Hiệp, HG"/>
        <s v="447 Đường 30/4, Khóm I, Phường 3, Tp Sóc Trăng"/>
        <s v="ấp Phong Thuận, xã Tân Mỹ Chánh, TP. Mỹ Tho, tỉnh Tiền Giang"/>
        <s v="3 Nguyễn Văn Cừ, P. An Hòa, Q. Ninh Kiều, TP. Cần Thơ"/>
        <s v="37B Kênh Xáng Khóm 3 Phường 7 TP.Sóc Trăng"/>
      </sharedItems>
    </cacheField>
    <cacheField name="Email đang sử dụng (Mail sẽ sử dụng lâu dài để Nhà Trường có thể liên hệ sau này, KHÔNG GHI EMAIL student)" numFmtId="0">
      <sharedItems>
        <s v="nqthai2204@gmail.com"/>
        <s v="giahan046@gmail.com"/>
        <s v="Levuhao95@gmail.com"/>
        <s v="kimngan090295@gmail.com"/>
        <s v="Ttquyen208@gmail.com"/>
        <s v="dothanhduc37@gmail.com"/>
        <s v="huynhnhu12a@gmail.com"/>
        <s v="trancathuongs5au@gmail.com"/>
        <s v="ntnghia15295@gmail.com "/>
        <s v="luonghuynhat@gmail.com"/>
        <s v="Yennguyen180794@gmail.com"/>
        <s v="dat.egg.1995@gmail.com"/>
        <s v="nndhuyen112095@gmail.com"/>
        <s v="Ktrinhkst13@gmail.com"/>
        <s v="ngocsang5623@gmail.com"/>
        <s v="hungst0912@gmail.com"/>
        <s v="hau300406@gmail.com"/>
        <s v="nvandi123@gmail.com"/>
        <s v="thaoptm18@gmail.com"/>
        <s v="thanhdat8921@gmail.com"/>
        <s v="Tuongvyle2369@gmail.com"/>
        <s v="nguyentungminhkha39@gmail.com"/>
        <s v="dungtegiuaduong@gmail.com"/>
        <s v="thamhsh123@gmail.com"/>
        <s v="lethanhphat439@gmail.com"/>
        <s v="phamhuudanhtg1995@gmail.com"/>
        <s v="sangngoc2709@gmail.com"/>
        <s v="phucthu0902@gmail.com"/>
        <s v="vonguyen7777999@gmail.com"/>
        <s v="Thao1315@gmail.com"/>
        <s v="ctmyloan24101994@gmail.com"/>
        <s v="Ltthang2692@gmail.com"/>
        <s v="thienhuu1507@gmail.com"/>
        <s v="tamnguyenthanh.2409@gmail.com"/>
        <s v="anhbinhminh2610@gmail.com"/>
        <s v="quyentranthi.2611@gmail.com.vn"/>
        <s v="Christmask3894@gmail.com"/>
        <s v="lyvamax2018@gmail.com"/>
        <s v="Mr.cauamst@gmail.com"/>
        <s v="Haiduonghd161@gmail.com"/>
        <s v="duchoaks@gmail.com"/>
        <s v="chicongnet@gmail.com"/>
        <s v="thien.pham.ctc@gmail.com"/>
        <s v="ddthanhdat@gmail.com"/>
        <s v="sang191295@gmail.com"/>
        <s v="hmhong3@gmail.com"/>
        <s v="quicnttk39@gmail.com "/>
        <s v="tranminhtai1304@gmail.com"/>
        <s v="quochoa0512@gmail.com"/>
        <s v="vuonghongphong95@gmail.com"/>
        <s v="trankimduy.cit@gmail.com"/>
        <s v="nguyenminhquan.292@gmail.com"/>
        <s v="ductin.tran@gmail.com"/>
        <s v="lamhonghuest@gmail.com"/>
        <s v="runsaruol@gmail.com"/>
        <s v="Chanhdahuy614@gmail.com"/>
        <s v="nguyenphucnhan01@gmail.com"/>
        <s v="tranyenthi95@gmail.com"/>
        <s v="dinhkhoa.it@gmail.com"/>
        <s v="ongtrunghieu999@gmail.com"/>
        <s v="caox95@gmail.com"/>
        <s v="quangthai14795@gmail.com"/>
        <s v="vohuynhnhi95@gmail.com"/>
        <s v="phuhuybl@gmail.com"/>
        <s v="homytrinh1102@gmail.com"/>
        <s v="thanhhuyst05@gmail.com"/>
        <s v="tthanhtaicntt@gmail.com"/>
        <s v="anhhuypro0123@gmail.com"/>
        <s v="lttquyen95cntt@gmail.com"/>
        <s v="hoangphuc735@gmail.com"/>
        <s v="thanhquan211411@gmail.com"/>
        <s v="hoangcopper@gmail.com"/>
        <s v="trongachieve@gmail.com"/>
        <s v="phuctrinh.work@gmail.com"/>
        <s v="ngoctu0913@gmail.com"/>
        <s v="Babylonely_cut3@yahoo.com.vn"/>
        <s v="tranminhvi93@gmail.com"/>
        <s v="nguyenhaigiau12345@gmail.com"/>
        <s v="thaithienhung95@gmail.com"/>
        <s v="ngockhoathainguyen@gmail.com"/>
        <s v="khanhvu1996@gmail.com"/>
        <s v="toddmarion94@gmail.com"/>
        <s v="nttdung1706@gmail.com"/>
        <s v="jazson889@gmail.com"/>
        <s v="us.frog2005@gmail.com"/>
        <s v="Nguyenngocnhin2014@gmail.com"/>
        <s v="nguyenduy5453@gmail.com"/>
        <s v="thanhvinh17081993@gmail.com"/>
        <s v="Lequangthuan271995@gmail.com"/>
        <s v="MinhLam6929@gmail.com"/>
        <s v="thuysoo2009@gmail.com"/>
        <s v="cam21101995@gmail.com"/>
        <s v="ngtcxuan@gmail.com"/>
        <s v="baotruong.cse@gmail.com"/>
        <s v="nhunguyennar@gmail.com"/>
        <s v="hqtan1604@gmail.com"/>
        <s v="geogriakan@gmail.com"/>
        <s v="datb1304659@gmail.com"/>
        <s v="huynhconglinh.se@gmail.com"/>
        <s v="chanhthiennguyen95@gmail.com"/>
        <s v="kimthanh2016vn@gmail.com"/>
        <s v="Chinguyen1216@gmail.com"/>
        <s v="thitranthikim@gmail.com"/>
        <s v="lthanhtu1993@gamail.com"/>
        <s v="buixuanlam0302@gmail.com"/>
        <s v="viet161095@gmail.com"/>
        <s v="hongduyhieuhtpc@gmail.com"/>
        <s v="minhquan.nguyen0511@gmail.com"/>
        <s v="anhdtn1995@gmail.com"/>
        <s v="tvthien232@gmail.com"/>
        <s v="bach21041995@gmail.com"/>
        <s v="phucdangb1400718@gmail.com"/>
        <s v="lttuan100791@gmail.com"/>
        <s v="hoangiao.se@gmail.com"/>
        <s v="thaidinhcan@gmail.com"/>
        <s v="ntnngan123@gmail.com"/>
        <s v="tranthanh6595@gmail.com"/>
        <s v="nttho6595@gmail.com"/>
        <s v="hoangphucb1310549@gmail.com"/>
        <s v="Thinh171195@gmail.com"/>
        <s v="nvluan15101995@gmail.com"/>
        <s v="ntnhan061095@gmail.com"/>
        <s v="whkiem@gmail.com"/>
        <s v="ngothihangni11@gmail.com"/>
        <s v="kunsqueak@gmail.com"/>
        <s v="Nguenminhtoan@gmail.com "/>
        <s v="duongkimyen4936@gmail.com"/>
        <s v="hieunguyencd@gmail.com"/>
        <s v="el.pipita.cm@gmail.com"/>
        <s v="phamnguyenhaiau@gmail.com"/>
        <s v="hnphatct13@gmail.com"/>
        <s v="dreamtear95@gmail.com"/>
        <s v="mntt.0603@gmail.com"/>
        <s v="batoan131196@gmail.com"/>
        <s v="xuanthailxag02@gmail.com"/>
        <s v="Phungnguyenb1305009@gmail.com "/>
        <s v="nguyenbaongoc950117@gmail.com"/>
        <s v="loanb191989@gmail.com"/>
        <s v="lnsanh.se@gmail.com"/>
        <s v="Ntnhan831@gmail.com"/>
        <s v="phamthingocnhiens2@gmail.com"/>
        <s v="thaob1411356@gmail.com"/>
        <s v="ttbich94@gmail.com.vn"/>
        <s v="Minhyrick@gmail.com"/>
        <s v="n9thuyduong@gmail.com"/>
        <s v="tranninja914@gmail.com"/>
        <s v="baoanhdinhhoang@gmail.com"/>
        <s v="tnlinh.1911@gmail.com"/>
        <s v="nguyenkhai9103@gmail.com"/>
        <s v="matuanhai@gmail.com"/>
        <s v="mastermannghia@gmail.com"/>
        <s v="carolpham95@gmail.com"/>
        <s v="hothikieutien1994@gmail.com"/>
        <s v="ttanh04081994@gmail.com"/>
        <s v="tintruong123@gmail.com"/>
        <s v="loilatoi140392@gmail.com"/>
        <s v="nghctu@gmail.com"/>
        <s v="Dtrithai@gmail.com"/>
        <s v="Chisen3495@gmail.com "/>
        <s v="ntntram3007@gmail.com"/>
        <s v="tieriam83@gmail.com"/>
        <s v="minhtuyet1118@gmail.com"/>
        <s v="dinhtran049527@gmail.com"/>
        <s v="vttvtony@gmail.com"/>
        <s v="phuquangthuan1402@gmail.com"/>
        <s v="nhukhacnguyen995@gmail.com"/>
        <s v="saoly6895@gmail.com"/>
        <s v="nhuttai171195@gmail.com"/>
        <s v="ducb1304542@gmail.com"/>
        <s v="lamtoquyen020295@gmail.com"/>
        <s v="truongduthanh95@gmail.com"/>
        <s v="aiC1500104@student.ctu.edu.vn"/>
      </sharedItems>
    </cacheField>
    <cacheField name="Bạn đánh giá thế nào về chương trình đào tạo mà bạn đã học?" numFmtId="0">
      <sharedItems>
        <s v="Phù hợp, Cần tăng thêm thời lượng giảng dạy lý thuyết và thực hành, Chỉ cần tăng thêm giờ thực hành, Chỉ cần tăng thêm giờ lý thuyết, Tăng thêm bài tập lớn, Mời thêm một số chuyên gia ở các công ty dạy 1 số chuyên đề"/>
        <s v="Phù hợp"/>
        <s v="Cần tăng thêm thời lượng giảng dạy lý thuyết và thực hành, Chỉ cần tăng thêm giờ thực hành, Tăng thêm bài tập lớn"/>
        <s v="Mời thêm một số chuyên gia ở các công ty dạy 1 số chuyên đề"/>
        <s v="Chỉ cần tăng thêm giờ thực hành"/>
        <s v="Chỉ cần tăng thêm giờ thực hành, Tăng thêm bài tập lớn"/>
        <s v="Tăng thêm bài tập lớn"/>
        <s v="Chỉ cần tăng thêm giờ thực hành, Mời thêm một số chuyên gia ở các công ty dạy 1 số chuyên đề"/>
        <s v="Cần tăng thêm thời lượng giảng dạy lý thuyết và thực hành"/>
        <s v="Cần tăng thêm thời lượng giảng dạy lý thuyết và thực hành, Chỉ cần tăng thêm giờ thực hành, Chỉ cần tăng thêm giờ lý thuyết, Tăng thêm bài tập lớn, Mời thêm một số chuyên gia ở các công ty dạy 1 số chuyên đề"/>
        <s v="Phù hợp, Chỉ cần tăng thêm giờ thực hành"/>
        <s v="Phù hợp, Chỉ cần tăng thêm giờ thực hành, Mời thêm một số chuyên gia ở các công ty dạy 1 số chuyên đề"/>
        <s v="Tăng thêm bài tập lớn, Mời thêm một số chuyên gia ở các công ty dạy 1 số chuyên đề"/>
        <s v="Phù hợp, Mời thêm một số chuyên gia ở các công ty dạy 1 số chuyên đề"/>
        <s v="Phù hợp, Tăng thêm bài tập lớn"/>
        <s v="Cần tăng thêm thời lượng giảng dạy lý thuyết và thực hành, Tăng thêm bài tập lớn"/>
        <s v="Chỉ cần tăng thêm giờ thực hành, Tăng thêm bài tập lớn, Mời thêm một số chuyên gia ở các công ty dạy 1 số chuyên đề"/>
        <s v="Cần tăng thêm thời lượng giảng dạy lý thuyết và thực hành, Tăng thêm bài tập lớn, Mời thêm một số chuyên gia ở các công ty dạy 1 số chuyên đề"/>
        <s v="Chỉ cần tăng thêm giờ lý thuyết, Tăng thêm bài tập lớn"/>
        <s v="Cần tăng thêm thời lượng giảng dạy lý thuyết và thực hành, Mời thêm một số chuyên gia ở các công ty dạy 1 số chuyên đề"/>
        <s v="Cần tăng thêm thời lượng giảng dạy lý thuyết và thực hành, Chỉ cần tăng thêm giờ thực hành, Mời thêm một số chuyên gia ở các công ty dạy 1 số chuyên đề"/>
        <s v="Phù hợp, Tăng thêm bài tập lớn, Mời thêm một số chuyên gia ở các công ty dạy 1 số chuyên đề"/>
        <s v="Cần tăng thêm thời lượng giảng dạy lý thuyết và thực hành, Chỉ cần tăng thêm giờ thực hành"/>
        <s v="Phù hợp, Cần tăng thêm thời lượng giảng dạy lý thuyết và thực hành"/>
      </sharedItems>
    </cacheField>
    <cacheField name="1 - Bạn đã có việc làm chưa?" numFmtId="0">
      <sharedItems>
        <s v="Có việc làm"/>
        <s v="Chưa có việc làm"/>
        <s v="Đang học ngành/ nghề khác"/>
        <s v="Đang học cao học"/>
      </sharedItems>
    </cacheField>
    <cacheField name="2 - Bạn đang làm tại đơn vị thuộc loại nào? (Chỉ trả lời nếu bạn đã có việc làm)" numFmtId="0">
      <sharedItems containsBlank="1">
        <s v="Doanh nghiệp tư nhân"/>
        <s v="Tự tạo việc làm"/>
        <s v="Cơ quan nhà nước"/>
        <s v="Doanh nghiệp liên doanh với nước ngoài"/>
        <m/>
      </sharedItems>
    </cacheField>
    <cacheField name="3 - Tên đơn vị bạn đang làm việc (Chỉ trả lời nếu bạn đã có việc làm)" numFmtId="0">
      <sharedItems containsBlank="1">
        <s v="VNPT"/>
        <s v="Công ty cổ phần giải pháp EZ "/>
        <s v="TMA solution"/>
        <m/>
        <s v="Bưu điện"/>
        <s v="CÔNG TY CỔ PHẦN BIA SÀI GÒN - KIÊN GIANG"/>
        <s v="TMA Solutions "/>
        <s v="Công Ty Thuận Lợi"/>
        <s v="Sacombank. "/>
        <s v="Sacombank"/>
        <s v="Công ty tin học Tân Hưng Phát"/>
        <s v="FPT RETAIL"/>
        <s v="TMA Solutions"/>
        <s v="NewSaiGonSoft"/>
        <s v="KMS Technology"/>
        <s v="FPT Software"/>
        <s v="VNPT Tiền Giang"/>
        <s v="Appvity"/>
        <s v="Mua bán"/>
        <s v="Công ty viễn thông Phương Nam (đối tác độc quyền FPT)"/>
        <s v="VNPT - IT"/>
        <s v="Cty TMA"/>
        <s v="EVATECH CO.,LTD"/>
        <s v="VNPT Tiền Giang "/>
        <s v="VNPT-IT - Khu vực 5"/>
        <s v="Công Ty Cổ Phần Tiki"/>
        <s v="DEK"/>
        <s v="Bảo Việt Bank"/>
        <s v="TMA Solustions"/>
        <s v="Indivisual System"/>
        <s v="Odyssey-resources vietnam limited"/>
        <s v="TechBase Việt Nam"/>
        <s v="Fujinet System JSC"/>
        <s v="Công ty Axon Active Viet Nam"/>
        <s v="Công ty TNHH Digi-texx"/>
        <s v="Axon Active Việt Nam"/>
        <s v="Fpt Software "/>
        <s v="Công ty TNHH Giấy Lee &amp; Man"/>
        <s v="Công ty TNHH IVS"/>
        <s v="FPT Software Cần Thơ"/>
        <s v="IVS"/>
        <s v="Công Ty Danh Khôi"/>
        <s v="Doanh Nghiệp tư nhân TNHH Tường Minh (TMA Sollutions)"/>
        <s v="TMA"/>
        <s v="Trung tâm ngoại ngữ đại học Cần Thơ"/>
        <s v="CTY TNHH OKIELA VIỆT NAM"/>
        <s v="Cty Young Mekong Solutions"/>
        <s v="VNG Corp "/>
        <s v="Khách sạn Mường Thanh Luxury Cần Thơ"/>
        <s v="MWG"/>
        <s v="Công ty CP giao hàng tiết kiệm"/>
        <s v="Axon Active VietNam"/>
        <s v="Công ty TNHH Sei Jin"/>
        <s v="Công ty TNHH thiết kế renesas Việt Nam"/>
        <s v="MekongData"/>
        <s v="Viễn thông Tiền Giang"/>
        <s v="tập đoàn hoa sen"/>
        <s v="Công Ty TNHH Tỷ Xuân"/>
        <s v="Avantility"/>
        <s v="Bayer Vietnam "/>
        <s v="Lab 3, TMA"/>
        <s v="Công Ty TNHH Individual Vietnam Systems"/>
        <s v="Thế giới di động "/>
        <s v="công ty trắc địa bản đồ MTV"/>
        <s v="Công ty cổ phần Misa"/>
        <s v="Shinhan Data System"/>
        <s v="Tập đoàn thể thao Kingsport"/>
        <s v="VNPT VĨNH LONG"/>
        <s v="Công ty cổ phần TWIN"/>
        <s v="CT TNHH Phần Mềm FPT Software tại Cần Thơ"/>
        <s v="Phần mềm Cybersoft"/>
        <s v="Lotteria Co-op Mart Sa Đéc"/>
        <s v="Fpt"/>
        <s v="Công ty cổ phần giáo dục và hướng nghiệp ALOHA"/>
        <s v="Công ty AxonActive Việt Nam Chi nhánh Cần Thơ"/>
        <s v="Công ty TNHH phần mềm FPT"/>
        <s v="Trung tâm CNTT&amp;TT"/>
        <s v="Polytex Far Eastern"/>
        <s v="DEK Technologies"/>
        <s v="FPT software Hồ Chí Minh chi nhánh Cần Thơ"/>
        <s v="Tập đoàn Hoàng Quân"/>
        <s v="CÔNG TY TNHH LẠC TỶ II"/>
        <s v="Giao hang tiet kiem"/>
        <s v="Công Ty Kỹ Thuật Khoa Học Và Công Nghệ OPPO"/>
        <s v="Phòng Thương Mại &amp; Công Nghiệp Việt Nam chi nhánh tại Cần Thơ"/>
        <s v="Trung Tâm Giải Pháp Chính Phủ Điện Tử - VNPT IT"/>
        <s v="Nash Tech"/>
        <s v="VNPT IT - Tiền Giang"/>
        <s v="Công Ty TNHH Nét Đẹp Hiện Đại"/>
      </sharedItems>
    </cacheField>
    <cacheField name="4 - Địa chỉ đơn vị bạn đang làm việc (Chỉ trả lời nếu bạn đã có việc làm)" numFmtId="0">
      <sharedItems containsBlank="1">
        <s v="Cà Mau"/>
        <s v="số 41 Cách Mạng Tháng 8, An Hoà, Ninh Kiều, Cần Thơ"/>
        <s v="10 đặng văn ngữ, Phú nhuận ( lab3)"/>
        <m/>
        <s v="Sóc trăng"/>
        <s v="Đường D1, D2 - KCN Thạnh Lộc, Xã Thạnh Lộc, Huyện Châu Thành, Tỉnh Kiên Giang"/>
        <s v="Quận Phú Nhuận, Hồ Chí Minh, Phường 10, 84A/5 Trần Hữu Trang"/>
        <s v="Đức Hòa, Long An"/>
        <s v="266-268 Nam Kỳ Khởi Nghĩa. "/>
        <s v="64-64a Lý Tự Trọng, Ninh Kiều, Cần Thơ"/>
        <s v="FPT SHOP, 198B, ĐƯỜNG 3/2, QUẬN NINH KIỀU, THÀNH PHỐ CẦN THƠ"/>
        <s v="Lap 6"/>
        <s v="Số 4 Lê Đức Thọ, Phường 7, Quận Gò Vấp, Tp. HCM"/>
        <s v="đường 23 tháng 8 thành phố Bạc Liêu"/>
        <s v="28 Trường Sơn, Tân Bình, HCM"/>
        <s v="số 10, Đặng Văn Ngữ, Phú Nhuận, HCM"/>
        <s v="69 Hùng Vương, Ninh Kiều, Cần Thơ"/>
        <s v="Mỹ Tho, Tiền Giang"/>
        <s v="46 Đường Bạch Đằng, Phường 2, Tân Bình, TP Hồ Chí Minh"/>
        <s v="An Hữu-Cái Bè-Tiền Giang"/>
        <s v="Thành Phố Mỹ Tho, Tỉnh Tiền Giang"/>
        <s v="Quận 12 - Tp.HCM"/>
        <s v="Phú Nhuận, TP.HCM"/>
        <s v="Tòa nhà TMA (lab 6),Công viên phần mềm Quang Trung, Quận 12, HCM"/>
        <s v="đường Trần Hữu Trang, phường 10, quận Phú Nhuận, TpHCM"/>
        <s v="10, Đặng Văn Ngữ, Q.Phú Nhuận, TP.HCM"/>
        <s v="Tân Uyên, Bình Dương"/>
        <s v="Ấp Bắc, xã Tân Mỹ chánh, Tp Mỹ tho "/>
        <s v="Số 69 Hùng Vương, An Cư, Ninh Kiều, Cần Thơ."/>
        <s v="Sacombank"/>
        <s v="số 4, Lê Đức Thọ,phường 7,  Gò Vấp, TPHCM"/>
        <s v="Công viên phần mềm Quang Trung, quận 12 ,thành phố Hồ Chí Minh"/>
        <s v="206 Võ Văn kiệt, Bình thủy, Cần Thơ"/>
        <s v="Tòa nhà TMA, Công viên phần mềm Quang Trung, P. Tân Chánh Hiệp, Quận 12"/>
        <s v="khu 2 ĐHCT, tòa nhà ươm mầm doanh nghiệp"/>
        <s v="01 Bạch Đằng, Phường 2, Quận Tân Bình, TP. Hô Chí Minh"/>
        <s v="67 lê lợi, phường bến nghé, quận 1"/>
        <s v="13, Phổ Quang, phường 2, quận Tân Bình"/>
        <s v="39B Trường Sơn, Q.Tân Bình, Tp.HCM"/>
        <s v="Tòa nhà Techcombank, đường 30/4, Ninh Kiều, TPCT"/>
        <s v="84A/5 Trần Hữu Trang -Q. Phú Nhuận- TP. Hồ Chí Minh."/>
        <s v="Tòa nhà techcombank, đường 30/4, Ninh kiều Cần Thơ"/>
        <s v="69 Hùng Vương - Ninh Kiều - Cần Thơ"/>
        <s v="84A/5 Trần Hữu Trang, Phường 10, Q.Phú Nhuận, TP.Hồ Chí Minh "/>
        <s v="Hậu Giang"/>
        <s v="Cổng C, Đại học Cần Thơ"/>
        <s v="69 Hùng Vương, Q.Ninh Kiều, TP.Cần Thơ"/>
        <s v="69 Hùng Vương, phường Thới Bình , Ninh kiều, Cần Thơ"/>
        <s v="Tòa nhà ươm mầm doanh nghiệp, Cổng C đại học Cần Thơ."/>
        <s v="số 3 Trần Nhật Duật, Tân Định, q1"/>
        <s v="số 10 Đặng Văn Ngữ, Phường 10, Q.Phú Nhuận, HCM"/>
        <s v="TP HCM"/>
        <s v="Khu 3, số 1, đường Lý tự trọng, TPCT"/>
        <s v="Công Viên Phần Mềm Quang Trung"/>
        <s v="133 Dương Bá Trạc, P1, Q8, TP.HCM"/>
        <s v="Cty Young Mekong Solutions, Phường Hưng Phú, Q. Cái Răng, TP. Cần Thơ"/>
        <s v="182 Lê Đại Hành, P.15, Q.11, Tp Hồ Chí Minh"/>
        <s v="Lô E1, Cồn Cái Khế, P. Cái Khế, Q.Ninh Kiều, Cần Thơ "/>
        <s v="Điện Máy Xanh"/>
        <s v="Dương Đông, Phú Quốc, Kiên Giang"/>
        <s v="Đường CMT8, quận Ninh Kiều, TP.Cần Thơ"/>
        <s v="60 C18 Cộng Hoà phường 12 Tân Bình HCM"/>
        <s v="Lô 29-30-31a đường Tân Thuận, khu chế xuất tân thuận, phường tân thuận đông, quận 7, thành phố Hồ Chí Minh"/>
        <s v="Tầng 12, Tòa nhà Xổ Số Kiến Thiết, Số 29 Cách Mạng Tháng 8, P. Thới Bình, Q. Ninh Kiều, Tp. Cần Thơ. "/>
        <s v="Mỹ Tho,  Tiền Giang"/>
        <s v="Cần Thơ, Hồ Chí Minh"/>
        <s v="thị trấn long hồ"/>
        <s v="Cần thơ"/>
        <s v="Số 10, Đặng Văn Ngữ, P. 10, Q. Phú Nhuận, TP. Hồ Chí Minh"/>
        <s v="Khu CN Hòa Phú Vĩnh Long"/>
        <s v="62A Phạm Ngọc Thạch, Phường 6, Quận 3, TPHCM"/>
        <s v="Centre point Nguyễn Văn Trỗi quận Phú Nhuận TP HCM"/>
        <s v="4 Lê Đức Thọ, P.7, Q.Gò Vấp, TP.HCM"/>
        <s v="10 Đặng Văn Ngữ, P10, Q. Phú Nhuận, TP.HCM"/>
        <s v="180-182, Lý Chính Thắng, quận 3, Hồ Chí Minh"/>
        <s v="Giầy Việt Plaza, 180-182 Lý Chính Thắng, Phường 9, Phú Nhuận, Hồ Chí Minh"/>
        <s v="Thị xã Vĩnh châu, tỉnh sóc trăng "/>
        <s v="10 Đặng Văn Ngữ, phường 10, quận Phú Nhuận, TP. HCM"/>
        <s v="tân phú thành phố hồ chí minh"/>
        <s v="41 cách mạng tháng 8 - an hoà - ninh kiều - cần thơ"/>
        <s v="138-142 Hai Bà Trưng, Quận 1, TP HCM"/>
        <s v="279aa Nguyễn Văn, Ninh kiều, Cần Thơ"/>
        <s v="Tòa nhà TMA, Công viên phần mềm Quang Trung, P. Tân Chánh Hiệp, Quận 12, TP.HCM"/>
        <s v="số 3 Trưng Nữ Vương P1 TPVL Vĩnh Long"/>
        <s v="63A võ văn tần , quận 3, tp.HCM"/>
        <s v="So 10, Dang Van Ngu, Phuong 10, Quan Phu Nhuan, Thanh Pho Ho Chi Minh"/>
        <s v="TP. Hồ Chí Minh"/>
        <s v="Thành phố Hồ Chí Minh"/>
        <s v="84A/5 Trần Hữu Trang, Phường 10, Quận Phú Nhuận, TP HCM"/>
        <s v="371 Nguyễn Sinh Sắc, P1, Thành Phố Sa Đéc"/>
        <s v="Trung Tâm Xúc Tiến Việc Làm 160, đường 30/4, Ninh Kiều, Cần Thơ"/>
        <s v="69 hùng vương"/>
        <s v="158 Võ Văn Kiệt, phường An Hòa, quận Ninh Kiều, TP Cần Thơ"/>
        <s v="57-59A Cách Mạng Tháng 8, Cái Khế, Ninh Kiều, TP Cần Thơ"/>
        <s v="57-59A Cách Mạng Tháng 8, Ninh Kiều, Cần Thơ"/>
        <s v="Tma công viên phần mềm quang trung, phường Tân Chánh hiệp quận 12"/>
        <s v="69 Hùng Vương, Cần Thơ"/>
        <s v="HCM"/>
        <s v="69 đường Hùng Vương, Ninh kiều, Cần Thơ"/>
        <s v="29 CMT8, quận Ninh Kiều, TPCT"/>
        <s v="Tầng 12, Tòa nhà Mapletree, Nguyễn Văn Linh, Phường Tân Phong, Quận 7, Tp. Hồ Chí Minh"/>
        <s v="121/137 Lê Lợi, Bến Thành, Quận 1, TPHCM"/>
        <s v="69 Hùng Vương quận Ninh Kiều Tp.Cần Thơ"/>
        <s v="xã Mỹ Hòa , thị xã Bình Minh"/>
        <s v="KCN Tân Phú Thạnh, huyện Châu Thành A, tỉnh Hậu Giang"/>
        <s v="Phú Hưng, Phú Tân, An Giang"/>
        <s v="Cau huynh thuc khang, p7"/>
        <s v="180-182 Lý Chính Thắng P9 Q3 TPHCM"/>
        <s v="Lab 6 - TMA Solutions"/>
        <s v="Quận 12, HCM"/>
        <s v="242 Võ Văn Kiệt An Thới Bình Thuỷ Cần Thơ"/>
        <s v="Số 12 Hòa Bình, Phường An Cư, Quận Ninh Kiều, TP Cần Thơ"/>
        <s v="Trung Tâm Giải Pháp Chính Phủ Điện Tử - VNPT IT, ấp Phong Thuận, xã Tân Mỹ Chánh, TP Mỹ Tho, Tỉnh Tiền Giang"/>
        <s v="E-Tower 1, 364 Cộng Hòa, Quận Tân Bình, Tp Hồ Chí Minh"/>
        <s v="ấp Phong Thuận, xã Tân Mỹ Chánh, TP. Mỹ Tho, tỉnh Tiền Giang"/>
        <s v="Ninh Kiều - Cần Thơ"/>
      </sharedItems>
    </cacheField>
    <cacheField name="5 - Công việc mà Anh/Chị đang làm có đúng với ngành Anh/Chị được đào tạo hay không? (Chỉ trả lời nếu bạn đã có việc làm)" numFmtId="0">
      <sharedItems containsBlank="1">
        <s v="Đúng với ngành được đào tạo"/>
        <s v="Chưa đúng với ngành được đào tạo"/>
        <m/>
      </sharedItems>
    </cacheField>
    <cacheField name="6 - Kiến thức và kỹ năng mà chương trình đã cung cấp cho Anh/Chị có đáp ứng được yêu cầu công việc mà Anh/Chị đang làm hay chưa? (Chỉ trả lời nếu bạn đã có việc làm)" numFmtId="0">
      <sharedItems containsBlank="1">
        <s v="Đáp ứng được yêu cầu công việc"/>
        <s v="Chưa đáp ứng được yêu cầu công việc"/>
        <m/>
      </sharedItems>
    </cacheField>
    <cacheField name="7 - Thu nhập bình quân/tháng của Anh/Chị hiện nay là: " numFmtId="0">
      <sharedItems containsBlank="1">
        <s v="Dưới 5 triệu"/>
        <s v="Từ 5 - 10 triệu"/>
        <s v="Trên 10 triệu"/>
        <m/>
      </sharedItems>
    </cacheField>
    <cacheField name="Bạn hài lòng với công việc hiện tại không? (Chỉ trả lời nếu bạn đã có việc làm)" numFmtId="0">
      <sharedItems containsBlank="1">
        <s v="Hài lòng"/>
        <s v="Không hài lòng"/>
        <s v="Rất hài lòng"/>
        <m/>
      </sharedItems>
    </cacheField>
    <cacheField name="Bạn có dự định học tiếp cao học không?" numFmtId="0">
      <sharedItems containsBlank="1">
        <s v="Không"/>
        <s v="Có"/>
        <m/>
      </sharedItems>
    </cacheField>
    <cacheField name="Nếu học cao học tại Khoa CNTT&amp;TT trường Đại học Cần Thơ, bạn muốn học ngành nào?" numFmtId="0">
      <sharedItems containsBlank="1">
        <s v="Hệ thống Thông tin"/>
        <s v="Không có dự định học cao học"/>
        <m/>
        <s v="Khoa học máy tính"/>
        <s v="Truyền thông mạng máy tính"/>
        <s v="Công Nghệ Thông Tin"/>
        <s v="Phương pháp giảng dạy ngoại ngữ"/>
        <s v="Hệ thống Thông tin, Khoa học máy tính"/>
        <s v="Tài Chính Ngân Hàng"/>
        <s v="Kỹ thuật phần mềm"/>
        <s v="Ngoại thương, tài chính "/>
        <s v="Truyền thông và mạng máy tính"/>
        <s v="Tin học ứng dụng"/>
        <s v="Chưa biết"/>
      </sharedItems>
    </cacheField>
    <cacheField name="Đơn vị bạn đang làm việc thuộc tỉnh/ TP nào? (Chỉ trả lời nếu bạn đã có việc làm)" numFmtId="0">
      <sharedItems containsBlank="1">
        <s v="Cà Mau"/>
        <s v="Cần Thơ"/>
        <s v="TP. HCM"/>
        <m/>
        <s v="Sóc trăng"/>
        <s v="Kiên Giang"/>
        <s v="Hồ Chí Minh"/>
        <s v="Long An"/>
        <s v="HCMC"/>
        <s v="THÀNH PHỐ CẦN THƠ"/>
        <s v="Tp. Hồ Chí Minh"/>
        <s v="Bạc Liêu"/>
        <s v="TP HCM"/>
        <s v="Mỹ Tho"/>
        <s v="TP Hồ Chí Minh"/>
        <s v="Tiền giang"/>
        <s v="Tp-HCM"/>
        <s v="Tỉnh Tiền Giang"/>
        <s v="Tp.HCM"/>
        <s v="TpHCM"/>
        <s v="Bình Dương"/>
        <s v="TP Mỹ Tho "/>
        <s v="HCM "/>
        <s v="hcm"/>
        <s v="Hồ chí Minh "/>
        <s v="Sài gòn"/>
        <s v="Thành Phố Hồ Chí Minh"/>
        <s v="Cần Thơ"/>
        <s v="TP.Hồ Chí Minh"/>
        <s v="Hậu Giang"/>
        <s v="TP Cần Thơ"/>
        <s v="TP. Cần Thơ"/>
        <s v="Trà Vinh"/>
        <s v="Cần Thơ "/>
        <s v="An Giang"/>
        <s v="Cần Thơ, Hồ Chí Minh"/>
        <s v="vĩnh long"/>
        <s v="Ninh Kiều - Cần Thơ"/>
        <s v="TP Vĩnh Long, Tỉnh Vĩnh Long"/>
        <s v="Thanh Pho Ho Chi Minh"/>
        <s v="Tỉnh Đồng Tháp, TP Sa Đéc"/>
        <s v="TPCT"/>
        <s v="Tp ca mau, ca mau"/>
      </sharedItems>
    </cacheField>
    <cacheField name="Bạn tốt nghiệp học kỳ nào?" numFmtId="0">
      <sharedItems>
        <s v="HK1-2017-2018"/>
        <s v="HK3-2017-2018"/>
        <s v="HK2-2017-2018"/>
      </sharedItems>
    </cacheField>
    <cacheField name="Bạn có việc làm trước hay sau khi tốt nghiệp (chỉ trả lời nếu bạn đã có việc làm)" numFmtId="0">
      <sharedItems>
        <s v="Có việc làm sau khi tốt nghiệp 2 tháng"/>
        <s v="Có việc làm trước khi tốt nghiệp"/>
        <s v="Có việc làm sau khi tốt nghiệp 1 tháng"/>
        <s v="Có việc làm sau khi tốt nghiệp 4 tháng"/>
        <s v="Có việc làm sau khi tốt nghiệp 12 tháng"/>
        <s v="Có việc làm sau khi tốt nghiệp 3 tháng"/>
        <s v="Có việc làm sau khi tốt nghiệp 6 tháng"/>
        <s v="Có việc làm sau khi tốt nghiệp 11 tháng"/>
        <s v="Có việc làm sau khi tốt nghiệp 7 tháng"/>
        <s v="Có việc làm sau khi tốt nghiệp 5 tháng"/>
        <s v="Có việc làm sau khi tốt nghiệp 10 tháng"/>
      </sharedItems>
    </cacheField>
    <cacheField name="Địa chỉ email" numFmtId="0">
      <sharedItems>
        <s v="nqthai2204@gmail.com"/>
        <s v="hanb1304551@student.ctu.edu.vn"/>
        <s v="haob1304548@student.ctu.edu.vn"/>
        <s v="nganb1304571@student.ctu.edu.vn"/>
        <s v="quyenb1304593@student.ctu.edu.vn"/>
        <s v="ducb1304543@student.ctu.edu.vn"/>
        <s v="nhub1304582@student.ctu.edu.vn"/>
        <s v="trancathuongs5au@gmail.com"/>
        <s v="ntnghia15295@gmail.com"/>
        <s v="luonghuynhat@gmail.com"/>
        <s v="yenb1305064@student.ctu.edu.vn"/>
        <s v="datb1304956@student.ctu.edu.vn"/>
        <s v="nndhuyen112095@gmail.com"/>
        <s v="trinhb1304626@student.ctu.edu.vn"/>
        <s v="ngocsang5623@gmail.com"/>
        <s v="hungb1304560@student.ctu.edu.vn"/>
        <s v="hanb1304961@student.ctu.edu.vn"/>
        <s v="dib1304951@student.ctu.edu.vn"/>
        <s v="thaob1304903@studen.ctu.edu.vn"/>
        <s v="datb1310383@student.ctu.edu.vn"/>
        <s v="tuongvyle2369@gmail.com"/>
        <s v="khab1304075@student.ctu.edu.vn"/>
        <s v="dongb1304957@student.ctu.edu.vn"/>
        <s v="thamb1304904@student.ctu.edu.vn"/>
        <s v="phatb1310439@student.ctu.edu.vn"/>
        <s v="danhb1304949@student.ctu.edu.vn"/>
        <s v="sangngoc2709@gmail.com"/>
        <s v="phucb1304585@student.ctu.edu.vn"/>
        <s v="nguyenb1310431@student.ctu.edu.vn"/>
        <s v="thaob1310455@student.ctu.edu.vn"/>
        <s v="loanb1310415@student.ctu.edu.vn"/>
        <s v="hangb1304836@student.ctu.edu.vn"/>
        <s v="huub1304561@student.ctu.edu.vn"/>
        <s v="tamB1310452@student.ctu.edu.vn"/>
        <s v="nhanb1304999@student.ctu.edu.vn"/>
        <s v="quyenb1310448@student.ctu.edu.vn"/>
        <s v="khangb1310406@student.ctu.edu.vn"/>
        <s v="vanb1305056@student.ctu.edu.vn"/>
        <s v="nghiab1304495@student.ctu.edu.vn"/>
        <s v="duongb1304954@student.ctu.edu.vn"/>
        <s v="duchoaks@gmail.com"/>
        <s v="congb1310485@student.ctu.edu.vn"/>
        <s v="thienb1305033@student.ctu.edu.vn"/>
        <s v="ddthanhdat@gmail.com"/>
        <s v="sangb1305019@student.ctu.edu.vn"/>
        <s v="hongb1304840@student.ctu.edu.vn"/>
        <s v="quicnttk39@gmail.com"/>
        <s v="taib1304895@student.ctu.edu.vn"/>
        <s v="hoab1304839@student.ctu.edu.vn"/>
        <s v="phongb1305006@student.ctu.edu.vn"/>
        <s v="duyb1304826@student.ctu.edu.vn"/>
        <s v="quanb1304505@student.ctu.edu.vn"/>
        <s v="tinb1304738@student.ctu.edu.vn"/>
        <s v="lamhonghuest@gmail.com"/>
        <s v="ruonb1304890@student.ctu.edu.vn"/>
        <s v="chanhdahuy614@gmail.com"/>
        <s v="nhanb1304708@student.ctu.edu.vn"/>
        <s v="tranyenthi95@gmail.com"/>
        <s v="khoab1310408@student.ctu.edu.vn"/>
        <s v="ongtrunghieu999@gmail.com"/>
        <s v="caox95@gmail.com"/>
        <s v="quangthai14795@gmail.com"/>
        <s v="vohuynhnhi95@gmail.com"/>
        <s v="huyb1304678@student.ctu.edu.vn"/>
        <s v="trinhb1310585@student.ctu.edu.vn"/>
        <s v="huyc1500091@student.ctu.edu.vn"/>
        <s v="taib1305023@student.ctu.edu.vn"/>
        <s v="huyb1304842@student.ctu.edu.vn"/>
        <s v="quyenb1305014@student.ctu.edu.vn"/>
        <s v="Hoangphuc735@gmail.com"/>
        <s v="quanb1310447@student.ctu.edu.vn"/>
        <s v="hoangb1310500@student.ctu.edu.vn"/>
        <s v="trongb1208690@student.ctu.edu.vn"/>
        <s v="phucc1300008@student.ctu.edu.vn"/>
        <s v="tub1310589@student.ctu.edu.vn"/>
        <s v="anhb1310479@student.ctu.edu.vn"/>
        <s v="Tranminhvi93@gmail.com"/>
        <s v="giaub1304765@student.ctu.edu.vn"/>
        <s v="hungB1310507@student.ctu.edu"/>
        <s v="khoab1400878@student.ctu.edu.vn"/>
        <s v="khanhvu1996@gmail.com"/>
        <s v="thyb1203972@student.ctu.edu.vn"/>
        <s v="dungb1411389@student.ctu.edu.vn"/>
        <s v="giangb1304665@student.ctu.edu.vn"/>
        <s v="loib1304699@student.ctu.edu.vn"/>
        <s v="nhinb1305002@student.ctu.edu.vn"/>
        <s v="duyb1310490@student.ctu.edu.vn"/>
        <s v="vinhb1208701@student.ctu.edu.vn"/>
        <s v="thuanb1310461@student.ctu.edu.vn"/>
        <s v="MinhLam6929@gmail.com"/>
        <s v="thuysoo2009@gmail.com"/>
        <s v="camB1304945@student.ctu.edu.vn"/>
        <s v="xuanb1310475@student.ctu.edu.vn"/>
        <s v="baob1310369@student.ctu.edu.vn"/>
        <s v="nhub1310545@student.ctu.edu.vn"/>
        <s v="hqtan1604@gmail.com"/>
        <s v="anhb1304642@student.ctu.edu.vn"/>
        <s v="datb1304659@gmail.com"/>
        <s v="linhb1304697@student.ctu.edu.vn"/>
        <s v="thienb1208670@student.ctu.edu.vn"/>
        <s v="thanhb1305027@student.ctu.edu.vn"/>
        <s v="chib1310483@student.ctu.edu.vn"/>
        <s v="thib1305032@student.ctu.edu.vn"/>
        <s v="tub1304745@student.ctu.edu.vn"/>
        <s v="buixuanlam0302@gmail.com"/>
        <s v="viet161095@gmail.com"/>
        <s v="hieub1304488@student.ctu.edu.vn"/>
        <s v="quanb1304716@student.ctu.edu.vn"/>
        <s v="anhb1304940@student.ctu.edu.vn"/>
        <s v="thienb1304795@student.ctu.edu.com"/>
        <s v="bach21041995@gmail.com"/>
        <s v="phucb1400718@student.ctu.edu.vn"/>
        <s v="tuan101573@student.ctu.edu.vn"/>
        <s v="giaob1304666@student.ctu.edu.vn"/>
        <s v="canb1304649@student.ctu.edu.vn"/>
        <s v="nganb1310534@student.ctu.edu.vn"/>
        <s v="tranthanh6595@gmail.com"/>
        <s v="thob1304609@student.ctu.edu.vn"/>
        <s v="hoangphucb1310549@gmail.com"/>
        <s v="thinhb1304796@student.ctu.edu.vn"/>
        <s v="nvluan15101995@gmail.com"/>
        <s v="nhanb1304871@student.ctu.edu.vn"/>
        <s v="kiemb1304851@student.ctu.edu.vn"/>
        <s v="nib1400840@student.ctu.edu.vn"/>
        <s v="tub1304744@student.ctu.edu.vn"/>
        <s v="toanb1411364@student.ctu.edu.vn"/>
        <s v="yenb1304936@student.ctu.edu.vn"/>
        <s v="hieunguyencd@gmail.com"/>
        <s v="duyc1500106@student.ctu.edu.vn"/>
        <s v="aub1304528@student.ctu.edu.vn"/>
        <s v="hnphatct13@gmail.com"/>
        <s v="dreamtear95@gmail.com"/>
        <s v="mntt.0603@gmail.com"/>
        <s v="toanb1400601@student.ctu.edu.vn"/>
        <s v="thaib1305028@student.ctu.edu.vn"/>
        <s v="phungb1305009@student.ctu.edu.vn"/>
        <s v="ngocb1304868@student.ctu.edu.vn"/>
        <s v="ngocb1304574@gmail.com"/>
        <s v="sanhc1500408@student.ctu.edu.vn"/>
        <s v="hanb1304552@student.ctu.edu.vn"/>
        <s v="nhienc1500114@student.ctu.edu.vn"/>
        <s v="thaob1411356@student.ctu.edu.vn"/>
        <s v="ttbich94@gmail.com.vn"/>
        <s v="yb1411457@student.ctu.edu.vn"/>
        <s v="duongb1304760@student.ctu.edu.vn"/>
        <s v="giab1400621@student.ctu.edu.vn"/>
        <s v="baoanhdinhhoang@gmail.com"/>
        <s v="linhb1310520@student.ctu.edu.vn"/>
        <s v="khaib1304562@student.ctu.edu.vn"/>
        <s v="haib1304960@student.ctu.edu.vn"/>
        <s v="nghiab1304706@student.ctu.edu.vn"/>
        <s v="anhb1310477@student.ctu.edu.vn"/>
        <s v="tienb1310579@student.ctu.edu.vn"/>
        <s v="ttanh04081994@gmail.com"/>
        <s v="tinb1401196@student.ctu.edu.vn"/>
        <s v="loilatoi140392@gmail.com"/>
        <s v="tub1203982@student.ctu.edu.vn"/>
        <s v="thaic1500117@student.ctu.edu.vn"/>
        <s v="chisen3495@gmail.com"/>
        <s v="ntntram3007@gmal.com"/>
        <s v="khanh100106@student.ctu.edu.vn"/>
        <s v="tuyetC1500222@student.ctu.edu.vn"/>
        <s v="dinhtran049527@gmail.com"/>
        <s v="vttvtony@gmail.com"/>
        <s v="thuanb1208675@studnent.ctu.edu.vn"/>
        <s v="khacb1304976@student.ctu.edu.vn"/>
        <s v="lyb1310524@student.ctu.edu.vn"/>
        <s v="taib1305022@student.ctu.edu.vn"/>
        <s v="ducb1304542@student.ctu.edu.vn"/>
        <s v="quyenb1304788@student.ctu.edu.vn"/>
        <s v="thanhb1305029@student.ctu.edu.vn"/>
        <s v="aiC1500104@student.ctu.edu.vn"/>
      </sharedItems>
    </cacheField>
    <cacheField name="MASV">
      <sharedItems containsBlank="1" containsMixedTypes="1" containsNumber="1" containsInteger="1">
        <m/>
        <s v="B1304543"/>
        <s v="B1304582"/>
        <s v="B1304560"/>
        <s v="B1304961"/>
        <s v="B1310452"/>
        <s v="B1310448"/>
        <s v="B1304826"/>
        <s v="B1304890"/>
        <s v="B1304678"/>
        <s v="b1310585"/>
        <s v="C1500091"/>
        <s v="B1305023"/>
        <s v="B1304842"/>
        <s v="B1305014"/>
        <s v="B1304586"/>
        <s v="B1310447"/>
        <s v="B1310500"/>
        <s v="B1208690"/>
        <s v="C1300008"/>
        <s v="B1310589"/>
        <s v="B1310479"/>
        <s v="DC15V7K021"/>
        <s v="B1304765"/>
        <s v="B1310507"/>
        <s v="B1400878"/>
        <s v="b1400677"/>
        <s v="B1203972"/>
        <s v="B1411389"/>
        <s v="B1304665"/>
        <s v="b1304699"/>
        <s v="B1305002"/>
        <s v="B1310490"/>
        <s v="b1208701"/>
        <s v="B1310461"/>
        <s v="B1310415"/>
        <s v="B1400879"/>
        <s v="B1304735"/>
        <s v="B1304956"/>
        <s v="B1304945"/>
        <s v="B1310475"/>
        <s v="B1310369"/>
        <s v="B1310545"/>
        <s v="b1305026"/>
        <s v="B1304642"/>
        <s v="B1304659"/>
        <s v="B1304697"/>
        <s v="B1208670"/>
        <s v="B1305027"/>
        <s v="B1310483"/>
        <s v="B1305032"/>
        <s v="b1304745"/>
        <s v="B1304695"/>
        <s v="b1304746"/>
        <s v="B1304488"/>
        <s v="B1304716"/>
        <s v="B1304940"/>
        <s v="B1304795"/>
        <s v="b1304754"/>
        <s v="B1400718"/>
        <n v="1101573.0"/>
        <s v="B1304666"/>
        <s v="B1304649"/>
        <s v="B1310534"/>
        <s v="B1310561"/>
        <s v="B1304609"/>
        <s v="B1310549"/>
        <s v="B1304796"/>
        <s v="B1400826"/>
        <s v="B1304871"/>
        <s v="B1304851"/>
        <s v="B1400840"/>
        <s v="B1304744"/>
        <s v="B1411364"/>
        <s v="B1304936"/>
        <s v="C1500108"/>
        <s v="C1500106"/>
        <s v="B1304528"/>
        <s v="B1304713"/>
        <s v="B1304569"/>
        <s v="B1304804"/>
        <s v="B1400601"/>
        <s v="B1305028"/>
        <s v="B1305009"/>
        <s v="b1304868"/>
        <s v="B1304574"/>
        <s v="C1500408"/>
        <s v="B1304552"/>
        <s v="C1500114"/>
        <s v="B1411356"/>
        <s v="B1304756"/>
        <s v="B1411457"/>
        <s v="b1304760"/>
        <s v="b1400621"/>
        <s v="B1304524"/>
        <s v="B1310520"/>
        <s v="b1304562"/>
        <s v="B1304960"/>
        <s v="b1304706"/>
        <s v="B1310477"/>
        <s v="B1310579"/>
        <s v="B1304644"/>
        <s v="B1401196"/>
        <s v="b1203947"/>
        <s v="B1203982"/>
        <s v="C1500117"/>
        <s v="B1304598"/>
        <s v="B1310583"/>
        <n v="1100106.0"/>
        <s v="C1500222"/>
        <s v="B1304895"/>
        <s v="B1304840"/>
        <s v="B1310584"/>
        <s v="B1304927"/>
        <s v="B1208675"/>
        <s v="b1304976"/>
        <s v="B1310524"/>
        <s v="B1305022"/>
        <s v="b1304542"/>
        <s v="B1304788"/>
        <s v="B1305029"/>
        <s v="C1500104"/>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ảng tổng hợp 1" cacheId="0" dataCaption="" compact="0" compactData="0">
  <location ref="A1:F9" firstHeaderRow="0" firstDataRow="1" firstDataCol="1"/>
  <pivotFields>
    <pivotField name="Dấu thời gia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t="default"/>
      </items>
    </pivotField>
    <pivotField name="Bạn có đăng ký dự lễ TN sáng 21-9-2018 hay khô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Họ tên S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Ngày sinh"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Phái" compact="0" outline="0" multipleItemSelectionAllowed="1" showAll="0">
      <items>
        <item x="0"/>
        <item x="1"/>
        <item t="default"/>
      </items>
    </pivotField>
    <pivotField name="Mã lớ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gành/ chuyên ngành" axis="axisRow" compact="0" outline="0" multipleItemSelectionAllowed="1" showAll="0" sortType="ascending">
      <items>
        <item x="3"/>
        <item x="4"/>
        <item x="2"/>
        <item x="5"/>
        <item x="1"/>
        <item x="0"/>
        <item t="default"/>
      </items>
    </pivotField>
    <pivotField name="Điện thoại gia đìn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Điện thoại (số sẽ sử dụng lâu dài để Nhà Trường có thể liên hệ sau nà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Địa chỉ liên hệ"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Email đang sử dụng (Mail sẽ sử dụng lâu dài để Nhà Trường có thể liên hệ sau này, KHÔNG GHI EMAIL stud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Bạn đánh giá thế nào về chương trình đào tạo mà bạn đã học?"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1 - Bạn đã có việc làm chưa?" axis="axisCol" dataField="1" compact="0" outline="0" multipleItemSelectionAllowed="1" showAll="0" sortType="ascending">
      <items>
        <item x="1"/>
        <item x="0"/>
        <item x="3"/>
        <item x="2"/>
        <item t="default"/>
      </items>
    </pivotField>
    <pivotField name="2 - Bạn đang làm tại đơn vị thuộc loại nào? (Chỉ trả lời nếu bạn đã có việc làm)" compact="0" outline="0" multipleItemSelectionAllowed="1" showAll="0">
      <items>
        <item x="0"/>
        <item x="1"/>
        <item x="2"/>
        <item x="3"/>
        <item x="4"/>
        <item t="default"/>
      </items>
    </pivotField>
    <pivotField name="3 - Tên đơn vị bạn đang làm việc (Chỉ trả lời nếu bạn đã có việc là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4 - Địa chỉ đơn vị bạn đang làm việc (Chỉ trả lời nếu bạn đã có việc là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5 - Công việc mà Anh/Chị đang làm có đúng với ngành Anh/Chị được đào tạo hay không? (Chỉ trả lời nếu bạn đã có việc làm)" compact="0" outline="0" multipleItemSelectionAllowed="1" showAll="0">
      <items>
        <item x="0"/>
        <item x="1"/>
        <item x="2"/>
        <item t="default"/>
      </items>
    </pivotField>
    <pivotField name="6 - Kiến thức và kỹ năng mà chương trình đã cung cấp cho Anh/Chị có đáp ứng được yêu cầu công việc mà Anh/Chị đang làm hay chưa? (Chỉ trả lời nếu bạn đã có việc làm)" compact="0" outline="0" multipleItemSelectionAllowed="1" showAll="0">
      <items>
        <item x="0"/>
        <item x="1"/>
        <item x="2"/>
        <item t="default"/>
      </items>
    </pivotField>
    <pivotField name="7 - Thu nhập bình quân/tháng của Anh/Chị hiện nay là: " compact="0" outline="0" multipleItemSelectionAllowed="1" showAll="0">
      <items>
        <item x="0"/>
        <item x="1"/>
        <item x="2"/>
        <item x="3"/>
        <item t="default"/>
      </items>
    </pivotField>
    <pivotField name="Bạn hài lòng với công việc hiện tại không? (Chỉ trả lời nếu bạn đã có việc làm)" compact="0" outline="0" multipleItemSelectionAllowed="1" showAll="0">
      <items>
        <item x="0"/>
        <item x="1"/>
        <item x="2"/>
        <item x="3"/>
        <item t="default"/>
      </items>
    </pivotField>
    <pivotField name="Bạn có dự định học tiếp cao học không?" compact="0" outline="0" multipleItemSelectionAllowed="1" showAll="0">
      <items>
        <item x="0"/>
        <item x="1"/>
        <item x="2"/>
        <item t="default"/>
      </items>
    </pivotField>
    <pivotField name="Nếu học cao học tại Khoa CNTT&amp;TT trường Đại học Cần Thơ, bạn muốn học ngành nào?" compact="0" outline="0" multipleItemSelectionAllowed="1" showAll="0">
      <items>
        <item x="0"/>
        <item x="1"/>
        <item x="2"/>
        <item x="3"/>
        <item x="4"/>
        <item x="5"/>
        <item x="6"/>
        <item x="7"/>
        <item x="8"/>
        <item x="9"/>
        <item x="10"/>
        <item x="11"/>
        <item x="12"/>
        <item x="13"/>
        <item t="default"/>
      </items>
    </pivotField>
    <pivotField name="Đơn vị bạn đang làm việc thuộc tỉnh/ TP nào? (Chỉ trả lời nếu bạn đã có việc là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Bạn tốt nghiệp học kỳ nào?" compact="0" outline="0" multipleItemSelectionAllowed="1" showAll="0">
      <items>
        <item x="0"/>
        <item x="1"/>
        <item x="2"/>
        <item t="default"/>
      </items>
    </pivotField>
    <pivotField name="Bạn có việc làm trước hay sau khi tốt nghiệp (chỉ trả lời nếu bạn đã có việc làm)" compact="0" outline="0" multipleItemSelectionAllowed="1" showAll="0">
      <items>
        <item x="0"/>
        <item x="1"/>
        <item x="2"/>
        <item x="3"/>
        <item x="4"/>
        <item x="5"/>
        <item x="6"/>
        <item x="7"/>
        <item x="8"/>
        <item x="9"/>
        <item x="10"/>
        <item t="default"/>
      </items>
    </pivotField>
    <pivotField name="Địa chỉ 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MAS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s>
  <rowFields>
    <field x="6"/>
  </rowFields>
  <colFields>
    <field x="12"/>
  </colFields>
  <dataFields>
    <dataField name="COUNTA of 1 - Bạn đã có việc làm chưa?" fld="12"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14"/>
    <col customWidth="1" min="2" max="2" width="45.0"/>
    <col customWidth="1" min="3" max="3" width="27.43"/>
    <col customWidth="1" min="4" max="10" width="21.57"/>
    <col customWidth="1" min="11" max="11" width="94.71"/>
    <col customWidth="1" min="12" max="24" width="21.57"/>
    <col customWidth="1" min="25" max="25" width="66.86"/>
    <col customWidth="1" min="26" max="26" width="32.57"/>
    <col customWidth="1" min="27" max="33" width="21.57"/>
  </cols>
  <sheetData>
    <row r="1">
      <c r="A1" t="s">
        <v>0</v>
      </c>
      <c r="B1" s="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1" t="s">
        <v>25</v>
      </c>
      <c r="AA1" s="1" t="s">
        <v>26</v>
      </c>
    </row>
    <row r="2">
      <c r="A2" s="2">
        <v>43327.679714502316</v>
      </c>
      <c r="B2" s="1" t="s">
        <v>27</v>
      </c>
      <c r="C2" s="1" t="s">
        <v>28</v>
      </c>
      <c r="D2" s="3">
        <v>34811.0</v>
      </c>
      <c r="E2" s="1" t="s">
        <v>29</v>
      </c>
      <c r="F2" s="1" t="s">
        <v>30</v>
      </c>
      <c r="G2" s="1" t="s">
        <v>31</v>
      </c>
      <c r="I2" s="1">
        <v>9.16881821E8</v>
      </c>
      <c r="J2" s="1" t="s">
        <v>32</v>
      </c>
      <c r="K2" s="1" t="s">
        <v>33</v>
      </c>
      <c r="L2" s="1" t="s">
        <v>34</v>
      </c>
      <c r="M2" s="1" t="s">
        <v>35</v>
      </c>
      <c r="N2" s="1" t="s">
        <v>36</v>
      </c>
      <c r="O2" s="1" t="s">
        <v>37</v>
      </c>
      <c r="P2" s="1" t="s">
        <v>38</v>
      </c>
      <c r="Q2" s="1" t="s">
        <v>39</v>
      </c>
      <c r="R2" s="1" t="s">
        <v>40</v>
      </c>
      <c r="S2" s="1" t="s">
        <v>41</v>
      </c>
      <c r="T2" s="1" t="s">
        <v>42</v>
      </c>
      <c r="U2" s="1" t="s">
        <v>43</v>
      </c>
      <c r="V2" s="1" t="s">
        <v>44</v>
      </c>
      <c r="W2" s="1" t="s">
        <v>38</v>
      </c>
      <c r="X2" s="1" t="s">
        <v>45</v>
      </c>
      <c r="Y2" s="1" t="s">
        <v>46</v>
      </c>
      <c r="Z2" s="1" t="s">
        <v>33</v>
      </c>
      <c r="AA2" s="4"/>
    </row>
    <row r="3">
      <c r="A3" s="2">
        <v>43327.68942587963</v>
      </c>
      <c r="B3" s="1" t="s">
        <v>47</v>
      </c>
      <c r="C3" s="1" t="s">
        <v>48</v>
      </c>
      <c r="D3" s="3">
        <v>34854.0</v>
      </c>
      <c r="E3" s="1" t="s">
        <v>49</v>
      </c>
      <c r="F3" s="1" t="s">
        <v>50</v>
      </c>
      <c r="G3" s="1" t="s">
        <v>31</v>
      </c>
      <c r="H3" s="1">
        <v>1.68733377E9</v>
      </c>
      <c r="I3" s="1">
        <v>9.16497087E8</v>
      </c>
      <c r="J3" s="1" t="s">
        <v>51</v>
      </c>
      <c r="K3" s="1" t="s">
        <v>52</v>
      </c>
      <c r="L3" s="1" t="s">
        <v>53</v>
      </c>
      <c r="M3" s="1" t="s">
        <v>35</v>
      </c>
      <c r="N3" s="1" t="s">
        <v>36</v>
      </c>
      <c r="O3" s="1" t="s">
        <v>54</v>
      </c>
      <c r="P3" s="1" t="s">
        <v>55</v>
      </c>
      <c r="Q3" s="1" t="s">
        <v>56</v>
      </c>
      <c r="R3" s="1" t="s">
        <v>40</v>
      </c>
      <c r="S3" s="1" t="s">
        <v>57</v>
      </c>
      <c r="T3" s="1" t="s">
        <v>58</v>
      </c>
      <c r="U3" s="1" t="s">
        <v>43</v>
      </c>
      <c r="V3" s="1" t="s">
        <v>59</v>
      </c>
      <c r="W3" s="1" t="s">
        <v>60</v>
      </c>
      <c r="X3" s="1" t="s">
        <v>45</v>
      </c>
      <c r="Y3" s="1" t="s">
        <v>61</v>
      </c>
      <c r="Z3" s="1" t="s">
        <v>62</v>
      </c>
      <c r="AA3" s="4"/>
    </row>
    <row r="4">
      <c r="A4" s="2">
        <v>43327.69083190973</v>
      </c>
      <c r="B4" s="1" t="s">
        <v>63</v>
      </c>
      <c r="C4" s="1" t="s">
        <v>64</v>
      </c>
      <c r="D4" s="3">
        <v>34966.0</v>
      </c>
      <c r="E4" s="1" t="s">
        <v>29</v>
      </c>
      <c r="F4" s="1" t="s">
        <v>30</v>
      </c>
      <c r="G4" s="1" t="s">
        <v>31</v>
      </c>
      <c r="H4" s="1">
        <v>1.663341664E9</v>
      </c>
      <c r="I4" s="1">
        <v>9.62337735E8</v>
      </c>
      <c r="J4" s="1" t="s">
        <v>65</v>
      </c>
      <c r="K4" s="1" t="s">
        <v>66</v>
      </c>
      <c r="L4" s="1" t="s">
        <v>67</v>
      </c>
      <c r="M4" s="1" t="s">
        <v>35</v>
      </c>
      <c r="N4" s="1" t="s">
        <v>36</v>
      </c>
      <c r="O4" s="1" t="s">
        <v>68</v>
      </c>
      <c r="P4" s="1" t="s">
        <v>69</v>
      </c>
      <c r="Q4" s="1" t="s">
        <v>39</v>
      </c>
      <c r="R4" s="1" t="s">
        <v>70</v>
      </c>
      <c r="S4" s="1" t="s">
        <v>57</v>
      </c>
      <c r="T4" s="1" t="s">
        <v>42</v>
      </c>
      <c r="U4" s="1" t="s">
        <v>43</v>
      </c>
      <c r="W4" s="1" t="s">
        <v>71</v>
      </c>
      <c r="X4" s="1" t="s">
        <v>45</v>
      </c>
      <c r="Y4" s="1" t="s">
        <v>72</v>
      </c>
      <c r="Z4" s="1" t="s">
        <v>73</v>
      </c>
      <c r="AA4" s="4"/>
    </row>
    <row r="5">
      <c r="A5" s="2">
        <v>43327.691818136576</v>
      </c>
      <c r="B5" s="1" t="s">
        <v>74</v>
      </c>
      <c r="C5" s="1" t="s">
        <v>75</v>
      </c>
      <c r="D5" s="3">
        <v>34952.0</v>
      </c>
      <c r="E5" s="1" t="s">
        <v>49</v>
      </c>
      <c r="F5" s="1" t="s">
        <v>30</v>
      </c>
      <c r="G5" s="1" t="s">
        <v>31</v>
      </c>
      <c r="H5" s="1">
        <v>9.69990808E8</v>
      </c>
      <c r="I5" s="1">
        <v>9.19731666E8</v>
      </c>
      <c r="J5" s="1" t="s">
        <v>76</v>
      </c>
      <c r="K5" s="1" t="s">
        <v>77</v>
      </c>
      <c r="L5" s="1" t="s">
        <v>53</v>
      </c>
      <c r="M5" s="1" t="s">
        <v>35</v>
      </c>
      <c r="N5" s="1" t="s">
        <v>78</v>
      </c>
      <c r="Q5" s="1" t="s">
        <v>56</v>
      </c>
      <c r="S5" s="1" t="s">
        <v>57</v>
      </c>
      <c r="T5" s="1" t="s">
        <v>42</v>
      </c>
      <c r="U5" s="1" t="s">
        <v>43</v>
      </c>
      <c r="V5" s="1" t="s">
        <v>44</v>
      </c>
      <c r="X5" s="1" t="s">
        <v>45</v>
      </c>
      <c r="Y5" s="1" t="s">
        <v>61</v>
      </c>
      <c r="Z5" s="1" t="s">
        <v>79</v>
      </c>
      <c r="AA5" s="4"/>
    </row>
    <row r="6">
      <c r="A6" s="2">
        <v>43327.694594375</v>
      </c>
      <c r="B6" s="1" t="s">
        <v>80</v>
      </c>
      <c r="C6" s="1" t="s">
        <v>81</v>
      </c>
      <c r="D6" s="3">
        <v>34931.0</v>
      </c>
      <c r="E6" s="1" t="s">
        <v>49</v>
      </c>
      <c r="F6" s="1" t="s">
        <v>30</v>
      </c>
      <c r="G6" s="1" t="s">
        <v>31</v>
      </c>
      <c r="H6" s="1">
        <v>9.69989242E8</v>
      </c>
      <c r="I6" s="1">
        <v>9.69989242E8</v>
      </c>
      <c r="J6" s="1" t="s">
        <v>82</v>
      </c>
      <c r="K6" s="1" t="s">
        <v>83</v>
      </c>
      <c r="L6" s="1" t="s">
        <v>84</v>
      </c>
      <c r="M6" s="1" t="s">
        <v>35</v>
      </c>
      <c r="N6" s="1" t="s">
        <v>85</v>
      </c>
      <c r="O6" s="1" t="s">
        <v>86</v>
      </c>
      <c r="P6" s="1" t="s">
        <v>87</v>
      </c>
      <c r="Q6" s="1" t="s">
        <v>39</v>
      </c>
      <c r="R6" s="1" t="s">
        <v>40</v>
      </c>
      <c r="S6" s="1" t="s">
        <v>57</v>
      </c>
      <c r="T6" s="1" t="s">
        <v>42</v>
      </c>
      <c r="U6" s="1" t="s">
        <v>43</v>
      </c>
      <c r="V6" s="1" t="s">
        <v>44</v>
      </c>
      <c r="W6" s="1" t="s">
        <v>87</v>
      </c>
      <c r="X6" s="1" t="s">
        <v>45</v>
      </c>
      <c r="Y6" s="1" t="s">
        <v>46</v>
      </c>
      <c r="Z6" s="1" t="s">
        <v>88</v>
      </c>
      <c r="AA6" s="4"/>
    </row>
    <row r="7">
      <c r="A7" s="2">
        <v>43331.57926890046</v>
      </c>
      <c r="B7" s="1" t="s">
        <v>89</v>
      </c>
      <c r="C7" s="1" t="s">
        <v>90</v>
      </c>
      <c r="D7" s="3">
        <v>34883.0</v>
      </c>
      <c r="E7" s="1" t="s">
        <v>29</v>
      </c>
      <c r="F7" s="1" t="s">
        <v>30</v>
      </c>
      <c r="G7" s="1" t="s">
        <v>31</v>
      </c>
      <c r="I7" s="1">
        <v>8.98983795E8</v>
      </c>
      <c r="J7" s="1" t="s">
        <v>91</v>
      </c>
      <c r="K7" s="1" t="s">
        <v>92</v>
      </c>
      <c r="L7" s="1" t="s">
        <v>93</v>
      </c>
      <c r="M7" s="1" t="s">
        <v>35</v>
      </c>
      <c r="N7" s="1" t="s">
        <v>94</v>
      </c>
      <c r="O7" s="1" t="s">
        <v>95</v>
      </c>
      <c r="P7" s="1" t="s">
        <v>96</v>
      </c>
      <c r="Q7" s="1" t="s">
        <v>39</v>
      </c>
      <c r="R7" s="1" t="s">
        <v>40</v>
      </c>
      <c r="S7" s="1" t="s">
        <v>57</v>
      </c>
      <c r="T7" s="1" t="s">
        <v>42</v>
      </c>
      <c r="U7" s="1" t="s">
        <v>43</v>
      </c>
      <c r="W7" s="1" t="s">
        <v>97</v>
      </c>
      <c r="X7" s="1" t="s">
        <v>45</v>
      </c>
      <c r="Y7" s="1" t="s">
        <v>61</v>
      </c>
      <c r="Z7" s="1" t="s">
        <v>98</v>
      </c>
      <c r="AA7" s="1" t="s">
        <v>99</v>
      </c>
    </row>
    <row r="8">
      <c r="A8" s="2">
        <v>43333.46525702546</v>
      </c>
      <c r="B8" s="1" t="s">
        <v>89</v>
      </c>
      <c r="C8" s="1" t="s">
        <v>100</v>
      </c>
      <c r="D8" s="3">
        <v>34898.0</v>
      </c>
      <c r="E8" s="1" t="s">
        <v>49</v>
      </c>
      <c r="F8" s="1" t="s">
        <v>50</v>
      </c>
      <c r="G8" s="1" t="s">
        <v>31</v>
      </c>
      <c r="H8" s="1">
        <v>9.37581112E8</v>
      </c>
      <c r="I8" s="1">
        <v>1.699777066E9</v>
      </c>
      <c r="J8" s="1" t="s">
        <v>101</v>
      </c>
      <c r="K8" s="1" t="s">
        <v>102</v>
      </c>
      <c r="L8" s="1" t="s">
        <v>103</v>
      </c>
      <c r="M8" s="1" t="s">
        <v>35</v>
      </c>
      <c r="N8" s="1" t="s">
        <v>36</v>
      </c>
      <c r="O8" s="1" t="s">
        <v>104</v>
      </c>
      <c r="P8" s="1" t="s">
        <v>105</v>
      </c>
      <c r="Q8" s="1" t="s">
        <v>56</v>
      </c>
      <c r="R8" s="1" t="s">
        <v>40</v>
      </c>
      <c r="S8" s="1" t="s">
        <v>57</v>
      </c>
      <c r="T8" s="1" t="s">
        <v>42</v>
      </c>
      <c r="U8" s="1" t="s">
        <v>43</v>
      </c>
      <c r="V8" s="1" t="s">
        <v>44</v>
      </c>
      <c r="W8" s="1" t="s">
        <v>106</v>
      </c>
      <c r="X8" s="1" t="s">
        <v>45</v>
      </c>
      <c r="Y8" s="1" t="s">
        <v>72</v>
      </c>
      <c r="Z8" s="1" t="s">
        <v>107</v>
      </c>
      <c r="AA8" s="1" t="s">
        <v>108</v>
      </c>
    </row>
    <row r="9">
      <c r="A9" s="2">
        <v>43327.714842835645</v>
      </c>
      <c r="B9" s="1" t="s">
        <v>109</v>
      </c>
      <c r="C9" s="1" t="s">
        <v>110</v>
      </c>
      <c r="D9" s="3">
        <v>34889.0</v>
      </c>
      <c r="E9" s="1" t="s">
        <v>29</v>
      </c>
      <c r="F9" s="1" t="s">
        <v>30</v>
      </c>
      <c r="G9" s="1" t="s">
        <v>31</v>
      </c>
      <c r="H9" s="1">
        <v>9.43247485E8</v>
      </c>
      <c r="I9" s="1">
        <v>9.43247485E8</v>
      </c>
      <c r="J9" s="1" t="s">
        <v>111</v>
      </c>
      <c r="K9" s="1" t="s">
        <v>112</v>
      </c>
      <c r="L9" s="1" t="s">
        <v>93</v>
      </c>
      <c r="M9" s="1" t="s">
        <v>35</v>
      </c>
      <c r="N9" s="1" t="s">
        <v>36</v>
      </c>
      <c r="O9" s="1" t="s">
        <v>113</v>
      </c>
      <c r="P9" s="1" t="s">
        <v>114</v>
      </c>
      <c r="Q9" s="1" t="s">
        <v>56</v>
      </c>
      <c r="R9" s="1" t="s">
        <v>70</v>
      </c>
      <c r="S9" s="1" t="s">
        <v>57</v>
      </c>
      <c r="T9" s="1" t="s">
        <v>58</v>
      </c>
      <c r="U9" s="1" t="s">
        <v>43</v>
      </c>
      <c r="W9" s="1" t="s">
        <v>115</v>
      </c>
      <c r="X9" s="1" t="s">
        <v>45</v>
      </c>
      <c r="Y9" s="1" t="s">
        <v>46</v>
      </c>
      <c r="Z9" s="1" t="s">
        <v>112</v>
      </c>
      <c r="AA9" s="4"/>
    </row>
    <row r="10">
      <c r="A10" s="2">
        <v>43327.71618378472</v>
      </c>
      <c r="B10" s="1" t="s">
        <v>116</v>
      </c>
      <c r="C10" s="1" t="s">
        <v>117</v>
      </c>
      <c r="D10" s="3">
        <v>34745.0</v>
      </c>
      <c r="E10" s="1" t="s">
        <v>29</v>
      </c>
      <c r="F10" s="1" t="s">
        <v>118</v>
      </c>
      <c r="G10" s="1" t="s">
        <v>119</v>
      </c>
      <c r="H10" s="1">
        <v>1.63386826E9</v>
      </c>
      <c r="I10" s="1">
        <v>3.3386826E8</v>
      </c>
      <c r="J10" s="1" t="s">
        <v>120</v>
      </c>
      <c r="K10" s="1" t="s">
        <v>121</v>
      </c>
      <c r="L10" s="1" t="s">
        <v>53</v>
      </c>
      <c r="M10" s="1" t="s">
        <v>35</v>
      </c>
      <c r="N10" s="1" t="s">
        <v>85</v>
      </c>
      <c r="O10" s="1" t="s">
        <v>122</v>
      </c>
      <c r="P10" s="1" t="s">
        <v>123</v>
      </c>
      <c r="Q10" s="1" t="s">
        <v>39</v>
      </c>
      <c r="R10" s="1" t="s">
        <v>40</v>
      </c>
      <c r="S10" s="1" t="s">
        <v>57</v>
      </c>
      <c r="T10" s="1" t="s">
        <v>42</v>
      </c>
      <c r="U10" s="1" t="s">
        <v>89</v>
      </c>
      <c r="V10" s="1" t="s">
        <v>44</v>
      </c>
      <c r="W10" s="1" t="s">
        <v>124</v>
      </c>
      <c r="X10" s="1" t="s">
        <v>45</v>
      </c>
      <c r="Y10" s="1" t="s">
        <v>125</v>
      </c>
      <c r="Z10" s="1" t="s">
        <v>126</v>
      </c>
      <c r="AA10" s="4"/>
    </row>
    <row r="11">
      <c r="A11" s="2">
        <v>43327.71825502315</v>
      </c>
      <c r="B11" s="1" t="s">
        <v>127</v>
      </c>
      <c r="C11" s="1" t="s">
        <v>128</v>
      </c>
      <c r="D11" s="3">
        <v>34694.0</v>
      </c>
      <c r="E11" s="1" t="s">
        <v>29</v>
      </c>
      <c r="F11" s="1" t="s">
        <v>129</v>
      </c>
      <c r="G11" s="1" t="s">
        <v>130</v>
      </c>
      <c r="I11" s="1">
        <v>9.72638054E8</v>
      </c>
      <c r="J11" s="1" t="s">
        <v>131</v>
      </c>
      <c r="K11" s="1" t="s">
        <v>132</v>
      </c>
      <c r="L11" s="1" t="s">
        <v>103</v>
      </c>
      <c r="M11" s="1" t="s">
        <v>35</v>
      </c>
      <c r="N11" s="1" t="s">
        <v>78</v>
      </c>
      <c r="Q11" s="1" t="s">
        <v>39</v>
      </c>
      <c r="R11" s="1" t="s">
        <v>40</v>
      </c>
      <c r="S11" s="1" t="s">
        <v>133</v>
      </c>
      <c r="T11" s="1" t="s">
        <v>42</v>
      </c>
      <c r="U11" s="1" t="s">
        <v>43</v>
      </c>
      <c r="V11" s="1" t="s">
        <v>134</v>
      </c>
      <c r="X11" s="1" t="s">
        <v>45</v>
      </c>
      <c r="Y11" s="1" t="s">
        <v>61</v>
      </c>
      <c r="Z11" s="1" t="s">
        <v>132</v>
      </c>
      <c r="AA11" s="4"/>
    </row>
    <row r="12">
      <c r="A12" s="2">
        <v>43327.72003755787</v>
      </c>
      <c r="B12" s="1" t="s">
        <v>135</v>
      </c>
      <c r="C12" s="1" t="s">
        <v>136</v>
      </c>
      <c r="D12" s="3">
        <v>34533.0</v>
      </c>
      <c r="E12" s="1" t="s">
        <v>49</v>
      </c>
      <c r="F12" s="1" t="s">
        <v>137</v>
      </c>
      <c r="G12" s="1" t="s">
        <v>119</v>
      </c>
      <c r="I12" s="1">
        <v>9.41969555E8</v>
      </c>
      <c r="J12" s="1" t="s">
        <v>138</v>
      </c>
      <c r="K12" s="1" t="s">
        <v>139</v>
      </c>
      <c r="L12" s="1" t="s">
        <v>140</v>
      </c>
      <c r="M12" s="1" t="s">
        <v>35</v>
      </c>
      <c r="N12" s="1" t="s">
        <v>36</v>
      </c>
      <c r="O12" s="1" t="s">
        <v>141</v>
      </c>
      <c r="Q12" s="1" t="s">
        <v>39</v>
      </c>
      <c r="R12" s="1" t="s">
        <v>40</v>
      </c>
      <c r="S12" s="1" t="s">
        <v>133</v>
      </c>
      <c r="T12" s="1" t="s">
        <v>142</v>
      </c>
      <c r="U12" s="1" t="s">
        <v>43</v>
      </c>
      <c r="W12" s="1" t="s">
        <v>143</v>
      </c>
      <c r="X12" s="1" t="s">
        <v>144</v>
      </c>
      <c r="Y12" s="1" t="s">
        <v>61</v>
      </c>
      <c r="Z12" s="1" t="s">
        <v>145</v>
      </c>
      <c r="AA12" s="4"/>
    </row>
    <row r="13">
      <c r="A13" s="2">
        <v>43327.74206613426</v>
      </c>
      <c r="B13" s="1" t="s">
        <v>146</v>
      </c>
      <c r="C13" s="1" t="s">
        <v>147</v>
      </c>
      <c r="D13" s="3">
        <v>43327.0</v>
      </c>
      <c r="E13" s="1" t="s">
        <v>29</v>
      </c>
      <c r="F13" s="1" t="s">
        <v>118</v>
      </c>
      <c r="G13" s="1" t="s">
        <v>119</v>
      </c>
      <c r="H13" s="1">
        <v>9.69784661E8</v>
      </c>
      <c r="I13" s="1">
        <v>9.69784661E8</v>
      </c>
      <c r="J13" s="1" t="s">
        <v>148</v>
      </c>
      <c r="K13" s="1" t="s">
        <v>149</v>
      </c>
      <c r="L13" s="1" t="s">
        <v>84</v>
      </c>
      <c r="M13" s="1" t="s">
        <v>150</v>
      </c>
      <c r="N13" s="1" t="s">
        <v>78</v>
      </c>
      <c r="X13" s="1" t="s">
        <v>151</v>
      </c>
      <c r="Y13" s="1" t="s">
        <v>61</v>
      </c>
      <c r="Z13" s="1" t="s">
        <v>152</v>
      </c>
      <c r="AA13" s="4"/>
    </row>
    <row r="14">
      <c r="A14" s="2">
        <v>43327.75411559027</v>
      </c>
      <c r="B14" s="1" t="s">
        <v>153</v>
      </c>
      <c r="C14" s="1" t="s">
        <v>154</v>
      </c>
      <c r="D14" s="3">
        <v>35023.0</v>
      </c>
      <c r="E14" s="1" t="s">
        <v>49</v>
      </c>
      <c r="F14" s="1" t="s">
        <v>30</v>
      </c>
      <c r="G14" s="1" t="s">
        <v>31</v>
      </c>
      <c r="H14" s="1">
        <v>9.78083973E8</v>
      </c>
      <c r="I14" s="1">
        <v>9.38924549E8</v>
      </c>
      <c r="J14" s="1" t="s">
        <v>155</v>
      </c>
      <c r="K14" s="1" t="s">
        <v>156</v>
      </c>
      <c r="L14" s="1" t="s">
        <v>140</v>
      </c>
      <c r="M14" s="1" t="s">
        <v>157</v>
      </c>
      <c r="N14" s="1" t="s">
        <v>78</v>
      </c>
      <c r="S14" s="1" t="s">
        <v>41</v>
      </c>
      <c r="U14" s="1" t="s">
        <v>43</v>
      </c>
      <c r="V14" s="1" t="s">
        <v>158</v>
      </c>
      <c r="X14" s="1" t="s">
        <v>45</v>
      </c>
      <c r="Y14" s="1" t="s">
        <v>61</v>
      </c>
      <c r="Z14" s="1" t="s">
        <v>156</v>
      </c>
      <c r="AA14" s="4"/>
    </row>
    <row r="15">
      <c r="A15" s="2">
        <v>43327.7568674537</v>
      </c>
      <c r="B15" s="1" t="s">
        <v>159</v>
      </c>
      <c r="C15" s="1" t="s">
        <v>160</v>
      </c>
      <c r="D15" s="3">
        <v>34732.0</v>
      </c>
      <c r="E15" s="1" t="s">
        <v>49</v>
      </c>
      <c r="F15" s="1" t="s">
        <v>50</v>
      </c>
      <c r="G15" s="1" t="s">
        <v>31</v>
      </c>
      <c r="H15" s="1">
        <v>9.84311348E8</v>
      </c>
      <c r="I15" s="1">
        <v>1.648988723E9</v>
      </c>
      <c r="J15" s="1" t="s">
        <v>161</v>
      </c>
      <c r="K15" s="1" t="s">
        <v>162</v>
      </c>
      <c r="L15" s="1" t="s">
        <v>53</v>
      </c>
      <c r="M15" s="1" t="s">
        <v>35</v>
      </c>
      <c r="N15" s="1" t="s">
        <v>36</v>
      </c>
      <c r="O15" s="1" t="s">
        <v>163</v>
      </c>
      <c r="P15" s="1" t="s">
        <v>164</v>
      </c>
      <c r="Q15" s="1" t="s">
        <v>56</v>
      </c>
      <c r="R15" s="1" t="s">
        <v>40</v>
      </c>
      <c r="S15" s="1" t="s">
        <v>41</v>
      </c>
      <c r="T15" s="1" t="s">
        <v>42</v>
      </c>
      <c r="U15" s="1" t="s">
        <v>43</v>
      </c>
      <c r="W15" s="1" t="s">
        <v>60</v>
      </c>
      <c r="X15" s="1" t="s">
        <v>45</v>
      </c>
      <c r="Y15" s="1" t="s">
        <v>72</v>
      </c>
      <c r="Z15" s="1" t="s">
        <v>165</v>
      </c>
      <c r="AA15" s="4"/>
    </row>
    <row r="16">
      <c r="A16" s="2">
        <v>43327.757434513886</v>
      </c>
      <c r="B16" s="1" t="s">
        <v>166</v>
      </c>
      <c r="C16" s="1" t="s">
        <v>167</v>
      </c>
      <c r="D16" s="3">
        <v>34879.0</v>
      </c>
      <c r="E16" s="1" t="s">
        <v>49</v>
      </c>
      <c r="F16" s="1" t="s">
        <v>30</v>
      </c>
      <c r="G16" s="1" t="s">
        <v>31</v>
      </c>
      <c r="H16" s="1">
        <v>1.69657497E9</v>
      </c>
      <c r="I16" s="1">
        <v>1.69657497E9</v>
      </c>
      <c r="J16" s="1" t="s">
        <v>168</v>
      </c>
      <c r="K16" s="1" t="s">
        <v>169</v>
      </c>
      <c r="L16" s="1" t="s">
        <v>53</v>
      </c>
      <c r="M16" s="1" t="s">
        <v>150</v>
      </c>
      <c r="U16" s="1" t="s">
        <v>43</v>
      </c>
      <c r="X16" s="1" t="s">
        <v>45</v>
      </c>
      <c r="Y16" s="1" t="s">
        <v>170</v>
      </c>
      <c r="Z16" s="1" t="s">
        <v>169</v>
      </c>
      <c r="AA16" s="4"/>
    </row>
    <row r="17">
      <c r="A17" s="2">
        <v>43328.73222689815</v>
      </c>
      <c r="B17" s="1" t="s">
        <v>89</v>
      </c>
      <c r="C17" s="1" t="s">
        <v>171</v>
      </c>
      <c r="D17" s="3">
        <v>35042.0</v>
      </c>
      <c r="E17" s="1" t="s">
        <v>29</v>
      </c>
      <c r="F17" s="1" t="s">
        <v>50</v>
      </c>
      <c r="G17" s="1" t="s">
        <v>31</v>
      </c>
      <c r="H17" s="1">
        <v>1.664408041E9</v>
      </c>
      <c r="I17" s="1">
        <v>1.676633919E9</v>
      </c>
      <c r="J17" s="1" t="s">
        <v>172</v>
      </c>
      <c r="K17" s="1" t="s">
        <v>173</v>
      </c>
      <c r="L17" s="1" t="s">
        <v>174</v>
      </c>
      <c r="M17" s="1" t="s">
        <v>35</v>
      </c>
      <c r="N17" s="1" t="s">
        <v>36</v>
      </c>
      <c r="O17" s="1" t="s">
        <v>175</v>
      </c>
      <c r="P17" s="1" t="s">
        <v>176</v>
      </c>
      <c r="Q17" s="1" t="s">
        <v>56</v>
      </c>
      <c r="R17" s="1" t="s">
        <v>40</v>
      </c>
      <c r="S17" s="1" t="s">
        <v>57</v>
      </c>
      <c r="T17" s="1" t="s">
        <v>42</v>
      </c>
      <c r="U17" s="1" t="s">
        <v>43</v>
      </c>
      <c r="V17" s="1" t="s">
        <v>134</v>
      </c>
      <c r="W17" s="1" t="s">
        <v>177</v>
      </c>
      <c r="X17" s="1" t="s">
        <v>45</v>
      </c>
      <c r="Y17" s="1" t="s">
        <v>72</v>
      </c>
      <c r="Z17" s="1" t="s">
        <v>178</v>
      </c>
      <c r="AA17" s="1" t="s">
        <v>179</v>
      </c>
    </row>
    <row r="18">
      <c r="A18" s="2">
        <v>43334.79281903935</v>
      </c>
      <c r="B18" s="1" t="s">
        <v>89</v>
      </c>
      <c r="C18" s="1" t="s">
        <v>180</v>
      </c>
      <c r="D18" s="3">
        <v>34982.0</v>
      </c>
      <c r="E18" s="1" t="s">
        <v>29</v>
      </c>
      <c r="F18" s="1" t="s">
        <v>118</v>
      </c>
      <c r="G18" s="1" t="s">
        <v>119</v>
      </c>
      <c r="I18" s="1">
        <v>9.85541402E8</v>
      </c>
      <c r="J18" s="1" t="s">
        <v>181</v>
      </c>
      <c r="K18" s="1" t="s">
        <v>182</v>
      </c>
      <c r="L18" s="1" t="s">
        <v>103</v>
      </c>
      <c r="M18" s="1" t="s">
        <v>35</v>
      </c>
      <c r="N18" s="1" t="s">
        <v>36</v>
      </c>
      <c r="O18" s="1" t="s">
        <v>183</v>
      </c>
      <c r="P18" s="1" t="s">
        <v>184</v>
      </c>
      <c r="Q18" s="1" t="s">
        <v>39</v>
      </c>
      <c r="R18" s="1" t="s">
        <v>40</v>
      </c>
      <c r="S18" s="1" t="s">
        <v>57</v>
      </c>
      <c r="T18" s="1" t="s">
        <v>42</v>
      </c>
      <c r="U18" s="1" t="s">
        <v>43</v>
      </c>
      <c r="V18" s="1" t="s">
        <v>44</v>
      </c>
      <c r="W18" s="1" t="s">
        <v>106</v>
      </c>
      <c r="X18" s="1" t="s">
        <v>151</v>
      </c>
      <c r="Y18" s="1" t="s">
        <v>46</v>
      </c>
      <c r="Z18" s="1" t="s">
        <v>185</v>
      </c>
      <c r="AA18" s="1" t="s">
        <v>186</v>
      </c>
    </row>
    <row r="19">
      <c r="A19" s="2">
        <v>43327.85509528936</v>
      </c>
      <c r="B19" s="1" t="s">
        <v>187</v>
      </c>
      <c r="C19" s="1" t="s">
        <v>188</v>
      </c>
      <c r="D19" s="3">
        <v>34633.0</v>
      </c>
      <c r="E19" s="1" t="s">
        <v>29</v>
      </c>
      <c r="F19" s="1" t="s">
        <v>189</v>
      </c>
      <c r="G19" s="1" t="s">
        <v>190</v>
      </c>
      <c r="I19" s="1">
        <v>9.8789492E8</v>
      </c>
      <c r="J19" s="1" t="s">
        <v>191</v>
      </c>
      <c r="K19" s="1" t="s">
        <v>192</v>
      </c>
      <c r="L19" s="1" t="s">
        <v>53</v>
      </c>
      <c r="M19" s="1" t="s">
        <v>35</v>
      </c>
      <c r="N19" s="1" t="s">
        <v>36</v>
      </c>
      <c r="O19" s="1" t="s">
        <v>193</v>
      </c>
      <c r="P19" s="1" t="s">
        <v>194</v>
      </c>
      <c r="Q19" s="1" t="s">
        <v>39</v>
      </c>
      <c r="R19" s="1" t="s">
        <v>40</v>
      </c>
      <c r="S19" s="1" t="s">
        <v>133</v>
      </c>
      <c r="T19" s="1" t="s">
        <v>42</v>
      </c>
      <c r="U19" s="1" t="s">
        <v>43</v>
      </c>
      <c r="V19" s="1" t="s">
        <v>44</v>
      </c>
      <c r="W19" s="1" t="s">
        <v>195</v>
      </c>
      <c r="X19" s="1" t="s">
        <v>45</v>
      </c>
      <c r="Y19" s="1" t="s">
        <v>61</v>
      </c>
      <c r="Z19" s="1" t="s">
        <v>196</v>
      </c>
      <c r="AA19" s="4"/>
    </row>
    <row r="20">
      <c r="A20" s="2">
        <v>43327.869209537035</v>
      </c>
      <c r="B20" s="1" t="s">
        <v>197</v>
      </c>
      <c r="C20" s="1" t="s">
        <v>198</v>
      </c>
      <c r="D20" s="3">
        <v>34514.0</v>
      </c>
      <c r="E20" s="1" t="s">
        <v>49</v>
      </c>
      <c r="F20" s="1" t="s">
        <v>118</v>
      </c>
      <c r="G20" s="1" t="s">
        <v>119</v>
      </c>
      <c r="I20" s="1">
        <v>9.43311049E8</v>
      </c>
      <c r="J20" s="1" t="s">
        <v>82</v>
      </c>
      <c r="K20" s="1" t="s">
        <v>199</v>
      </c>
      <c r="L20" s="1" t="s">
        <v>174</v>
      </c>
      <c r="M20" s="1" t="s">
        <v>35</v>
      </c>
      <c r="N20" s="1" t="s">
        <v>36</v>
      </c>
      <c r="P20" s="1" t="s">
        <v>200</v>
      </c>
      <c r="Q20" s="1" t="s">
        <v>56</v>
      </c>
      <c r="R20" s="1" t="s">
        <v>70</v>
      </c>
      <c r="S20" s="1" t="s">
        <v>57</v>
      </c>
      <c r="T20" s="1" t="s">
        <v>58</v>
      </c>
      <c r="U20" s="1" t="s">
        <v>43</v>
      </c>
      <c r="V20" s="1" t="s">
        <v>134</v>
      </c>
      <c r="W20" s="1" t="s">
        <v>82</v>
      </c>
      <c r="X20" s="1" t="s">
        <v>144</v>
      </c>
      <c r="Y20" s="1" t="s">
        <v>61</v>
      </c>
      <c r="Z20" s="1" t="s">
        <v>201</v>
      </c>
      <c r="AA20" s="4"/>
    </row>
    <row r="21">
      <c r="A21" s="2">
        <v>43327.87184393519</v>
      </c>
      <c r="B21" s="1" t="s">
        <v>202</v>
      </c>
      <c r="C21" s="1" t="s">
        <v>203</v>
      </c>
      <c r="D21" s="3">
        <v>33702.0</v>
      </c>
      <c r="E21" s="1" t="s">
        <v>29</v>
      </c>
      <c r="F21" s="1" t="s">
        <v>204</v>
      </c>
      <c r="G21" s="1" t="s">
        <v>130</v>
      </c>
      <c r="H21" s="1">
        <v>1.29606492E9</v>
      </c>
      <c r="I21" s="1">
        <v>1.29606492E9</v>
      </c>
      <c r="J21" s="1" t="s">
        <v>205</v>
      </c>
      <c r="K21" s="1" t="s">
        <v>206</v>
      </c>
      <c r="L21" s="1" t="s">
        <v>53</v>
      </c>
      <c r="M21" s="1" t="s">
        <v>150</v>
      </c>
      <c r="S21" s="1" t="s">
        <v>41</v>
      </c>
      <c r="U21" s="1" t="s">
        <v>89</v>
      </c>
      <c r="V21" s="1" t="s">
        <v>134</v>
      </c>
      <c r="X21" s="1" t="s">
        <v>151</v>
      </c>
      <c r="Y21" s="1" t="s">
        <v>61</v>
      </c>
      <c r="Z21" s="1" t="s">
        <v>207</v>
      </c>
      <c r="AA21" s="4"/>
    </row>
    <row r="22">
      <c r="A22" s="2">
        <v>43327.87444083333</v>
      </c>
      <c r="B22" s="1" t="s">
        <v>208</v>
      </c>
      <c r="C22" s="1" t="s">
        <v>209</v>
      </c>
      <c r="D22" s="3">
        <v>34965.0</v>
      </c>
      <c r="E22" s="1" t="s">
        <v>49</v>
      </c>
      <c r="F22" s="1" t="s">
        <v>210</v>
      </c>
      <c r="G22" s="1" t="s">
        <v>44</v>
      </c>
      <c r="I22" s="1">
        <v>1.649444211E9</v>
      </c>
      <c r="J22" s="1" t="s">
        <v>211</v>
      </c>
      <c r="K22" s="1" t="s">
        <v>212</v>
      </c>
      <c r="L22" s="1" t="s">
        <v>213</v>
      </c>
      <c r="M22" s="1" t="s">
        <v>35</v>
      </c>
      <c r="N22" s="1" t="s">
        <v>36</v>
      </c>
      <c r="O22" s="1" t="s">
        <v>214</v>
      </c>
      <c r="P22" s="1" t="s">
        <v>215</v>
      </c>
      <c r="Q22" s="1" t="s">
        <v>39</v>
      </c>
      <c r="R22" s="1" t="s">
        <v>40</v>
      </c>
      <c r="S22" s="1" t="s">
        <v>57</v>
      </c>
      <c r="T22" s="1" t="s">
        <v>42</v>
      </c>
      <c r="U22" s="1" t="s">
        <v>43</v>
      </c>
      <c r="W22" s="1" t="s">
        <v>106</v>
      </c>
      <c r="X22" s="1" t="s">
        <v>45</v>
      </c>
      <c r="Y22" s="1" t="s">
        <v>72</v>
      </c>
      <c r="Z22" s="1" t="s">
        <v>216</v>
      </c>
      <c r="AA22" s="4"/>
    </row>
    <row r="23">
      <c r="A23" s="2">
        <v>43327.87591429398</v>
      </c>
      <c r="B23" s="1" t="s">
        <v>217</v>
      </c>
      <c r="C23" s="1" t="s">
        <v>218</v>
      </c>
      <c r="D23" s="3">
        <v>34040.0</v>
      </c>
      <c r="E23" s="1" t="s">
        <v>29</v>
      </c>
      <c r="F23" s="1" t="s">
        <v>118</v>
      </c>
      <c r="G23" s="1" t="s">
        <v>119</v>
      </c>
      <c r="H23" s="1">
        <v>9.49181719E8</v>
      </c>
      <c r="I23" s="1">
        <v>1.266824824E9</v>
      </c>
      <c r="J23" s="1" t="s">
        <v>219</v>
      </c>
      <c r="K23" s="1" t="s">
        <v>220</v>
      </c>
      <c r="L23" s="1" t="s">
        <v>93</v>
      </c>
      <c r="M23" s="1" t="s">
        <v>157</v>
      </c>
      <c r="N23" s="1" t="s">
        <v>78</v>
      </c>
      <c r="Q23" s="1" t="s">
        <v>56</v>
      </c>
      <c r="R23" s="1" t="s">
        <v>40</v>
      </c>
      <c r="S23" s="1" t="s">
        <v>57</v>
      </c>
      <c r="T23" s="1" t="s">
        <v>42</v>
      </c>
      <c r="U23" s="1" t="s">
        <v>43</v>
      </c>
      <c r="X23" s="1" t="s">
        <v>151</v>
      </c>
      <c r="Y23" s="1" t="s">
        <v>221</v>
      </c>
      <c r="Z23" s="1" t="s">
        <v>222</v>
      </c>
      <c r="AA23" s="4"/>
    </row>
    <row r="24">
      <c r="A24" s="2">
        <v>43327.87840736111</v>
      </c>
      <c r="B24" s="1" t="s">
        <v>223</v>
      </c>
      <c r="C24" s="1" t="s">
        <v>224</v>
      </c>
      <c r="D24" s="3">
        <v>34993.0</v>
      </c>
      <c r="E24" s="1" t="s">
        <v>29</v>
      </c>
      <c r="F24" s="1" t="s">
        <v>118</v>
      </c>
      <c r="G24" s="1" t="s">
        <v>119</v>
      </c>
      <c r="I24" s="1">
        <v>9.43261326E8</v>
      </c>
      <c r="J24" s="1" t="s">
        <v>38</v>
      </c>
      <c r="K24" s="1" t="s">
        <v>225</v>
      </c>
      <c r="L24" s="1" t="s">
        <v>140</v>
      </c>
      <c r="M24" s="1" t="s">
        <v>35</v>
      </c>
      <c r="N24" s="1" t="s">
        <v>36</v>
      </c>
      <c r="O24" s="1" t="s">
        <v>226</v>
      </c>
      <c r="P24" s="1" t="s">
        <v>227</v>
      </c>
      <c r="Q24" s="1" t="s">
        <v>39</v>
      </c>
      <c r="R24" s="1" t="s">
        <v>40</v>
      </c>
      <c r="S24" s="1" t="s">
        <v>57</v>
      </c>
      <c r="T24" s="1" t="s">
        <v>42</v>
      </c>
      <c r="U24" s="1" t="s">
        <v>43</v>
      </c>
      <c r="V24" s="1" t="s">
        <v>44</v>
      </c>
      <c r="W24" s="1" t="s">
        <v>228</v>
      </c>
      <c r="X24" s="1" t="s">
        <v>151</v>
      </c>
      <c r="Y24" s="1" t="s">
        <v>61</v>
      </c>
      <c r="Z24" s="1" t="s">
        <v>229</v>
      </c>
      <c r="AA24" s="4"/>
    </row>
    <row r="25">
      <c r="A25" s="2">
        <v>43327.87935311343</v>
      </c>
      <c r="B25" s="1" t="s">
        <v>230</v>
      </c>
      <c r="C25" s="1" t="s">
        <v>231</v>
      </c>
      <c r="D25" s="3">
        <v>34871.0</v>
      </c>
      <c r="E25" s="1" t="s">
        <v>49</v>
      </c>
      <c r="F25" s="1" t="s">
        <v>118</v>
      </c>
      <c r="G25" s="1" t="s">
        <v>119</v>
      </c>
      <c r="I25" s="1">
        <v>1.653581498E9</v>
      </c>
      <c r="J25" s="1" t="s">
        <v>232</v>
      </c>
      <c r="K25" s="1" t="s">
        <v>233</v>
      </c>
      <c r="L25" s="1" t="s">
        <v>53</v>
      </c>
      <c r="M25" s="1" t="s">
        <v>35</v>
      </c>
      <c r="N25" s="1" t="s">
        <v>36</v>
      </c>
      <c r="O25" s="1" t="s">
        <v>234</v>
      </c>
      <c r="P25" s="1" t="s">
        <v>235</v>
      </c>
      <c r="Q25" s="1" t="s">
        <v>39</v>
      </c>
      <c r="R25" s="1" t="s">
        <v>40</v>
      </c>
      <c r="S25" s="1" t="s">
        <v>57</v>
      </c>
      <c r="T25" s="1" t="s">
        <v>42</v>
      </c>
      <c r="U25" s="1" t="s">
        <v>89</v>
      </c>
      <c r="V25" s="1" t="s">
        <v>134</v>
      </c>
      <c r="W25" s="1" t="s">
        <v>60</v>
      </c>
      <c r="X25" s="1" t="s">
        <v>45</v>
      </c>
      <c r="Y25" s="1" t="s">
        <v>61</v>
      </c>
      <c r="Z25" s="1" t="s">
        <v>236</v>
      </c>
      <c r="AA25" s="4"/>
    </row>
    <row r="26">
      <c r="A26" s="2">
        <v>43327.88127854167</v>
      </c>
      <c r="B26" s="1" t="s">
        <v>237</v>
      </c>
      <c r="C26" s="1" t="s">
        <v>238</v>
      </c>
      <c r="D26" s="3">
        <v>34495.0</v>
      </c>
      <c r="E26" s="1" t="s">
        <v>29</v>
      </c>
      <c r="F26" s="1" t="s">
        <v>239</v>
      </c>
      <c r="G26" s="1" t="s">
        <v>130</v>
      </c>
      <c r="H26" s="1">
        <v>9.135751828E9</v>
      </c>
      <c r="I26" s="1">
        <v>9.1352464E8</v>
      </c>
      <c r="J26" s="1" t="s">
        <v>240</v>
      </c>
      <c r="K26" s="1" t="s">
        <v>241</v>
      </c>
      <c r="L26" s="1" t="s">
        <v>242</v>
      </c>
      <c r="M26" s="1" t="s">
        <v>35</v>
      </c>
      <c r="N26" s="1" t="s">
        <v>85</v>
      </c>
      <c r="O26" s="1" t="s">
        <v>243</v>
      </c>
      <c r="P26" s="1" t="s">
        <v>244</v>
      </c>
      <c r="Q26" s="1" t="s">
        <v>39</v>
      </c>
      <c r="R26" s="1" t="s">
        <v>40</v>
      </c>
      <c r="S26" s="1" t="s">
        <v>57</v>
      </c>
      <c r="T26" s="1" t="s">
        <v>142</v>
      </c>
      <c r="U26" s="1" t="s">
        <v>89</v>
      </c>
      <c r="V26" s="1" t="s">
        <v>134</v>
      </c>
      <c r="W26" s="1" t="s">
        <v>245</v>
      </c>
      <c r="X26" s="1" t="s">
        <v>144</v>
      </c>
      <c r="Y26" s="1" t="s">
        <v>72</v>
      </c>
      <c r="Z26" s="1" t="s">
        <v>246</v>
      </c>
      <c r="AA26" s="4"/>
    </row>
    <row r="27">
      <c r="A27" s="2">
        <v>43327.88312017361</v>
      </c>
      <c r="B27" s="1" t="s">
        <v>247</v>
      </c>
      <c r="C27" s="1" t="s">
        <v>248</v>
      </c>
      <c r="D27" s="3">
        <v>43323.0</v>
      </c>
      <c r="E27" s="1" t="s">
        <v>29</v>
      </c>
      <c r="F27" s="1" t="s">
        <v>118</v>
      </c>
      <c r="G27" s="1" t="s">
        <v>119</v>
      </c>
      <c r="I27" s="1">
        <v>1.679878661E9</v>
      </c>
      <c r="J27" s="1" t="s">
        <v>249</v>
      </c>
      <c r="K27" s="1" t="s">
        <v>250</v>
      </c>
      <c r="L27" s="1" t="s">
        <v>251</v>
      </c>
      <c r="M27" s="1" t="s">
        <v>35</v>
      </c>
      <c r="N27" s="1" t="s">
        <v>36</v>
      </c>
      <c r="O27" s="1" t="s">
        <v>252</v>
      </c>
      <c r="P27" s="1" t="s">
        <v>253</v>
      </c>
      <c r="Q27" s="1" t="s">
        <v>39</v>
      </c>
      <c r="R27" s="1" t="s">
        <v>40</v>
      </c>
      <c r="S27" s="1" t="s">
        <v>57</v>
      </c>
      <c r="T27" s="1" t="s">
        <v>42</v>
      </c>
      <c r="U27" s="1" t="s">
        <v>43</v>
      </c>
      <c r="W27" s="1" t="s">
        <v>254</v>
      </c>
      <c r="X27" s="1" t="s">
        <v>151</v>
      </c>
      <c r="Y27" s="1" t="s">
        <v>46</v>
      </c>
      <c r="Z27" s="1" t="s">
        <v>255</v>
      </c>
      <c r="AA27" s="4"/>
    </row>
    <row r="28">
      <c r="A28" s="2">
        <v>43327.88566541667</v>
      </c>
      <c r="B28" s="1" t="s">
        <v>256</v>
      </c>
      <c r="C28" s="1" t="s">
        <v>257</v>
      </c>
      <c r="D28" s="3">
        <v>33874.0</v>
      </c>
      <c r="E28" s="1" t="s">
        <v>29</v>
      </c>
      <c r="F28" s="1" t="s">
        <v>258</v>
      </c>
      <c r="G28" s="1" t="s">
        <v>190</v>
      </c>
      <c r="H28" s="1">
        <v>9.39223267E8</v>
      </c>
      <c r="I28" s="1">
        <v>9.31793799E8</v>
      </c>
      <c r="J28" s="1" t="s">
        <v>259</v>
      </c>
      <c r="K28" s="1" t="s">
        <v>260</v>
      </c>
      <c r="L28" s="1" t="s">
        <v>53</v>
      </c>
      <c r="M28" s="1" t="s">
        <v>35</v>
      </c>
      <c r="N28" s="1" t="s">
        <v>78</v>
      </c>
      <c r="O28" s="1" t="s">
        <v>261</v>
      </c>
      <c r="P28" s="1" t="s">
        <v>259</v>
      </c>
      <c r="Q28" s="1" t="s">
        <v>56</v>
      </c>
      <c r="R28" s="1" t="s">
        <v>40</v>
      </c>
      <c r="S28" s="1" t="s">
        <v>41</v>
      </c>
      <c r="T28" s="1" t="s">
        <v>42</v>
      </c>
      <c r="U28" s="1" t="s">
        <v>43</v>
      </c>
      <c r="W28" s="1" t="s">
        <v>262</v>
      </c>
      <c r="X28" s="1" t="s">
        <v>144</v>
      </c>
      <c r="Y28" s="1" t="s">
        <v>61</v>
      </c>
      <c r="Z28" s="1" t="s">
        <v>260</v>
      </c>
      <c r="AA28" s="4"/>
    </row>
    <row r="29">
      <c r="A29" s="2">
        <v>43327.88637296297</v>
      </c>
      <c r="B29" s="1" t="s">
        <v>263</v>
      </c>
      <c r="C29" s="1" t="s">
        <v>264</v>
      </c>
      <c r="D29" s="3">
        <v>34735.0</v>
      </c>
      <c r="E29" s="1" t="s">
        <v>29</v>
      </c>
      <c r="F29" s="1" t="s">
        <v>50</v>
      </c>
      <c r="G29" s="1" t="s">
        <v>31</v>
      </c>
      <c r="H29" s="1">
        <v>1.678417919E9</v>
      </c>
      <c r="I29" s="1">
        <v>1.678417919E9</v>
      </c>
      <c r="J29" s="1" t="s">
        <v>265</v>
      </c>
      <c r="K29" s="1" t="s">
        <v>266</v>
      </c>
      <c r="L29" s="1" t="s">
        <v>53</v>
      </c>
      <c r="M29" s="1" t="s">
        <v>35</v>
      </c>
      <c r="N29" s="1" t="s">
        <v>36</v>
      </c>
      <c r="O29" s="1" t="s">
        <v>267</v>
      </c>
      <c r="Q29" s="1" t="s">
        <v>39</v>
      </c>
      <c r="R29" s="1" t="s">
        <v>40</v>
      </c>
      <c r="S29" s="1" t="s">
        <v>57</v>
      </c>
      <c r="T29" s="1" t="s">
        <v>142</v>
      </c>
      <c r="U29" s="1" t="s">
        <v>43</v>
      </c>
      <c r="V29" s="1" t="s">
        <v>44</v>
      </c>
      <c r="W29" s="1" t="s">
        <v>268</v>
      </c>
      <c r="X29" s="1" t="s">
        <v>151</v>
      </c>
      <c r="Y29" s="1" t="s">
        <v>72</v>
      </c>
      <c r="Z29" s="1" t="s">
        <v>269</v>
      </c>
      <c r="AA29" s="4"/>
    </row>
    <row r="30">
      <c r="A30" s="2">
        <v>43327.888520162036</v>
      </c>
      <c r="B30" s="1" t="s">
        <v>270</v>
      </c>
      <c r="C30" s="1" t="s">
        <v>271</v>
      </c>
      <c r="D30" s="3">
        <v>34744.0</v>
      </c>
      <c r="E30" s="1" t="s">
        <v>29</v>
      </c>
      <c r="F30" s="1" t="s">
        <v>204</v>
      </c>
      <c r="G30" s="1" t="s">
        <v>130</v>
      </c>
      <c r="H30" s="1">
        <v>2.733650107E9</v>
      </c>
      <c r="I30" s="1">
        <v>1.295709957E9</v>
      </c>
      <c r="J30" s="1" t="s">
        <v>272</v>
      </c>
      <c r="K30" s="1" t="s">
        <v>273</v>
      </c>
      <c r="L30" s="1" t="s">
        <v>53</v>
      </c>
      <c r="M30" s="1" t="s">
        <v>35</v>
      </c>
      <c r="N30" s="1" t="s">
        <v>36</v>
      </c>
      <c r="O30" s="1" t="s">
        <v>274</v>
      </c>
      <c r="P30" s="1" t="s">
        <v>275</v>
      </c>
      <c r="Q30" s="1" t="s">
        <v>39</v>
      </c>
      <c r="R30" s="1" t="s">
        <v>40</v>
      </c>
      <c r="S30" s="1" t="s">
        <v>57</v>
      </c>
      <c r="T30" s="1" t="s">
        <v>142</v>
      </c>
      <c r="U30" s="1" t="s">
        <v>89</v>
      </c>
      <c r="V30" s="1" t="s">
        <v>134</v>
      </c>
      <c r="W30" s="1" t="s">
        <v>276</v>
      </c>
      <c r="X30" s="1" t="s">
        <v>45</v>
      </c>
      <c r="Y30" s="1" t="s">
        <v>61</v>
      </c>
      <c r="Z30" s="1" t="s">
        <v>277</v>
      </c>
      <c r="AA30" s="4"/>
    </row>
    <row r="31">
      <c r="A31" s="2">
        <v>43327.890886168985</v>
      </c>
      <c r="B31" s="1" t="s">
        <v>278</v>
      </c>
      <c r="C31" s="1" t="s">
        <v>279</v>
      </c>
      <c r="D31" s="3">
        <v>34877.0</v>
      </c>
      <c r="E31" s="1" t="s">
        <v>49</v>
      </c>
      <c r="F31" s="1" t="s">
        <v>280</v>
      </c>
      <c r="G31" s="1" t="s">
        <v>130</v>
      </c>
      <c r="H31" s="1">
        <v>1.692924561E9</v>
      </c>
      <c r="I31" s="1">
        <v>1.692924561E9</v>
      </c>
      <c r="J31" s="1" t="s">
        <v>281</v>
      </c>
      <c r="K31" s="1" t="s">
        <v>282</v>
      </c>
      <c r="L31" s="1" t="s">
        <v>84</v>
      </c>
      <c r="M31" s="1" t="s">
        <v>157</v>
      </c>
      <c r="U31" s="1" t="s">
        <v>43</v>
      </c>
      <c r="X31" s="1" t="s">
        <v>45</v>
      </c>
      <c r="Y31" s="1" t="s">
        <v>170</v>
      </c>
      <c r="Z31" s="1" t="s">
        <v>283</v>
      </c>
      <c r="AA31" s="4"/>
    </row>
    <row r="32">
      <c r="A32" s="2">
        <v>43327.893576400464</v>
      </c>
      <c r="B32" s="1" t="s">
        <v>284</v>
      </c>
      <c r="C32" s="1" t="s">
        <v>285</v>
      </c>
      <c r="D32" s="3">
        <v>34631.0</v>
      </c>
      <c r="E32" s="1" t="s">
        <v>49</v>
      </c>
      <c r="F32" s="1" t="s">
        <v>239</v>
      </c>
      <c r="G32" s="1" t="s">
        <v>130</v>
      </c>
      <c r="H32" s="1">
        <v>1.27846235E9</v>
      </c>
      <c r="I32" s="1">
        <v>1.27846235E9</v>
      </c>
      <c r="J32" s="1" t="s">
        <v>286</v>
      </c>
      <c r="K32" s="1" t="s">
        <v>287</v>
      </c>
      <c r="L32" s="1" t="s">
        <v>53</v>
      </c>
      <c r="M32" s="1" t="s">
        <v>35</v>
      </c>
      <c r="N32" s="1" t="s">
        <v>36</v>
      </c>
      <c r="O32" s="1" t="s">
        <v>288</v>
      </c>
      <c r="P32" s="1" t="s">
        <v>289</v>
      </c>
      <c r="Q32" s="1" t="s">
        <v>39</v>
      </c>
      <c r="R32" s="1" t="s">
        <v>40</v>
      </c>
      <c r="S32" s="1" t="s">
        <v>57</v>
      </c>
      <c r="T32" s="1" t="s">
        <v>42</v>
      </c>
      <c r="U32" s="1" t="s">
        <v>43</v>
      </c>
      <c r="V32" s="1" t="s">
        <v>134</v>
      </c>
      <c r="W32" s="1" t="s">
        <v>290</v>
      </c>
      <c r="X32" s="1" t="s">
        <v>45</v>
      </c>
      <c r="Y32" s="1" t="s">
        <v>46</v>
      </c>
      <c r="Z32" s="1" t="s">
        <v>291</v>
      </c>
      <c r="AA32" s="4"/>
    </row>
    <row r="33">
      <c r="A33" s="2">
        <v>43327.90869456019</v>
      </c>
      <c r="B33" s="1" t="s">
        <v>292</v>
      </c>
      <c r="C33" s="1" t="s">
        <v>293</v>
      </c>
      <c r="D33" s="3">
        <v>34927.0</v>
      </c>
      <c r="E33" s="1" t="s">
        <v>49</v>
      </c>
      <c r="F33" s="1" t="s">
        <v>294</v>
      </c>
      <c r="G33" s="1" t="s">
        <v>190</v>
      </c>
      <c r="H33" s="1">
        <v>1.639862692E9</v>
      </c>
      <c r="I33" s="1">
        <v>1.639862692E9</v>
      </c>
      <c r="J33" s="1" t="s">
        <v>295</v>
      </c>
      <c r="K33" s="1" t="s">
        <v>296</v>
      </c>
      <c r="L33" s="1" t="s">
        <v>174</v>
      </c>
      <c r="M33" s="1" t="s">
        <v>35</v>
      </c>
      <c r="N33" s="1" t="s">
        <v>36</v>
      </c>
      <c r="O33" s="1" t="s">
        <v>297</v>
      </c>
      <c r="P33" s="1" t="s">
        <v>298</v>
      </c>
      <c r="Q33" s="1" t="s">
        <v>39</v>
      </c>
      <c r="R33" s="1" t="s">
        <v>40</v>
      </c>
      <c r="S33" s="1" t="s">
        <v>57</v>
      </c>
      <c r="T33" s="1" t="s">
        <v>42</v>
      </c>
      <c r="U33" s="1" t="s">
        <v>43</v>
      </c>
      <c r="W33" s="1" t="s">
        <v>290</v>
      </c>
      <c r="X33" s="1" t="s">
        <v>45</v>
      </c>
      <c r="Y33" s="1" t="s">
        <v>72</v>
      </c>
      <c r="Z33" s="1" t="s">
        <v>299</v>
      </c>
      <c r="AA33" s="4"/>
    </row>
    <row r="34">
      <c r="A34" s="2">
        <v>43327.91232413195</v>
      </c>
      <c r="B34" s="1" t="s">
        <v>300</v>
      </c>
      <c r="C34" s="1" t="s">
        <v>301</v>
      </c>
      <c r="D34" s="3">
        <v>34895.0</v>
      </c>
      <c r="E34" s="1" t="s">
        <v>29</v>
      </c>
      <c r="F34" s="1" t="s">
        <v>30</v>
      </c>
      <c r="G34" s="1" t="s">
        <v>31</v>
      </c>
      <c r="I34" s="1">
        <v>9.66065155E8</v>
      </c>
      <c r="J34" s="1" t="s">
        <v>302</v>
      </c>
      <c r="K34" s="1" t="s">
        <v>303</v>
      </c>
      <c r="L34" s="1" t="s">
        <v>304</v>
      </c>
      <c r="M34" s="1" t="s">
        <v>35</v>
      </c>
      <c r="N34" s="1" t="s">
        <v>36</v>
      </c>
      <c r="O34" s="1" t="s">
        <v>183</v>
      </c>
      <c r="P34" s="1" t="s">
        <v>305</v>
      </c>
      <c r="Q34" s="1" t="s">
        <v>39</v>
      </c>
      <c r="R34" s="1" t="s">
        <v>40</v>
      </c>
      <c r="S34" s="1" t="s">
        <v>57</v>
      </c>
      <c r="T34" s="1" t="s">
        <v>42</v>
      </c>
      <c r="U34" s="1" t="s">
        <v>43</v>
      </c>
      <c r="W34" s="1" t="s">
        <v>254</v>
      </c>
      <c r="X34" s="1" t="s">
        <v>45</v>
      </c>
      <c r="Y34" s="1" t="s">
        <v>72</v>
      </c>
      <c r="Z34" s="1" t="s">
        <v>306</v>
      </c>
      <c r="AA34" s="4"/>
    </row>
    <row r="35">
      <c r="A35" s="2">
        <v>43335.403129872684</v>
      </c>
      <c r="B35" s="1" t="s">
        <v>89</v>
      </c>
      <c r="C35" s="1" t="s">
        <v>307</v>
      </c>
      <c r="D35" s="3">
        <v>34966.0</v>
      </c>
      <c r="E35" s="1" t="s">
        <v>29</v>
      </c>
      <c r="F35" s="1" t="s">
        <v>204</v>
      </c>
      <c r="G35" s="1" t="s">
        <v>130</v>
      </c>
      <c r="H35" s="1">
        <v>1.665824155E9</v>
      </c>
      <c r="I35" s="1">
        <v>9.69728677E8</v>
      </c>
      <c r="J35" s="1" t="s">
        <v>308</v>
      </c>
      <c r="K35" s="1" t="s">
        <v>309</v>
      </c>
      <c r="L35" s="1" t="s">
        <v>103</v>
      </c>
      <c r="M35" s="1" t="s">
        <v>35</v>
      </c>
      <c r="N35" s="1" t="s">
        <v>36</v>
      </c>
      <c r="O35" s="1" t="s">
        <v>183</v>
      </c>
      <c r="P35" s="1" t="s">
        <v>310</v>
      </c>
      <c r="Q35" s="1" t="s">
        <v>39</v>
      </c>
      <c r="R35" s="1" t="s">
        <v>40</v>
      </c>
      <c r="S35" s="1" t="s">
        <v>57</v>
      </c>
      <c r="T35" s="1" t="s">
        <v>42</v>
      </c>
      <c r="U35" s="1" t="s">
        <v>43</v>
      </c>
      <c r="V35" s="1" t="s">
        <v>134</v>
      </c>
      <c r="W35" s="1" t="s">
        <v>311</v>
      </c>
      <c r="X35" s="1" t="s">
        <v>151</v>
      </c>
      <c r="Y35" s="1" t="s">
        <v>61</v>
      </c>
      <c r="Z35" s="1" t="s">
        <v>312</v>
      </c>
      <c r="AA35" s="1" t="s">
        <v>313</v>
      </c>
    </row>
    <row r="36">
      <c r="A36" s="2">
        <v>43327.92173743056</v>
      </c>
      <c r="B36" s="1" t="s">
        <v>314</v>
      </c>
      <c r="C36" s="1" t="s">
        <v>315</v>
      </c>
      <c r="D36" s="3">
        <v>34998.0</v>
      </c>
      <c r="E36" s="1" t="s">
        <v>49</v>
      </c>
      <c r="F36" s="1" t="s">
        <v>118</v>
      </c>
      <c r="G36" s="1" t="s">
        <v>119</v>
      </c>
      <c r="H36" s="1">
        <v>1.677981918E9</v>
      </c>
      <c r="I36" s="1">
        <v>1.667514446E9</v>
      </c>
      <c r="J36" s="1" t="s">
        <v>316</v>
      </c>
      <c r="K36" s="1" t="s">
        <v>317</v>
      </c>
      <c r="L36" s="1" t="s">
        <v>93</v>
      </c>
      <c r="M36" s="1" t="s">
        <v>35</v>
      </c>
      <c r="N36" s="1" t="s">
        <v>36</v>
      </c>
      <c r="O36" s="1" t="s">
        <v>183</v>
      </c>
      <c r="P36" s="1" t="s">
        <v>316</v>
      </c>
      <c r="Q36" s="1" t="s">
        <v>39</v>
      </c>
      <c r="R36" s="1" t="s">
        <v>40</v>
      </c>
      <c r="S36" s="1" t="s">
        <v>57</v>
      </c>
      <c r="T36" s="1" t="s">
        <v>42</v>
      </c>
      <c r="U36" s="1" t="s">
        <v>89</v>
      </c>
      <c r="V36" s="1" t="s">
        <v>44</v>
      </c>
      <c r="W36" s="1" t="s">
        <v>318</v>
      </c>
      <c r="X36" s="1" t="s">
        <v>45</v>
      </c>
      <c r="Y36" s="1" t="s">
        <v>61</v>
      </c>
      <c r="Z36" s="1" t="s">
        <v>319</v>
      </c>
      <c r="AA36" s="4"/>
    </row>
    <row r="37">
      <c r="A37" s="2">
        <v>43335.42192673611</v>
      </c>
      <c r="B37" s="1" t="s">
        <v>89</v>
      </c>
      <c r="C37" s="1" t="s">
        <v>320</v>
      </c>
      <c r="D37" s="3">
        <v>35029.0</v>
      </c>
      <c r="E37" s="1" t="s">
        <v>49</v>
      </c>
      <c r="F37" s="1" t="s">
        <v>204</v>
      </c>
      <c r="G37" s="1" t="s">
        <v>130</v>
      </c>
      <c r="H37" s="1">
        <v>1.692582551E9</v>
      </c>
      <c r="I37" s="1">
        <v>1.692582551E9</v>
      </c>
      <c r="J37" s="1" t="s">
        <v>321</v>
      </c>
      <c r="K37" s="1" t="s">
        <v>322</v>
      </c>
      <c r="L37" s="1" t="s">
        <v>93</v>
      </c>
      <c r="M37" s="1" t="s">
        <v>35</v>
      </c>
      <c r="N37" s="1" t="s">
        <v>94</v>
      </c>
      <c r="O37" s="1" t="s">
        <v>323</v>
      </c>
      <c r="P37" s="1" t="s">
        <v>324</v>
      </c>
      <c r="Q37" s="1" t="s">
        <v>56</v>
      </c>
      <c r="R37" s="1" t="s">
        <v>70</v>
      </c>
      <c r="S37" s="1" t="s">
        <v>57</v>
      </c>
      <c r="T37" s="1" t="s">
        <v>42</v>
      </c>
      <c r="U37" s="1" t="s">
        <v>43</v>
      </c>
      <c r="V37" s="1" t="s">
        <v>134</v>
      </c>
      <c r="W37" s="1" t="s">
        <v>325</v>
      </c>
      <c r="X37" s="1" t="s">
        <v>45</v>
      </c>
      <c r="Y37" s="1" t="s">
        <v>72</v>
      </c>
      <c r="Z37" s="1" t="s">
        <v>326</v>
      </c>
      <c r="AA37" s="1" t="s">
        <v>327</v>
      </c>
    </row>
    <row r="38">
      <c r="A38" s="2">
        <v>43327.92697023148</v>
      </c>
      <c r="B38" s="1" t="s">
        <v>328</v>
      </c>
      <c r="C38" s="1" t="s">
        <v>329</v>
      </c>
      <c r="D38" s="3">
        <v>34549.0</v>
      </c>
      <c r="E38" s="1" t="s">
        <v>29</v>
      </c>
      <c r="F38" s="1" t="s">
        <v>204</v>
      </c>
      <c r="G38" s="1" t="s">
        <v>130</v>
      </c>
      <c r="I38" s="1">
        <v>1.678948757E9</v>
      </c>
      <c r="J38" s="1" t="s">
        <v>330</v>
      </c>
      <c r="K38" s="1" t="s">
        <v>331</v>
      </c>
      <c r="L38" s="1" t="s">
        <v>93</v>
      </c>
      <c r="M38" s="1" t="s">
        <v>35</v>
      </c>
      <c r="N38" s="1" t="s">
        <v>85</v>
      </c>
      <c r="O38" s="1" t="s">
        <v>332</v>
      </c>
      <c r="P38" s="1" t="s">
        <v>333</v>
      </c>
      <c r="Q38" s="1" t="s">
        <v>39</v>
      </c>
      <c r="R38" s="1" t="s">
        <v>40</v>
      </c>
      <c r="S38" s="1" t="s">
        <v>57</v>
      </c>
      <c r="T38" s="1" t="s">
        <v>142</v>
      </c>
      <c r="U38" s="1" t="s">
        <v>89</v>
      </c>
      <c r="V38" s="1" t="s">
        <v>134</v>
      </c>
      <c r="W38" s="1" t="s">
        <v>334</v>
      </c>
      <c r="X38" s="1" t="s">
        <v>151</v>
      </c>
      <c r="Y38" s="1" t="s">
        <v>221</v>
      </c>
      <c r="Z38" s="1" t="s">
        <v>335</v>
      </c>
      <c r="AA38" s="4"/>
    </row>
    <row r="39">
      <c r="A39" s="5">
        <v>43327.93473013889</v>
      </c>
      <c r="B39" s="6" t="s">
        <v>336</v>
      </c>
      <c r="C39" s="6" t="s">
        <v>337</v>
      </c>
      <c r="D39" s="7">
        <v>34860.0</v>
      </c>
      <c r="E39" s="6" t="s">
        <v>29</v>
      </c>
      <c r="F39" s="6" t="s">
        <v>189</v>
      </c>
      <c r="G39" s="6" t="s">
        <v>190</v>
      </c>
      <c r="H39" s="6">
        <v>9.4958249E8</v>
      </c>
      <c r="I39" s="6">
        <v>1.232699177E9</v>
      </c>
      <c r="J39" s="6" t="s">
        <v>338</v>
      </c>
      <c r="K39" s="6" t="s">
        <v>339</v>
      </c>
      <c r="L39" s="6" t="s">
        <v>304</v>
      </c>
      <c r="M39" s="6" t="s">
        <v>35</v>
      </c>
      <c r="N39" s="6" t="s">
        <v>36</v>
      </c>
      <c r="O39" s="6" t="s">
        <v>234</v>
      </c>
      <c r="P39" s="6" t="s">
        <v>340</v>
      </c>
      <c r="Q39" s="6" t="s">
        <v>39</v>
      </c>
      <c r="R39" s="6" t="s">
        <v>40</v>
      </c>
      <c r="S39" s="6" t="s">
        <v>57</v>
      </c>
      <c r="T39" s="6" t="s">
        <v>42</v>
      </c>
      <c r="U39" s="6" t="s">
        <v>89</v>
      </c>
      <c r="V39" s="6" t="s">
        <v>44</v>
      </c>
      <c r="W39" s="6" t="s">
        <v>60</v>
      </c>
      <c r="X39" s="6" t="s">
        <v>45</v>
      </c>
      <c r="Y39" s="6" t="s">
        <v>61</v>
      </c>
      <c r="Z39" s="6" t="s">
        <v>341</v>
      </c>
      <c r="AA39" s="8"/>
      <c r="AB39" s="9"/>
      <c r="AC39" s="9"/>
      <c r="AD39" s="9"/>
      <c r="AE39" s="9"/>
      <c r="AF39" s="9"/>
      <c r="AG39" s="9"/>
    </row>
    <row r="40">
      <c r="A40" s="2">
        <v>43327.94233482639</v>
      </c>
      <c r="B40" s="1" t="s">
        <v>342</v>
      </c>
      <c r="C40" s="1" t="s">
        <v>343</v>
      </c>
      <c r="D40" s="3">
        <v>34736.0</v>
      </c>
      <c r="E40" s="1" t="s">
        <v>29</v>
      </c>
      <c r="F40" s="1" t="s">
        <v>344</v>
      </c>
      <c r="G40" s="1" t="s">
        <v>130</v>
      </c>
      <c r="H40" s="1">
        <v>9.02053953E8</v>
      </c>
      <c r="I40" s="1">
        <v>9.65313919E8</v>
      </c>
      <c r="J40" s="1" t="s">
        <v>345</v>
      </c>
      <c r="K40" s="1" t="s">
        <v>346</v>
      </c>
      <c r="L40" s="1" t="s">
        <v>53</v>
      </c>
      <c r="M40" s="1" t="s">
        <v>35</v>
      </c>
      <c r="N40" s="1" t="s">
        <v>36</v>
      </c>
      <c r="O40" s="1" t="s">
        <v>141</v>
      </c>
      <c r="P40" s="1" t="s">
        <v>141</v>
      </c>
      <c r="Q40" s="1" t="s">
        <v>39</v>
      </c>
      <c r="R40" s="1" t="s">
        <v>40</v>
      </c>
      <c r="S40" s="1" t="s">
        <v>133</v>
      </c>
      <c r="T40" s="1" t="s">
        <v>42</v>
      </c>
      <c r="U40" s="1" t="s">
        <v>43</v>
      </c>
      <c r="V40" s="1" t="s">
        <v>134</v>
      </c>
      <c r="W40" s="1" t="s">
        <v>347</v>
      </c>
      <c r="X40" s="1" t="s">
        <v>45</v>
      </c>
      <c r="Y40" s="1" t="s">
        <v>61</v>
      </c>
      <c r="Z40" s="1" t="s">
        <v>348</v>
      </c>
      <c r="AA40" s="4"/>
    </row>
    <row r="41">
      <c r="A41" s="2">
        <v>43327.946861226854</v>
      </c>
      <c r="B41" s="1" t="s">
        <v>349</v>
      </c>
      <c r="C41" s="1" t="s">
        <v>350</v>
      </c>
      <c r="D41" s="3">
        <v>43116.0</v>
      </c>
      <c r="E41" s="1" t="s">
        <v>29</v>
      </c>
      <c r="F41" s="1" t="s">
        <v>351</v>
      </c>
      <c r="G41" s="1" t="s">
        <v>119</v>
      </c>
      <c r="H41" s="1">
        <v>9.29293002E8</v>
      </c>
      <c r="I41" s="1">
        <v>9.29293002E8</v>
      </c>
      <c r="J41" s="1" t="s">
        <v>352</v>
      </c>
      <c r="K41" s="1" t="s">
        <v>353</v>
      </c>
      <c r="L41" s="1" t="s">
        <v>354</v>
      </c>
      <c r="M41" s="1" t="s">
        <v>157</v>
      </c>
      <c r="S41" s="1" t="s">
        <v>41</v>
      </c>
      <c r="U41" s="1" t="s">
        <v>43</v>
      </c>
      <c r="X41" s="1" t="s">
        <v>151</v>
      </c>
      <c r="Y41" s="1" t="s">
        <v>72</v>
      </c>
      <c r="Z41" s="1" t="s">
        <v>355</v>
      </c>
      <c r="AA41" s="4"/>
    </row>
    <row r="42">
      <c r="A42" s="2">
        <v>43327.95040739584</v>
      </c>
      <c r="B42" s="1" t="s">
        <v>356</v>
      </c>
      <c r="C42" s="1" t="s">
        <v>357</v>
      </c>
      <c r="D42" s="3">
        <v>34741.0</v>
      </c>
      <c r="E42" s="1" t="s">
        <v>29</v>
      </c>
      <c r="F42" s="1" t="s">
        <v>189</v>
      </c>
      <c r="G42" s="1" t="s">
        <v>190</v>
      </c>
      <c r="H42" s="1">
        <v>9.32919303E8</v>
      </c>
      <c r="I42" s="1">
        <v>1.644925246E9</v>
      </c>
      <c r="J42" s="1" t="s">
        <v>358</v>
      </c>
      <c r="K42" s="1" t="s">
        <v>359</v>
      </c>
      <c r="L42" s="1" t="s">
        <v>84</v>
      </c>
      <c r="M42" s="1" t="s">
        <v>35</v>
      </c>
      <c r="N42" s="1" t="s">
        <v>36</v>
      </c>
      <c r="O42" s="1" t="s">
        <v>360</v>
      </c>
      <c r="P42" s="1" t="s">
        <v>361</v>
      </c>
      <c r="Q42" s="1" t="s">
        <v>39</v>
      </c>
      <c r="R42" s="1" t="s">
        <v>40</v>
      </c>
      <c r="S42" s="1" t="s">
        <v>57</v>
      </c>
      <c r="T42" s="1" t="s">
        <v>142</v>
      </c>
      <c r="U42" s="1" t="s">
        <v>43</v>
      </c>
      <c r="V42" s="1" t="s">
        <v>134</v>
      </c>
      <c r="W42" s="1" t="s">
        <v>318</v>
      </c>
      <c r="X42" s="1" t="s">
        <v>45</v>
      </c>
      <c r="Y42" s="1" t="s">
        <v>221</v>
      </c>
      <c r="Z42" s="1" t="s">
        <v>359</v>
      </c>
      <c r="AA42" s="4"/>
    </row>
    <row r="43">
      <c r="A43" s="2">
        <v>43327.95914811343</v>
      </c>
      <c r="B43" s="1" t="s">
        <v>362</v>
      </c>
      <c r="C43" s="1" t="s">
        <v>363</v>
      </c>
      <c r="D43" s="3">
        <v>34989.0</v>
      </c>
      <c r="E43" s="1" t="s">
        <v>29</v>
      </c>
      <c r="F43" s="1" t="s">
        <v>364</v>
      </c>
      <c r="G43" s="1" t="s">
        <v>44</v>
      </c>
      <c r="H43" s="1">
        <v>9.46356166E8</v>
      </c>
      <c r="I43" s="1">
        <v>9.4422078E8</v>
      </c>
      <c r="J43" s="1" t="s">
        <v>365</v>
      </c>
      <c r="K43" s="1" t="s">
        <v>366</v>
      </c>
      <c r="L43" s="1" t="s">
        <v>367</v>
      </c>
      <c r="M43" s="1" t="s">
        <v>35</v>
      </c>
      <c r="N43" s="1" t="s">
        <v>94</v>
      </c>
      <c r="O43" s="1" t="s">
        <v>368</v>
      </c>
      <c r="P43" s="1" t="s">
        <v>244</v>
      </c>
      <c r="Q43" s="1" t="s">
        <v>39</v>
      </c>
      <c r="R43" s="1" t="s">
        <v>40</v>
      </c>
      <c r="S43" s="1" t="s">
        <v>57</v>
      </c>
      <c r="T43" s="1" t="s">
        <v>142</v>
      </c>
      <c r="U43" s="1" t="s">
        <v>43</v>
      </c>
      <c r="W43" s="1" t="s">
        <v>369</v>
      </c>
      <c r="X43" s="1" t="s">
        <v>45</v>
      </c>
      <c r="Y43" s="1" t="s">
        <v>221</v>
      </c>
      <c r="Z43" s="1" t="s">
        <v>370</v>
      </c>
      <c r="AA43" s="4"/>
    </row>
    <row r="44">
      <c r="A44" s="2">
        <v>43327.96603953704</v>
      </c>
      <c r="B44" s="1" t="s">
        <v>371</v>
      </c>
      <c r="C44" s="1" t="s">
        <v>372</v>
      </c>
      <c r="D44" s="3">
        <v>43330.0</v>
      </c>
      <c r="E44" s="1" t="s">
        <v>29</v>
      </c>
      <c r="F44" s="1" t="s">
        <v>189</v>
      </c>
      <c r="G44" s="1" t="s">
        <v>190</v>
      </c>
      <c r="I44" s="1">
        <v>9.39969955E8</v>
      </c>
      <c r="J44" s="1" t="s">
        <v>373</v>
      </c>
      <c r="K44" s="1" t="s">
        <v>374</v>
      </c>
      <c r="L44" s="1" t="s">
        <v>354</v>
      </c>
      <c r="M44" s="1" t="s">
        <v>35</v>
      </c>
      <c r="N44" s="1" t="s">
        <v>36</v>
      </c>
      <c r="O44" s="1" t="s">
        <v>375</v>
      </c>
      <c r="Q44" s="1" t="s">
        <v>56</v>
      </c>
      <c r="R44" s="1" t="s">
        <v>70</v>
      </c>
      <c r="S44" s="1" t="s">
        <v>57</v>
      </c>
      <c r="T44" s="1" t="s">
        <v>42</v>
      </c>
      <c r="U44" s="1" t="s">
        <v>43</v>
      </c>
      <c r="W44" s="1" t="s">
        <v>60</v>
      </c>
      <c r="X44" s="1" t="s">
        <v>45</v>
      </c>
      <c r="Y44" s="1" t="s">
        <v>61</v>
      </c>
      <c r="Z44" s="1" t="s">
        <v>376</v>
      </c>
      <c r="AA44" s="4"/>
    </row>
    <row r="45">
      <c r="A45" s="2">
        <v>43327.97150804398</v>
      </c>
      <c r="B45" s="1" t="s">
        <v>377</v>
      </c>
      <c r="C45" s="1" t="s">
        <v>378</v>
      </c>
      <c r="D45" s="3">
        <v>35057.0</v>
      </c>
      <c r="E45" s="1" t="s">
        <v>29</v>
      </c>
      <c r="F45" s="1" t="s">
        <v>379</v>
      </c>
      <c r="G45" s="1" t="s">
        <v>190</v>
      </c>
      <c r="I45" s="1">
        <v>1.216813231E9</v>
      </c>
      <c r="J45" s="1" t="s">
        <v>380</v>
      </c>
      <c r="K45" s="1" t="s">
        <v>381</v>
      </c>
      <c r="L45" s="1" t="s">
        <v>382</v>
      </c>
      <c r="M45" s="1" t="s">
        <v>35</v>
      </c>
      <c r="N45" s="1" t="s">
        <v>94</v>
      </c>
      <c r="O45" s="1" t="s">
        <v>383</v>
      </c>
      <c r="Q45" s="1" t="s">
        <v>39</v>
      </c>
      <c r="R45" s="1" t="s">
        <v>40</v>
      </c>
      <c r="S45" s="1" t="s">
        <v>133</v>
      </c>
      <c r="T45" s="1" t="s">
        <v>42</v>
      </c>
      <c r="U45" s="1" t="s">
        <v>43</v>
      </c>
      <c r="W45" s="1" t="s">
        <v>384</v>
      </c>
      <c r="X45" s="1" t="s">
        <v>45</v>
      </c>
      <c r="Y45" s="1" t="s">
        <v>72</v>
      </c>
      <c r="Z45" s="1" t="s">
        <v>381</v>
      </c>
      <c r="AA45" s="4"/>
    </row>
    <row r="46">
      <c r="A46" s="2">
        <v>43327.97382509259</v>
      </c>
      <c r="B46" s="1" t="s">
        <v>385</v>
      </c>
      <c r="C46" s="1" t="s">
        <v>386</v>
      </c>
      <c r="D46" s="3">
        <v>35052.0</v>
      </c>
      <c r="E46" s="1" t="s">
        <v>49</v>
      </c>
      <c r="F46" s="1" t="s">
        <v>189</v>
      </c>
      <c r="G46" s="1" t="s">
        <v>190</v>
      </c>
      <c r="I46" s="1">
        <v>1.666345659E9</v>
      </c>
      <c r="J46" s="1" t="s">
        <v>387</v>
      </c>
      <c r="K46" s="1" t="s">
        <v>388</v>
      </c>
      <c r="L46" s="1" t="s">
        <v>389</v>
      </c>
      <c r="M46" s="1" t="s">
        <v>35</v>
      </c>
      <c r="N46" s="1" t="s">
        <v>36</v>
      </c>
      <c r="O46" s="1" t="s">
        <v>226</v>
      </c>
      <c r="P46" s="1" t="s">
        <v>390</v>
      </c>
      <c r="Q46" s="1" t="s">
        <v>39</v>
      </c>
      <c r="R46" s="1" t="s">
        <v>40</v>
      </c>
      <c r="S46" s="1" t="s">
        <v>57</v>
      </c>
      <c r="T46" s="1" t="s">
        <v>42</v>
      </c>
      <c r="U46" s="1" t="s">
        <v>43</v>
      </c>
      <c r="W46" s="1" t="s">
        <v>391</v>
      </c>
      <c r="X46" s="1" t="s">
        <v>45</v>
      </c>
      <c r="Y46" s="1" t="s">
        <v>72</v>
      </c>
      <c r="Z46" s="1" t="s">
        <v>392</v>
      </c>
      <c r="AA46" s="4"/>
    </row>
    <row r="47">
      <c r="A47" s="2">
        <v>43327.97446208334</v>
      </c>
      <c r="B47" s="1" t="s">
        <v>393</v>
      </c>
      <c r="C47" s="1" t="s">
        <v>394</v>
      </c>
      <c r="D47" s="3">
        <v>34997.0</v>
      </c>
      <c r="E47" s="1" t="s">
        <v>29</v>
      </c>
      <c r="F47" s="1" t="s">
        <v>294</v>
      </c>
      <c r="G47" s="1" t="s">
        <v>190</v>
      </c>
      <c r="H47" s="1">
        <v>9.88471158E8</v>
      </c>
      <c r="I47" s="1">
        <v>9.37357904E8</v>
      </c>
      <c r="J47" s="1" t="s">
        <v>395</v>
      </c>
      <c r="K47" s="1" t="s">
        <v>396</v>
      </c>
      <c r="L47" s="1" t="s">
        <v>53</v>
      </c>
      <c r="M47" s="1" t="s">
        <v>35</v>
      </c>
      <c r="N47" s="1" t="s">
        <v>36</v>
      </c>
      <c r="O47" s="1" t="s">
        <v>397</v>
      </c>
      <c r="P47" s="1" t="s">
        <v>398</v>
      </c>
      <c r="Q47" s="1" t="s">
        <v>56</v>
      </c>
      <c r="R47" s="1" t="s">
        <v>40</v>
      </c>
      <c r="S47" s="1" t="s">
        <v>57</v>
      </c>
      <c r="T47" s="1" t="s">
        <v>42</v>
      </c>
      <c r="U47" s="1" t="s">
        <v>89</v>
      </c>
      <c r="V47" s="1" t="s">
        <v>44</v>
      </c>
      <c r="W47" s="1" t="s">
        <v>60</v>
      </c>
      <c r="X47" s="1" t="s">
        <v>151</v>
      </c>
      <c r="Y47" s="1" t="s">
        <v>72</v>
      </c>
      <c r="Z47" s="1" t="s">
        <v>399</v>
      </c>
      <c r="AA47" s="4"/>
    </row>
    <row r="48">
      <c r="A48" s="2">
        <v>43327.98063196759</v>
      </c>
      <c r="B48" s="1" t="s">
        <v>400</v>
      </c>
      <c r="C48" s="1" t="s">
        <v>401</v>
      </c>
      <c r="D48" s="3">
        <v>34666.0</v>
      </c>
      <c r="E48" s="1" t="s">
        <v>29</v>
      </c>
      <c r="F48" s="1" t="s">
        <v>294</v>
      </c>
      <c r="G48" s="1" t="s">
        <v>190</v>
      </c>
      <c r="I48" s="1">
        <v>1.644311493E9</v>
      </c>
      <c r="J48" s="1" t="s">
        <v>402</v>
      </c>
      <c r="K48" s="1" t="s">
        <v>403</v>
      </c>
      <c r="L48" s="1" t="s">
        <v>53</v>
      </c>
      <c r="M48" s="1" t="s">
        <v>35</v>
      </c>
      <c r="N48" s="1" t="s">
        <v>36</v>
      </c>
      <c r="X48" s="1" t="s">
        <v>45</v>
      </c>
      <c r="Y48" s="1" t="s">
        <v>61</v>
      </c>
      <c r="Z48" s="1" t="s">
        <v>404</v>
      </c>
      <c r="AA48" s="4"/>
    </row>
    <row r="49">
      <c r="A49" s="2">
        <v>43327.98952157407</v>
      </c>
      <c r="B49" s="1" t="s">
        <v>405</v>
      </c>
      <c r="C49" s="1" t="s">
        <v>406</v>
      </c>
      <c r="D49" s="3">
        <v>34946.0</v>
      </c>
      <c r="E49" s="1" t="s">
        <v>29</v>
      </c>
      <c r="F49" s="1" t="s">
        <v>294</v>
      </c>
      <c r="G49" s="1" t="s">
        <v>190</v>
      </c>
      <c r="I49" s="1">
        <v>8.98133817E8</v>
      </c>
      <c r="J49" s="1" t="s">
        <v>407</v>
      </c>
      <c r="K49" s="1" t="s">
        <v>408</v>
      </c>
      <c r="L49" s="1" t="s">
        <v>251</v>
      </c>
      <c r="M49" s="1" t="s">
        <v>35</v>
      </c>
      <c r="N49" s="1" t="s">
        <v>36</v>
      </c>
      <c r="O49" s="1" t="s">
        <v>409</v>
      </c>
      <c r="P49" s="1" t="s">
        <v>410</v>
      </c>
      <c r="Q49" s="1" t="s">
        <v>39</v>
      </c>
      <c r="R49" s="1" t="s">
        <v>70</v>
      </c>
      <c r="S49" s="1" t="s">
        <v>57</v>
      </c>
      <c r="T49" s="1" t="s">
        <v>42</v>
      </c>
      <c r="U49" s="1" t="s">
        <v>43</v>
      </c>
      <c r="X49" s="1" t="s">
        <v>151</v>
      </c>
      <c r="Y49" s="1" t="s">
        <v>61</v>
      </c>
      <c r="Z49" s="1" t="s">
        <v>411</v>
      </c>
      <c r="AA49" s="4"/>
    </row>
    <row r="50">
      <c r="A50" s="2">
        <v>43327.993279953705</v>
      </c>
      <c r="B50" s="1" t="s">
        <v>412</v>
      </c>
      <c r="C50" s="1" t="s">
        <v>413</v>
      </c>
      <c r="D50" s="3">
        <v>35038.0</v>
      </c>
      <c r="E50" s="1" t="s">
        <v>29</v>
      </c>
      <c r="F50" s="1" t="s">
        <v>294</v>
      </c>
      <c r="G50" s="1" t="s">
        <v>190</v>
      </c>
      <c r="I50" s="1">
        <v>9.69489512E8</v>
      </c>
      <c r="J50" s="1" t="s">
        <v>414</v>
      </c>
      <c r="K50" s="1" t="s">
        <v>415</v>
      </c>
      <c r="L50" s="1" t="s">
        <v>416</v>
      </c>
      <c r="M50" s="1" t="s">
        <v>35</v>
      </c>
      <c r="N50" s="1" t="s">
        <v>94</v>
      </c>
      <c r="O50" s="1" t="s">
        <v>417</v>
      </c>
      <c r="P50" s="1" t="s">
        <v>418</v>
      </c>
      <c r="Q50" s="1" t="s">
        <v>39</v>
      </c>
      <c r="R50" s="1" t="s">
        <v>40</v>
      </c>
      <c r="S50" s="1" t="s">
        <v>57</v>
      </c>
      <c r="T50" s="1" t="s">
        <v>42</v>
      </c>
      <c r="U50" s="1" t="s">
        <v>43</v>
      </c>
      <c r="W50" s="1" t="s">
        <v>60</v>
      </c>
      <c r="X50" s="1" t="s">
        <v>45</v>
      </c>
      <c r="Y50" s="1" t="s">
        <v>61</v>
      </c>
      <c r="Z50" s="1" t="s">
        <v>419</v>
      </c>
      <c r="AA50" s="4"/>
    </row>
    <row r="51">
      <c r="A51" s="2">
        <v>43327.99512648148</v>
      </c>
      <c r="B51" s="1" t="s">
        <v>420</v>
      </c>
      <c r="C51" s="1" t="s">
        <v>421</v>
      </c>
      <c r="D51" s="3">
        <v>34710.0</v>
      </c>
      <c r="E51" s="1" t="s">
        <v>29</v>
      </c>
      <c r="F51" s="1" t="s">
        <v>189</v>
      </c>
      <c r="G51" s="1" t="s">
        <v>190</v>
      </c>
      <c r="H51" s="1">
        <v>9.77228173E8</v>
      </c>
      <c r="I51" s="1">
        <v>9.47795007E8</v>
      </c>
      <c r="J51" s="1" t="s">
        <v>422</v>
      </c>
      <c r="K51" s="1" t="s">
        <v>423</v>
      </c>
      <c r="L51" s="1" t="s">
        <v>424</v>
      </c>
      <c r="M51" s="1" t="s">
        <v>35</v>
      </c>
      <c r="N51" s="1" t="s">
        <v>36</v>
      </c>
      <c r="O51" s="1" t="s">
        <v>425</v>
      </c>
      <c r="P51" s="1" t="s">
        <v>426</v>
      </c>
      <c r="Q51" s="1" t="s">
        <v>39</v>
      </c>
      <c r="R51" s="1" t="s">
        <v>70</v>
      </c>
      <c r="S51" s="1" t="s">
        <v>57</v>
      </c>
      <c r="T51" s="1" t="s">
        <v>58</v>
      </c>
      <c r="U51" s="1" t="s">
        <v>89</v>
      </c>
      <c r="W51" s="1" t="s">
        <v>427</v>
      </c>
      <c r="X51" s="1" t="s">
        <v>151</v>
      </c>
      <c r="Y51" s="1" t="s">
        <v>72</v>
      </c>
      <c r="Z51" s="1" t="s">
        <v>428</v>
      </c>
      <c r="AA51" s="4"/>
    </row>
    <row r="52">
      <c r="A52" s="2">
        <v>43329.00359289352</v>
      </c>
      <c r="B52" s="1" t="s">
        <v>89</v>
      </c>
      <c r="C52" s="1" t="s">
        <v>429</v>
      </c>
      <c r="D52" s="3">
        <v>35046.0</v>
      </c>
      <c r="E52" s="1" t="s">
        <v>49</v>
      </c>
      <c r="F52" s="1" t="s">
        <v>294</v>
      </c>
      <c r="G52" s="1" t="s">
        <v>190</v>
      </c>
      <c r="H52" s="1">
        <v>9.39206057E8</v>
      </c>
      <c r="I52" s="1">
        <v>9.39206057E8</v>
      </c>
      <c r="J52" s="1" t="s">
        <v>430</v>
      </c>
      <c r="K52" s="1" t="s">
        <v>431</v>
      </c>
      <c r="L52" s="1" t="s">
        <v>389</v>
      </c>
      <c r="M52" s="1" t="s">
        <v>35</v>
      </c>
      <c r="N52" s="1" t="s">
        <v>94</v>
      </c>
      <c r="O52" s="1" t="s">
        <v>432</v>
      </c>
      <c r="P52" s="1" t="s">
        <v>433</v>
      </c>
      <c r="Q52" s="1" t="s">
        <v>39</v>
      </c>
      <c r="R52" s="1" t="s">
        <v>40</v>
      </c>
      <c r="S52" s="1" t="s">
        <v>57</v>
      </c>
      <c r="T52" s="1" t="s">
        <v>42</v>
      </c>
      <c r="U52" s="1" t="s">
        <v>43</v>
      </c>
      <c r="V52" s="1" t="s">
        <v>134</v>
      </c>
      <c r="W52" s="1" t="s">
        <v>106</v>
      </c>
      <c r="X52" s="1" t="s">
        <v>45</v>
      </c>
      <c r="Y52" s="1" t="s">
        <v>61</v>
      </c>
      <c r="Z52" s="1" t="s">
        <v>434</v>
      </c>
      <c r="AA52" s="1" t="s">
        <v>435</v>
      </c>
    </row>
    <row r="53">
      <c r="A53" s="2">
        <v>43328.0120308912</v>
      </c>
      <c r="B53" s="1" t="s">
        <v>436</v>
      </c>
      <c r="C53" s="1" t="s">
        <v>437</v>
      </c>
      <c r="D53" s="3">
        <v>35062.0</v>
      </c>
      <c r="E53" s="1" t="s">
        <v>29</v>
      </c>
      <c r="F53" s="1" t="s">
        <v>438</v>
      </c>
      <c r="G53" s="1" t="s">
        <v>130</v>
      </c>
      <c r="I53" s="1">
        <v>9.39071301E8</v>
      </c>
      <c r="J53" s="1" t="s">
        <v>439</v>
      </c>
      <c r="K53" s="1" t="s">
        <v>440</v>
      </c>
      <c r="L53" s="1" t="s">
        <v>441</v>
      </c>
      <c r="M53" s="1" t="s">
        <v>35</v>
      </c>
      <c r="N53" s="1" t="s">
        <v>36</v>
      </c>
      <c r="O53" s="1" t="s">
        <v>442</v>
      </c>
      <c r="P53" s="1" t="s">
        <v>443</v>
      </c>
      <c r="Q53" s="1" t="s">
        <v>56</v>
      </c>
      <c r="R53" s="1" t="s">
        <v>40</v>
      </c>
      <c r="S53" s="1" t="s">
        <v>57</v>
      </c>
      <c r="T53" s="1" t="s">
        <v>42</v>
      </c>
      <c r="U53" s="1" t="s">
        <v>43</v>
      </c>
      <c r="V53" s="1" t="s">
        <v>134</v>
      </c>
      <c r="W53" s="1" t="s">
        <v>444</v>
      </c>
      <c r="X53" s="1" t="s">
        <v>45</v>
      </c>
      <c r="Y53" s="1" t="s">
        <v>72</v>
      </c>
      <c r="Z53" s="1" t="s">
        <v>445</v>
      </c>
      <c r="AA53" s="4"/>
    </row>
    <row r="54">
      <c r="A54" s="2">
        <v>43328.37230806713</v>
      </c>
      <c r="B54" s="1" t="s">
        <v>446</v>
      </c>
      <c r="C54" s="1" t="s">
        <v>447</v>
      </c>
      <c r="D54" s="3">
        <v>34985.0</v>
      </c>
      <c r="E54" s="1" t="s">
        <v>29</v>
      </c>
      <c r="F54" s="1" t="s">
        <v>448</v>
      </c>
      <c r="G54" s="1" t="s">
        <v>449</v>
      </c>
      <c r="H54" s="1">
        <v>9.37722889E8</v>
      </c>
      <c r="I54" s="1">
        <v>9.14787336E8</v>
      </c>
      <c r="J54" s="1" t="s">
        <v>450</v>
      </c>
      <c r="K54" s="1" t="s">
        <v>451</v>
      </c>
      <c r="L54" s="1" t="s">
        <v>304</v>
      </c>
      <c r="M54" s="1" t="s">
        <v>35</v>
      </c>
      <c r="N54" s="1" t="s">
        <v>94</v>
      </c>
      <c r="O54" s="1" t="s">
        <v>452</v>
      </c>
      <c r="P54" s="1" t="s">
        <v>453</v>
      </c>
      <c r="Q54" s="1" t="s">
        <v>39</v>
      </c>
      <c r="R54" s="1" t="s">
        <v>40</v>
      </c>
      <c r="S54" s="1" t="s">
        <v>133</v>
      </c>
      <c r="T54" s="1" t="s">
        <v>42</v>
      </c>
      <c r="U54" s="1" t="s">
        <v>43</v>
      </c>
      <c r="X54" s="1" t="s">
        <v>45</v>
      </c>
      <c r="Y54" s="1" t="s">
        <v>61</v>
      </c>
      <c r="Z54" s="1" t="s">
        <v>454</v>
      </c>
      <c r="AA54" s="4"/>
    </row>
    <row r="55">
      <c r="A55" s="2">
        <v>43328.37589052084</v>
      </c>
      <c r="B55" s="1" t="s">
        <v>455</v>
      </c>
      <c r="C55" s="1" t="s">
        <v>456</v>
      </c>
      <c r="D55" s="3">
        <v>34754.0</v>
      </c>
      <c r="E55" s="1" t="s">
        <v>49</v>
      </c>
      <c r="F55" s="1" t="s">
        <v>189</v>
      </c>
      <c r="G55" s="1" t="s">
        <v>190</v>
      </c>
      <c r="H55" s="1">
        <v>1.648414212E9</v>
      </c>
      <c r="I55" s="1">
        <v>1.648414212E9</v>
      </c>
      <c r="J55" s="1" t="s">
        <v>457</v>
      </c>
      <c r="K55" s="1" t="s">
        <v>458</v>
      </c>
      <c r="L55" s="1" t="s">
        <v>93</v>
      </c>
      <c r="M55" s="1" t="s">
        <v>35</v>
      </c>
      <c r="N55" s="1" t="s">
        <v>94</v>
      </c>
      <c r="O55" s="1" t="s">
        <v>459</v>
      </c>
      <c r="P55" s="1" t="s">
        <v>460</v>
      </c>
      <c r="Q55" s="1" t="s">
        <v>56</v>
      </c>
      <c r="R55" s="1" t="s">
        <v>70</v>
      </c>
      <c r="S55" s="1" t="s">
        <v>41</v>
      </c>
      <c r="T55" s="1" t="s">
        <v>58</v>
      </c>
      <c r="U55" s="1" t="s">
        <v>43</v>
      </c>
      <c r="V55" s="1" t="s">
        <v>134</v>
      </c>
      <c r="W55" s="1" t="s">
        <v>461</v>
      </c>
      <c r="X55" s="1" t="s">
        <v>45</v>
      </c>
      <c r="Y55" s="1" t="s">
        <v>61</v>
      </c>
      <c r="Z55" s="1" t="s">
        <v>458</v>
      </c>
      <c r="AA55" s="4"/>
    </row>
    <row r="56">
      <c r="A56" s="2">
        <v>43328.6472949537</v>
      </c>
      <c r="B56" s="1" t="s">
        <v>89</v>
      </c>
      <c r="C56" s="1" t="s">
        <v>462</v>
      </c>
      <c r="D56" s="3">
        <v>34335.0</v>
      </c>
      <c r="E56" s="1" t="s">
        <v>29</v>
      </c>
      <c r="F56" s="1" t="s">
        <v>118</v>
      </c>
      <c r="G56" s="1" t="s">
        <v>119</v>
      </c>
      <c r="H56" s="1">
        <v>9.87999434E8</v>
      </c>
      <c r="I56" s="1">
        <v>1.666333286E9</v>
      </c>
      <c r="J56" s="1" t="s">
        <v>463</v>
      </c>
      <c r="K56" s="1" t="s">
        <v>464</v>
      </c>
      <c r="L56" s="1" t="s">
        <v>367</v>
      </c>
      <c r="M56" s="1" t="s">
        <v>35</v>
      </c>
      <c r="N56" s="1" t="s">
        <v>94</v>
      </c>
      <c r="O56" s="1" t="s">
        <v>104</v>
      </c>
      <c r="P56" s="1" t="s">
        <v>465</v>
      </c>
      <c r="Q56" s="1" t="s">
        <v>39</v>
      </c>
      <c r="R56" s="1" t="s">
        <v>40</v>
      </c>
      <c r="S56" s="1" t="s">
        <v>57</v>
      </c>
      <c r="T56" s="1" t="s">
        <v>42</v>
      </c>
      <c r="U56" s="1" t="s">
        <v>89</v>
      </c>
      <c r="V56" s="1" t="s">
        <v>44</v>
      </c>
      <c r="W56" s="1" t="s">
        <v>254</v>
      </c>
      <c r="X56" s="1" t="s">
        <v>151</v>
      </c>
      <c r="Y56" s="1" t="s">
        <v>72</v>
      </c>
      <c r="Z56" s="1" t="s">
        <v>466</v>
      </c>
      <c r="AA56" s="1" t="s">
        <v>467</v>
      </c>
    </row>
    <row r="57">
      <c r="A57" s="2">
        <v>43328.395039745374</v>
      </c>
      <c r="B57" s="1" t="s">
        <v>468</v>
      </c>
      <c r="C57" s="1" t="s">
        <v>469</v>
      </c>
      <c r="D57" s="3">
        <v>34731.0</v>
      </c>
      <c r="E57" s="1" t="s">
        <v>49</v>
      </c>
      <c r="F57" s="1" t="s">
        <v>189</v>
      </c>
      <c r="G57" s="1" t="s">
        <v>190</v>
      </c>
      <c r="H57" s="1">
        <v>1.646243046E9</v>
      </c>
      <c r="I57" s="1">
        <v>9.78653614E8</v>
      </c>
      <c r="J57" s="1" t="s">
        <v>470</v>
      </c>
      <c r="K57" s="1" t="s">
        <v>471</v>
      </c>
      <c r="L57" s="1" t="s">
        <v>213</v>
      </c>
      <c r="M57" s="1" t="s">
        <v>35</v>
      </c>
      <c r="N57" s="1" t="s">
        <v>94</v>
      </c>
      <c r="O57" s="1" t="s">
        <v>472</v>
      </c>
      <c r="P57" s="1" t="s">
        <v>473</v>
      </c>
      <c r="Q57" s="1" t="s">
        <v>56</v>
      </c>
      <c r="R57" s="1" t="s">
        <v>40</v>
      </c>
      <c r="S57" s="1" t="s">
        <v>41</v>
      </c>
      <c r="T57" s="1" t="s">
        <v>42</v>
      </c>
      <c r="U57" s="1" t="s">
        <v>43</v>
      </c>
      <c r="V57" s="1" t="s">
        <v>44</v>
      </c>
      <c r="W57" s="1" t="s">
        <v>60</v>
      </c>
      <c r="X57" s="1" t="s">
        <v>45</v>
      </c>
      <c r="Y57" s="1" t="s">
        <v>474</v>
      </c>
      <c r="Z57" s="1" t="s">
        <v>475</v>
      </c>
      <c r="AA57" s="4"/>
    </row>
    <row r="58">
      <c r="A58" s="2">
        <v>43328.396670601855</v>
      </c>
      <c r="B58" s="1" t="s">
        <v>476</v>
      </c>
      <c r="C58" s="1" t="s">
        <v>477</v>
      </c>
      <c r="D58" s="3">
        <v>34492.0</v>
      </c>
      <c r="E58" s="1" t="s">
        <v>29</v>
      </c>
      <c r="F58" s="1" t="s">
        <v>478</v>
      </c>
      <c r="G58" s="1" t="s">
        <v>449</v>
      </c>
      <c r="I58" s="1">
        <v>9.78262794E8</v>
      </c>
      <c r="J58" s="1" t="s">
        <v>479</v>
      </c>
      <c r="K58" s="1" t="s">
        <v>480</v>
      </c>
      <c r="L58" s="1" t="s">
        <v>103</v>
      </c>
      <c r="M58" s="1" t="s">
        <v>35</v>
      </c>
      <c r="N58" s="1" t="s">
        <v>94</v>
      </c>
      <c r="O58" s="1" t="s">
        <v>481</v>
      </c>
      <c r="Q58" s="1" t="s">
        <v>39</v>
      </c>
      <c r="R58" s="1" t="s">
        <v>40</v>
      </c>
      <c r="T58" s="1" t="s">
        <v>142</v>
      </c>
      <c r="U58" s="1" t="s">
        <v>43</v>
      </c>
      <c r="W58" s="1" t="s">
        <v>60</v>
      </c>
      <c r="X58" s="1" t="s">
        <v>151</v>
      </c>
      <c r="Y58" s="1" t="s">
        <v>61</v>
      </c>
      <c r="Z58" s="1" t="s">
        <v>482</v>
      </c>
      <c r="AA58" s="4"/>
    </row>
    <row r="59">
      <c r="A59" s="2">
        <v>43328.40387902778</v>
      </c>
      <c r="B59" s="1" t="s">
        <v>483</v>
      </c>
      <c r="C59" s="1" t="s">
        <v>484</v>
      </c>
      <c r="D59" s="3">
        <v>34847.0</v>
      </c>
      <c r="E59" s="1" t="s">
        <v>49</v>
      </c>
      <c r="F59" s="1" t="s">
        <v>118</v>
      </c>
      <c r="G59" s="1" t="s">
        <v>119</v>
      </c>
      <c r="H59" s="1">
        <v>9.0755718E8</v>
      </c>
      <c r="I59" s="1">
        <v>9.0755718E8</v>
      </c>
      <c r="J59" s="1" t="s">
        <v>485</v>
      </c>
      <c r="K59" s="1" t="s">
        <v>486</v>
      </c>
      <c r="L59" s="1" t="s">
        <v>93</v>
      </c>
      <c r="M59" s="1" t="s">
        <v>35</v>
      </c>
      <c r="N59" s="1" t="s">
        <v>36</v>
      </c>
      <c r="O59" s="1" t="s">
        <v>487</v>
      </c>
      <c r="P59" s="1" t="s">
        <v>488</v>
      </c>
      <c r="Q59" s="1" t="s">
        <v>39</v>
      </c>
      <c r="R59" s="1" t="s">
        <v>40</v>
      </c>
      <c r="S59" s="1" t="s">
        <v>57</v>
      </c>
      <c r="T59" s="1" t="s">
        <v>142</v>
      </c>
      <c r="U59" s="1" t="s">
        <v>43</v>
      </c>
      <c r="W59" s="1" t="s">
        <v>60</v>
      </c>
      <c r="X59" s="1" t="s">
        <v>45</v>
      </c>
      <c r="Y59" s="1" t="s">
        <v>61</v>
      </c>
      <c r="Z59" s="1" t="s">
        <v>486</v>
      </c>
      <c r="AA59" s="4"/>
    </row>
    <row r="60">
      <c r="A60" s="2">
        <v>43328.40741172453</v>
      </c>
      <c r="B60" s="1" t="s">
        <v>489</v>
      </c>
      <c r="C60" s="1" t="s">
        <v>490</v>
      </c>
      <c r="D60" s="3">
        <v>34764.0</v>
      </c>
      <c r="E60" s="1" t="s">
        <v>29</v>
      </c>
      <c r="F60" s="1" t="s">
        <v>204</v>
      </c>
      <c r="G60" s="1" t="s">
        <v>130</v>
      </c>
      <c r="H60" s="1">
        <v>1.6368811E9</v>
      </c>
      <c r="I60" s="1">
        <v>1.6368811E9</v>
      </c>
      <c r="J60" s="1" t="s">
        <v>491</v>
      </c>
      <c r="K60" s="1" t="s">
        <v>492</v>
      </c>
      <c r="L60" s="1" t="s">
        <v>424</v>
      </c>
      <c r="M60" s="1" t="s">
        <v>35</v>
      </c>
      <c r="N60" s="1" t="s">
        <v>36</v>
      </c>
      <c r="O60" s="1" t="s">
        <v>183</v>
      </c>
      <c r="P60" s="1" t="s">
        <v>493</v>
      </c>
      <c r="Q60" s="1" t="s">
        <v>39</v>
      </c>
      <c r="R60" s="1" t="s">
        <v>40</v>
      </c>
      <c r="S60" s="1" t="s">
        <v>57</v>
      </c>
      <c r="T60" s="1" t="s">
        <v>42</v>
      </c>
      <c r="U60" s="1" t="s">
        <v>89</v>
      </c>
      <c r="V60" s="1" t="s">
        <v>134</v>
      </c>
      <c r="W60" s="1" t="s">
        <v>494</v>
      </c>
      <c r="X60" s="1" t="s">
        <v>45</v>
      </c>
      <c r="Y60" s="1" t="s">
        <v>61</v>
      </c>
      <c r="Z60" s="1" t="s">
        <v>495</v>
      </c>
      <c r="AA60" s="4"/>
    </row>
    <row r="61">
      <c r="A61" s="2">
        <v>43328.42234318287</v>
      </c>
      <c r="B61" s="1" t="s">
        <v>496</v>
      </c>
      <c r="C61" s="1" t="s">
        <v>497</v>
      </c>
      <c r="D61" s="3">
        <v>43350.0</v>
      </c>
      <c r="E61" s="1" t="s">
        <v>29</v>
      </c>
      <c r="F61" s="1" t="s">
        <v>189</v>
      </c>
      <c r="G61" s="1" t="s">
        <v>190</v>
      </c>
      <c r="I61" s="1">
        <v>9.68709872E8</v>
      </c>
      <c r="J61" s="1" t="s">
        <v>60</v>
      </c>
      <c r="K61" s="1" t="s">
        <v>498</v>
      </c>
      <c r="L61" s="1" t="s">
        <v>93</v>
      </c>
      <c r="M61" s="1" t="s">
        <v>35</v>
      </c>
      <c r="N61" s="1" t="s">
        <v>94</v>
      </c>
      <c r="O61" s="1" t="s">
        <v>499</v>
      </c>
      <c r="P61" s="1" t="s">
        <v>500</v>
      </c>
      <c r="Q61" s="1" t="s">
        <v>56</v>
      </c>
      <c r="R61" s="1" t="s">
        <v>70</v>
      </c>
      <c r="S61" s="1" t="s">
        <v>57</v>
      </c>
      <c r="T61" s="1" t="s">
        <v>42</v>
      </c>
      <c r="U61" s="1" t="s">
        <v>43</v>
      </c>
      <c r="W61" s="1" t="s">
        <v>500</v>
      </c>
      <c r="X61" s="1" t="s">
        <v>45</v>
      </c>
      <c r="Y61" s="1" t="s">
        <v>221</v>
      </c>
      <c r="Z61" s="1" t="s">
        <v>498</v>
      </c>
      <c r="AA61" s="4"/>
    </row>
    <row r="62">
      <c r="A62" s="2">
        <v>43328.45240159723</v>
      </c>
      <c r="B62" s="1" t="s">
        <v>501</v>
      </c>
      <c r="C62" s="1" t="s">
        <v>502</v>
      </c>
      <c r="D62" s="3">
        <v>34822.0</v>
      </c>
      <c r="E62" s="1" t="s">
        <v>49</v>
      </c>
      <c r="F62" s="1" t="s">
        <v>189</v>
      </c>
      <c r="G62" s="1" t="s">
        <v>190</v>
      </c>
      <c r="H62" s="1" t="s">
        <v>503</v>
      </c>
      <c r="I62" s="1" t="s">
        <v>503</v>
      </c>
      <c r="J62" s="1" t="s">
        <v>504</v>
      </c>
      <c r="K62" s="1" t="s">
        <v>505</v>
      </c>
      <c r="L62" s="1" t="s">
        <v>416</v>
      </c>
      <c r="M62" s="1" t="s">
        <v>35</v>
      </c>
      <c r="N62" s="1" t="s">
        <v>94</v>
      </c>
      <c r="O62" s="1" t="s">
        <v>506</v>
      </c>
      <c r="P62" s="1" t="s">
        <v>507</v>
      </c>
      <c r="Q62" s="1" t="s">
        <v>56</v>
      </c>
      <c r="R62" s="1" t="s">
        <v>70</v>
      </c>
      <c r="S62" s="1" t="s">
        <v>57</v>
      </c>
      <c r="T62" s="1" t="s">
        <v>58</v>
      </c>
      <c r="U62" s="1" t="s">
        <v>43</v>
      </c>
      <c r="W62" s="1" t="s">
        <v>60</v>
      </c>
      <c r="X62" s="1" t="s">
        <v>151</v>
      </c>
      <c r="Y62" s="1" t="s">
        <v>72</v>
      </c>
      <c r="Z62" s="1" t="s">
        <v>505</v>
      </c>
      <c r="AA62" s="4"/>
    </row>
    <row r="63">
      <c r="A63" s="2">
        <v>43328.51568399306</v>
      </c>
      <c r="B63" s="1" t="s">
        <v>508</v>
      </c>
      <c r="C63" s="1" t="s">
        <v>509</v>
      </c>
      <c r="D63" s="3">
        <v>34894.0</v>
      </c>
      <c r="E63" s="1" t="s">
        <v>29</v>
      </c>
      <c r="F63" s="1" t="s">
        <v>364</v>
      </c>
      <c r="G63" s="1" t="s">
        <v>44</v>
      </c>
      <c r="H63" s="1">
        <v>9.18787147E8</v>
      </c>
      <c r="I63" s="1">
        <v>9.39768847E8</v>
      </c>
      <c r="J63" s="1" t="s">
        <v>510</v>
      </c>
      <c r="K63" s="1" t="s">
        <v>511</v>
      </c>
      <c r="L63" s="1" t="s">
        <v>251</v>
      </c>
      <c r="M63" s="1" t="s">
        <v>35</v>
      </c>
      <c r="N63" s="1" t="s">
        <v>36</v>
      </c>
      <c r="O63" s="1" t="s">
        <v>512</v>
      </c>
      <c r="P63" s="1" t="s">
        <v>513</v>
      </c>
      <c r="Q63" s="1" t="s">
        <v>39</v>
      </c>
      <c r="R63" s="1" t="s">
        <v>40</v>
      </c>
      <c r="S63" s="1" t="s">
        <v>57</v>
      </c>
      <c r="T63" s="1" t="s">
        <v>42</v>
      </c>
      <c r="U63" s="1" t="s">
        <v>43</v>
      </c>
      <c r="V63" s="1" t="s">
        <v>514</v>
      </c>
      <c r="W63" s="1" t="s">
        <v>515</v>
      </c>
      <c r="X63" s="1" t="s">
        <v>151</v>
      </c>
      <c r="Y63" s="1" t="s">
        <v>72</v>
      </c>
      <c r="Z63" s="1" t="s">
        <v>511</v>
      </c>
      <c r="AA63" s="4"/>
    </row>
    <row r="64">
      <c r="A64" s="2">
        <v>43328.51600027778</v>
      </c>
      <c r="B64" s="1" t="s">
        <v>516</v>
      </c>
      <c r="C64" s="1" t="s">
        <v>517</v>
      </c>
      <c r="D64" s="3">
        <v>34851.0</v>
      </c>
      <c r="E64" s="1" t="s">
        <v>49</v>
      </c>
      <c r="F64" s="1" t="s">
        <v>364</v>
      </c>
      <c r="G64" s="1" t="s">
        <v>44</v>
      </c>
      <c r="I64" s="1">
        <v>1.699169568E9</v>
      </c>
      <c r="J64" s="1" t="s">
        <v>518</v>
      </c>
      <c r="K64" s="1" t="s">
        <v>519</v>
      </c>
      <c r="L64" s="1" t="s">
        <v>93</v>
      </c>
      <c r="M64" s="1" t="s">
        <v>35</v>
      </c>
      <c r="N64" s="1" t="s">
        <v>36</v>
      </c>
      <c r="O64" s="1" t="s">
        <v>520</v>
      </c>
      <c r="P64" s="1" t="s">
        <v>521</v>
      </c>
      <c r="Q64" s="1" t="s">
        <v>39</v>
      </c>
      <c r="R64" s="1" t="s">
        <v>40</v>
      </c>
      <c r="S64" s="1" t="s">
        <v>57</v>
      </c>
      <c r="T64" s="1" t="s">
        <v>42</v>
      </c>
      <c r="U64" s="1" t="s">
        <v>43</v>
      </c>
      <c r="W64" s="1" t="s">
        <v>522</v>
      </c>
      <c r="X64" s="1" t="s">
        <v>151</v>
      </c>
      <c r="Y64" s="1" t="s">
        <v>61</v>
      </c>
      <c r="Z64" s="1" t="s">
        <v>519</v>
      </c>
      <c r="AA64" s="4"/>
    </row>
    <row r="65">
      <c r="A65" s="2">
        <v>43328.64510704861</v>
      </c>
      <c r="B65" s="1" t="s">
        <v>89</v>
      </c>
      <c r="C65" s="1" t="s">
        <v>523</v>
      </c>
      <c r="D65" s="3">
        <v>34869.0</v>
      </c>
      <c r="E65" s="1" t="s">
        <v>29</v>
      </c>
      <c r="F65" s="1" t="s">
        <v>478</v>
      </c>
      <c r="G65" s="1" t="s">
        <v>449</v>
      </c>
      <c r="H65" s="1">
        <v>9.44386976E8</v>
      </c>
      <c r="I65" s="1">
        <v>9.49390672E8</v>
      </c>
      <c r="J65" s="1" t="s">
        <v>524</v>
      </c>
      <c r="K65" s="1" t="s">
        <v>525</v>
      </c>
      <c r="L65" s="1" t="s">
        <v>174</v>
      </c>
      <c r="M65" s="1" t="s">
        <v>35</v>
      </c>
      <c r="N65" s="1" t="s">
        <v>94</v>
      </c>
      <c r="O65" s="1" t="s">
        <v>526</v>
      </c>
      <c r="P65" s="1" t="s">
        <v>527</v>
      </c>
      <c r="Q65" s="1" t="s">
        <v>39</v>
      </c>
      <c r="R65" s="1" t="s">
        <v>40</v>
      </c>
      <c r="S65" s="1" t="s">
        <v>57</v>
      </c>
      <c r="T65" s="1" t="s">
        <v>42</v>
      </c>
      <c r="U65" s="1" t="s">
        <v>43</v>
      </c>
      <c r="V65" s="1" t="s">
        <v>134</v>
      </c>
      <c r="W65" s="1" t="s">
        <v>515</v>
      </c>
      <c r="X65" s="1" t="s">
        <v>45</v>
      </c>
      <c r="Y65" s="1" t="s">
        <v>61</v>
      </c>
      <c r="Z65" s="1" t="s">
        <v>528</v>
      </c>
      <c r="AA65" s="1" t="s">
        <v>529</v>
      </c>
    </row>
    <row r="66">
      <c r="A66" s="2">
        <v>43328.64579458333</v>
      </c>
      <c r="B66" s="1" t="s">
        <v>89</v>
      </c>
      <c r="C66" s="1" t="s">
        <v>530</v>
      </c>
      <c r="D66" s="3">
        <v>35005.0</v>
      </c>
      <c r="E66" s="1" t="s">
        <v>49</v>
      </c>
      <c r="F66" s="1" t="s">
        <v>210</v>
      </c>
      <c r="G66" s="1" t="s">
        <v>44</v>
      </c>
      <c r="H66" s="1">
        <v>9.39263054E8</v>
      </c>
      <c r="I66" s="1">
        <v>9.01395283E8</v>
      </c>
      <c r="J66" s="1" t="s">
        <v>531</v>
      </c>
      <c r="K66" s="1" t="s">
        <v>532</v>
      </c>
      <c r="L66" s="1" t="s">
        <v>53</v>
      </c>
      <c r="M66" s="1" t="s">
        <v>35</v>
      </c>
      <c r="N66" s="1" t="s">
        <v>36</v>
      </c>
      <c r="O66" s="1" t="s">
        <v>533</v>
      </c>
      <c r="P66" s="1" t="s">
        <v>534</v>
      </c>
      <c r="Q66" s="1" t="s">
        <v>56</v>
      </c>
      <c r="R66" s="1" t="s">
        <v>40</v>
      </c>
      <c r="S66" s="1" t="s">
        <v>57</v>
      </c>
      <c r="T66" s="1" t="s">
        <v>42</v>
      </c>
      <c r="U66" s="1" t="s">
        <v>43</v>
      </c>
      <c r="V66" s="1" t="s">
        <v>44</v>
      </c>
      <c r="W66" s="1" t="s">
        <v>535</v>
      </c>
      <c r="X66" s="1" t="s">
        <v>151</v>
      </c>
      <c r="Y66" s="1" t="s">
        <v>61</v>
      </c>
      <c r="Z66" s="1" t="s">
        <v>536</v>
      </c>
      <c r="AA66" s="1" t="s">
        <v>537</v>
      </c>
    </row>
    <row r="67">
      <c r="A67" s="2">
        <v>43328.64790976852</v>
      </c>
      <c r="B67" s="1" t="s">
        <v>89</v>
      </c>
      <c r="C67" s="1" t="s">
        <v>538</v>
      </c>
      <c r="D67" s="3">
        <v>34058.0</v>
      </c>
      <c r="E67" s="1" t="s">
        <v>29</v>
      </c>
      <c r="F67" s="1" t="s">
        <v>539</v>
      </c>
      <c r="G67" s="1" t="s">
        <v>190</v>
      </c>
      <c r="H67" s="1" t="s">
        <v>540</v>
      </c>
      <c r="I67" s="1" t="s">
        <v>540</v>
      </c>
      <c r="J67" s="1" t="s">
        <v>541</v>
      </c>
      <c r="K67" s="1" t="s">
        <v>542</v>
      </c>
      <c r="L67" s="1" t="s">
        <v>84</v>
      </c>
      <c r="M67" s="1" t="s">
        <v>150</v>
      </c>
      <c r="N67" s="1" t="s">
        <v>78</v>
      </c>
      <c r="Q67" s="1" t="s">
        <v>56</v>
      </c>
      <c r="R67" s="1" t="s">
        <v>40</v>
      </c>
      <c r="S67" s="1" t="s">
        <v>41</v>
      </c>
      <c r="T67" s="1" t="s">
        <v>58</v>
      </c>
      <c r="U67" s="1" t="s">
        <v>43</v>
      </c>
      <c r="X67" s="1" t="s">
        <v>144</v>
      </c>
      <c r="Y67" s="1" t="s">
        <v>543</v>
      </c>
      <c r="Z67" s="1" t="s">
        <v>544</v>
      </c>
      <c r="AA67" s="1" t="s">
        <v>545</v>
      </c>
    </row>
    <row r="68">
      <c r="A68" s="2">
        <v>43328.64887859953</v>
      </c>
      <c r="B68" s="1" t="s">
        <v>89</v>
      </c>
      <c r="C68" s="1" t="s">
        <v>546</v>
      </c>
      <c r="D68" s="3">
        <v>35422.0</v>
      </c>
      <c r="E68" s="1" t="s">
        <v>29</v>
      </c>
      <c r="F68" s="1" t="s">
        <v>189</v>
      </c>
      <c r="G68" s="1" t="s">
        <v>190</v>
      </c>
      <c r="H68" s="1">
        <v>1.23431186E9</v>
      </c>
      <c r="I68" s="1">
        <v>9.3291466E8</v>
      </c>
      <c r="J68" s="1" t="s">
        <v>547</v>
      </c>
      <c r="K68" s="1" t="s">
        <v>548</v>
      </c>
      <c r="L68" s="1" t="s">
        <v>53</v>
      </c>
      <c r="M68" s="1" t="s">
        <v>35</v>
      </c>
      <c r="N68" s="1" t="s">
        <v>36</v>
      </c>
      <c r="O68" s="1" t="s">
        <v>549</v>
      </c>
      <c r="P68" s="1" t="s">
        <v>550</v>
      </c>
      <c r="Q68" s="1" t="s">
        <v>39</v>
      </c>
      <c r="R68" s="1" t="s">
        <v>40</v>
      </c>
      <c r="S68" s="1" t="s">
        <v>57</v>
      </c>
      <c r="T68" s="1" t="s">
        <v>42</v>
      </c>
      <c r="U68" s="1" t="s">
        <v>43</v>
      </c>
      <c r="V68" s="1" t="s">
        <v>44</v>
      </c>
      <c r="W68" s="1" t="s">
        <v>106</v>
      </c>
      <c r="X68" s="1" t="s">
        <v>151</v>
      </c>
      <c r="Y68" s="1" t="s">
        <v>61</v>
      </c>
      <c r="Z68" s="1" t="s">
        <v>551</v>
      </c>
      <c r="AA68" s="1" t="s">
        <v>552</v>
      </c>
    </row>
    <row r="69">
      <c r="A69" s="2">
        <v>43328.64930577546</v>
      </c>
      <c r="B69" s="1" t="s">
        <v>89</v>
      </c>
      <c r="C69" s="1" t="s">
        <v>553</v>
      </c>
      <c r="D69" s="3">
        <v>34935.0</v>
      </c>
      <c r="E69" s="1" t="s">
        <v>29</v>
      </c>
      <c r="F69" s="1" t="s">
        <v>294</v>
      </c>
      <c r="G69" s="1" t="s">
        <v>190</v>
      </c>
      <c r="H69" s="1">
        <v>1.867279217E9</v>
      </c>
      <c r="I69" s="1">
        <v>1.867279217E9</v>
      </c>
      <c r="J69" s="1" t="s">
        <v>554</v>
      </c>
      <c r="K69" s="1" t="s">
        <v>555</v>
      </c>
      <c r="L69" s="1" t="s">
        <v>140</v>
      </c>
      <c r="M69" s="1" t="s">
        <v>35</v>
      </c>
      <c r="N69" s="1" t="s">
        <v>36</v>
      </c>
      <c r="O69" s="1" t="s">
        <v>556</v>
      </c>
      <c r="P69" s="1" t="s">
        <v>228</v>
      </c>
      <c r="Q69" s="1" t="s">
        <v>39</v>
      </c>
      <c r="R69" s="1" t="s">
        <v>70</v>
      </c>
      <c r="S69" s="1" t="s">
        <v>57</v>
      </c>
      <c r="T69" s="1" t="s">
        <v>42</v>
      </c>
      <c r="U69" s="1" t="s">
        <v>43</v>
      </c>
      <c r="V69" s="1" t="s">
        <v>514</v>
      </c>
      <c r="W69" s="1" t="s">
        <v>557</v>
      </c>
      <c r="X69" s="1" t="s">
        <v>151</v>
      </c>
      <c r="Y69" s="1" t="s">
        <v>170</v>
      </c>
      <c r="Z69" s="1" t="s">
        <v>558</v>
      </c>
      <c r="AA69" s="1" t="s">
        <v>559</v>
      </c>
    </row>
    <row r="70">
      <c r="A70" s="2">
        <v>43328.65179940972</v>
      </c>
      <c r="B70" s="1" t="s">
        <v>89</v>
      </c>
      <c r="C70" s="1" t="s">
        <v>560</v>
      </c>
      <c r="D70" s="3">
        <v>34963.0</v>
      </c>
      <c r="E70" s="1" t="s">
        <v>49</v>
      </c>
      <c r="F70" s="1" t="s">
        <v>189</v>
      </c>
      <c r="G70" s="1" t="s">
        <v>190</v>
      </c>
      <c r="H70" s="1">
        <v>9.87005327E8</v>
      </c>
      <c r="I70" s="1">
        <v>1.636287927E9</v>
      </c>
      <c r="J70" s="1" t="s">
        <v>561</v>
      </c>
      <c r="K70" s="1" t="s">
        <v>562</v>
      </c>
      <c r="L70" s="1" t="s">
        <v>140</v>
      </c>
      <c r="M70" s="1" t="s">
        <v>35</v>
      </c>
      <c r="N70" s="1" t="s">
        <v>85</v>
      </c>
      <c r="O70" s="1" t="s">
        <v>563</v>
      </c>
      <c r="P70" s="1" t="s">
        <v>564</v>
      </c>
      <c r="Q70" s="1" t="s">
        <v>56</v>
      </c>
      <c r="R70" s="1" t="s">
        <v>40</v>
      </c>
      <c r="S70" s="1" t="s">
        <v>41</v>
      </c>
      <c r="T70" s="1" t="s">
        <v>42</v>
      </c>
      <c r="U70" s="1" t="s">
        <v>43</v>
      </c>
      <c r="V70" s="1" t="s">
        <v>565</v>
      </c>
      <c r="W70" s="1" t="s">
        <v>566</v>
      </c>
      <c r="X70" s="1" t="s">
        <v>45</v>
      </c>
      <c r="Y70" s="1" t="s">
        <v>567</v>
      </c>
      <c r="Z70" s="1" t="s">
        <v>568</v>
      </c>
      <c r="AA70" s="1" t="s">
        <v>569</v>
      </c>
    </row>
    <row r="71">
      <c r="A71" s="2">
        <v>43328.65273574074</v>
      </c>
      <c r="B71" s="1" t="s">
        <v>89</v>
      </c>
      <c r="C71" s="1" t="s">
        <v>570</v>
      </c>
      <c r="D71" s="3">
        <v>34763.0</v>
      </c>
      <c r="E71" s="1" t="s">
        <v>29</v>
      </c>
      <c r="F71" s="1" t="s">
        <v>571</v>
      </c>
      <c r="G71" s="1" t="s">
        <v>31</v>
      </c>
      <c r="H71" s="1">
        <v>2.73611262E8</v>
      </c>
      <c r="I71" s="1">
        <v>9.66130311E8</v>
      </c>
      <c r="J71" s="1" t="s">
        <v>572</v>
      </c>
      <c r="K71" s="1" t="s">
        <v>573</v>
      </c>
      <c r="L71" s="1" t="s">
        <v>84</v>
      </c>
      <c r="M71" s="1" t="s">
        <v>35</v>
      </c>
      <c r="N71" s="1" t="s">
        <v>36</v>
      </c>
      <c r="O71" s="1" t="s">
        <v>556</v>
      </c>
      <c r="P71" s="1" t="s">
        <v>574</v>
      </c>
      <c r="Q71" s="1" t="s">
        <v>39</v>
      </c>
      <c r="R71" s="1" t="s">
        <v>40</v>
      </c>
      <c r="S71" s="1" t="s">
        <v>57</v>
      </c>
      <c r="T71" s="1" t="s">
        <v>42</v>
      </c>
      <c r="U71" s="1" t="s">
        <v>43</v>
      </c>
      <c r="W71" s="1" t="s">
        <v>318</v>
      </c>
      <c r="X71" s="1" t="s">
        <v>151</v>
      </c>
      <c r="Y71" s="1" t="s">
        <v>61</v>
      </c>
      <c r="Z71" s="1" t="s">
        <v>575</v>
      </c>
      <c r="AA71" s="1" t="s">
        <v>576</v>
      </c>
    </row>
    <row r="72">
      <c r="A72" s="2">
        <v>43347.709758275465</v>
      </c>
      <c r="B72" s="1" t="s">
        <v>43</v>
      </c>
      <c r="C72" s="1" t="s">
        <v>577</v>
      </c>
      <c r="D72" s="3">
        <v>34998.0</v>
      </c>
      <c r="E72" s="1" t="s">
        <v>29</v>
      </c>
      <c r="F72" s="1" t="s">
        <v>204</v>
      </c>
      <c r="G72" s="1" t="s">
        <v>130</v>
      </c>
      <c r="I72" s="1">
        <v>9.6872527E8</v>
      </c>
      <c r="J72" s="1" t="s">
        <v>578</v>
      </c>
      <c r="K72" s="1" t="s">
        <v>579</v>
      </c>
      <c r="L72" s="1" t="s">
        <v>53</v>
      </c>
      <c r="M72" s="1" t="s">
        <v>35</v>
      </c>
      <c r="N72" s="1" t="s">
        <v>94</v>
      </c>
      <c r="O72" s="1" t="s">
        <v>580</v>
      </c>
      <c r="P72" s="1" t="s">
        <v>581</v>
      </c>
      <c r="Q72" s="1" t="s">
        <v>56</v>
      </c>
      <c r="R72" s="1" t="s">
        <v>40</v>
      </c>
      <c r="S72" s="1" t="s">
        <v>57</v>
      </c>
      <c r="T72" s="1" t="s">
        <v>142</v>
      </c>
      <c r="U72" s="1" t="s">
        <v>43</v>
      </c>
      <c r="W72" s="1" t="s">
        <v>318</v>
      </c>
      <c r="X72" s="1" t="s">
        <v>45</v>
      </c>
      <c r="Y72" s="1" t="s">
        <v>61</v>
      </c>
      <c r="Z72" s="1" t="s">
        <v>582</v>
      </c>
      <c r="AA72" s="1" t="s">
        <v>583</v>
      </c>
    </row>
    <row r="73">
      <c r="A73" s="2">
        <v>43328.65966034722</v>
      </c>
      <c r="B73" s="1" t="s">
        <v>89</v>
      </c>
      <c r="C73" s="1" t="s">
        <v>584</v>
      </c>
      <c r="D73" s="3">
        <v>34656.0</v>
      </c>
      <c r="E73" s="1" t="s">
        <v>29</v>
      </c>
      <c r="F73" s="1" t="s">
        <v>210</v>
      </c>
      <c r="G73" s="1" t="s">
        <v>44</v>
      </c>
      <c r="H73" s="1">
        <v>9.63696753E8</v>
      </c>
      <c r="I73" s="1">
        <v>9.63696753E8</v>
      </c>
      <c r="J73" s="1" t="s">
        <v>585</v>
      </c>
      <c r="K73" s="1" t="s">
        <v>586</v>
      </c>
      <c r="L73" s="1" t="s">
        <v>416</v>
      </c>
      <c r="M73" s="1" t="s">
        <v>35</v>
      </c>
      <c r="N73" s="1" t="s">
        <v>36</v>
      </c>
      <c r="O73" s="1" t="s">
        <v>587</v>
      </c>
      <c r="P73" s="1" t="s">
        <v>588</v>
      </c>
      <c r="Q73" s="1" t="s">
        <v>39</v>
      </c>
      <c r="R73" s="1" t="s">
        <v>70</v>
      </c>
      <c r="S73" s="1" t="s">
        <v>41</v>
      </c>
      <c r="T73" s="1" t="s">
        <v>42</v>
      </c>
      <c r="U73" s="1" t="s">
        <v>43</v>
      </c>
      <c r="W73" s="1" t="s">
        <v>589</v>
      </c>
      <c r="X73" s="1" t="s">
        <v>151</v>
      </c>
      <c r="Y73" s="1" t="s">
        <v>72</v>
      </c>
      <c r="Z73" s="1" t="s">
        <v>590</v>
      </c>
      <c r="AA73" s="1" t="s">
        <v>591</v>
      </c>
    </row>
    <row r="74">
      <c r="A74" s="2">
        <v>43328.660481956016</v>
      </c>
      <c r="B74" s="1" t="s">
        <v>89</v>
      </c>
      <c r="C74" s="1" t="s">
        <v>592</v>
      </c>
      <c r="D74" s="3">
        <v>34510.0</v>
      </c>
      <c r="E74" s="1" t="s">
        <v>29</v>
      </c>
      <c r="F74" s="1" t="s">
        <v>593</v>
      </c>
      <c r="G74" s="1" t="s">
        <v>130</v>
      </c>
      <c r="I74" s="1">
        <v>9.68298784E8</v>
      </c>
      <c r="J74" s="1" t="s">
        <v>594</v>
      </c>
      <c r="K74" s="1" t="s">
        <v>595</v>
      </c>
      <c r="L74" s="1" t="s">
        <v>53</v>
      </c>
      <c r="M74" s="1" t="s">
        <v>150</v>
      </c>
      <c r="R74" s="1" t="s">
        <v>40</v>
      </c>
      <c r="U74" s="1" t="s">
        <v>89</v>
      </c>
      <c r="V74" s="1" t="s">
        <v>134</v>
      </c>
      <c r="X74" s="1" t="s">
        <v>144</v>
      </c>
      <c r="Y74" s="1" t="s">
        <v>170</v>
      </c>
      <c r="Z74" s="1" t="s">
        <v>596</v>
      </c>
      <c r="AA74" s="1" t="s">
        <v>597</v>
      </c>
    </row>
    <row r="75">
      <c r="A75" s="2">
        <v>43328.66845262732</v>
      </c>
      <c r="B75" s="1" t="s">
        <v>89</v>
      </c>
      <c r="C75" s="1" t="s">
        <v>598</v>
      </c>
      <c r="D75" s="3">
        <v>33343.0</v>
      </c>
      <c r="E75" s="1" t="s">
        <v>29</v>
      </c>
      <c r="F75" s="1" t="s">
        <v>364</v>
      </c>
      <c r="G75" s="1" t="s">
        <v>44</v>
      </c>
      <c r="H75" s="1">
        <v>2.92381564E9</v>
      </c>
      <c r="I75" s="1">
        <v>9.07708102E8</v>
      </c>
      <c r="J75" s="1" t="s">
        <v>599</v>
      </c>
      <c r="K75" s="1" t="s">
        <v>600</v>
      </c>
      <c r="L75" s="1" t="s">
        <v>601</v>
      </c>
      <c r="M75" s="1" t="s">
        <v>35</v>
      </c>
      <c r="N75" s="1" t="s">
        <v>94</v>
      </c>
      <c r="O75" s="1" t="s">
        <v>602</v>
      </c>
      <c r="P75" s="1" t="s">
        <v>603</v>
      </c>
      <c r="Q75" s="1" t="s">
        <v>56</v>
      </c>
      <c r="R75" s="1" t="s">
        <v>70</v>
      </c>
      <c r="S75" s="1" t="s">
        <v>133</v>
      </c>
      <c r="T75" s="1" t="s">
        <v>142</v>
      </c>
      <c r="U75" s="1" t="s">
        <v>43</v>
      </c>
      <c r="V75" s="1" t="s">
        <v>604</v>
      </c>
      <c r="W75" s="1" t="s">
        <v>106</v>
      </c>
      <c r="X75" s="1" t="s">
        <v>151</v>
      </c>
      <c r="Y75" s="1" t="s">
        <v>61</v>
      </c>
      <c r="Z75" s="1" t="s">
        <v>605</v>
      </c>
      <c r="AA75" s="1" t="s">
        <v>606</v>
      </c>
    </row>
    <row r="76">
      <c r="A76" s="2">
        <v>43328.68143783565</v>
      </c>
      <c r="B76" s="1" t="s">
        <v>89</v>
      </c>
      <c r="C76" s="1" t="s">
        <v>607</v>
      </c>
      <c r="D76" s="3">
        <v>34860.0</v>
      </c>
      <c r="E76" s="1" t="s">
        <v>49</v>
      </c>
      <c r="F76" s="1" t="s">
        <v>608</v>
      </c>
      <c r="G76" s="1" t="s">
        <v>44</v>
      </c>
      <c r="H76" s="1">
        <v>1.232772292E9</v>
      </c>
      <c r="I76" s="1">
        <v>1.635080913E9</v>
      </c>
      <c r="J76" s="1" t="s">
        <v>609</v>
      </c>
      <c r="K76" s="1" t="s">
        <v>610</v>
      </c>
      <c r="L76" s="1" t="s">
        <v>53</v>
      </c>
      <c r="M76" s="1" t="s">
        <v>150</v>
      </c>
      <c r="N76" s="1" t="s">
        <v>78</v>
      </c>
      <c r="U76" s="1" t="s">
        <v>43</v>
      </c>
      <c r="V76" s="1" t="s">
        <v>44</v>
      </c>
      <c r="X76" s="1" t="s">
        <v>151</v>
      </c>
      <c r="Y76" s="1" t="s">
        <v>72</v>
      </c>
      <c r="Z76" s="1" t="s">
        <v>611</v>
      </c>
      <c r="AA76" s="1" t="s">
        <v>612</v>
      </c>
    </row>
    <row r="77">
      <c r="A77" s="2">
        <v>43328.69433175926</v>
      </c>
      <c r="B77" s="1" t="s">
        <v>89</v>
      </c>
      <c r="C77" s="1" t="s">
        <v>613</v>
      </c>
      <c r="D77" s="3">
        <v>34701.0</v>
      </c>
      <c r="E77" s="1" t="s">
        <v>49</v>
      </c>
      <c r="F77" s="1" t="s">
        <v>210</v>
      </c>
      <c r="G77" s="1" t="s">
        <v>44</v>
      </c>
      <c r="H77" s="1">
        <v>9.76406927E8</v>
      </c>
      <c r="I77" s="1">
        <v>1.688201254E9</v>
      </c>
      <c r="J77" s="1" t="s">
        <v>614</v>
      </c>
      <c r="K77" s="1" t="s">
        <v>615</v>
      </c>
      <c r="L77" s="1" t="s">
        <v>53</v>
      </c>
      <c r="M77" s="1" t="s">
        <v>35</v>
      </c>
      <c r="N77" s="1" t="s">
        <v>36</v>
      </c>
      <c r="O77" s="1" t="s">
        <v>616</v>
      </c>
      <c r="P77" s="1" t="s">
        <v>617</v>
      </c>
      <c r="Q77" s="1" t="s">
        <v>56</v>
      </c>
      <c r="R77" s="1" t="s">
        <v>40</v>
      </c>
      <c r="S77" s="1" t="s">
        <v>57</v>
      </c>
      <c r="T77" s="1" t="s">
        <v>42</v>
      </c>
      <c r="U77" s="1" t="s">
        <v>43</v>
      </c>
      <c r="W77" s="1" t="s">
        <v>60</v>
      </c>
      <c r="X77" s="1" t="s">
        <v>45</v>
      </c>
      <c r="Y77" s="1" t="s">
        <v>61</v>
      </c>
      <c r="Z77" s="1" t="s">
        <v>618</v>
      </c>
      <c r="AA77" s="1" t="s">
        <v>619</v>
      </c>
    </row>
    <row r="78">
      <c r="A78" s="2">
        <v>43328.69660664352</v>
      </c>
      <c r="B78" s="1" t="s">
        <v>89</v>
      </c>
      <c r="C78" s="1" t="s">
        <v>620</v>
      </c>
      <c r="D78" s="3">
        <v>33990.0</v>
      </c>
      <c r="E78" s="1" t="s">
        <v>49</v>
      </c>
      <c r="F78" s="1" t="s">
        <v>621</v>
      </c>
      <c r="G78" s="1" t="s">
        <v>190</v>
      </c>
      <c r="H78" s="1">
        <v>9.8863351E8</v>
      </c>
      <c r="I78" s="1">
        <v>9.38864212E8</v>
      </c>
      <c r="J78" s="1" t="s">
        <v>622</v>
      </c>
      <c r="K78" s="1" t="s">
        <v>623</v>
      </c>
      <c r="L78" s="1" t="s">
        <v>53</v>
      </c>
      <c r="M78" s="1" t="s">
        <v>35</v>
      </c>
      <c r="N78" s="1" t="s">
        <v>36</v>
      </c>
      <c r="O78" s="1" t="s">
        <v>624</v>
      </c>
      <c r="P78" s="1" t="s">
        <v>625</v>
      </c>
      <c r="Q78" s="1" t="s">
        <v>56</v>
      </c>
      <c r="R78" s="1" t="s">
        <v>40</v>
      </c>
      <c r="S78" s="1" t="s">
        <v>57</v>
      </c>
      <c r="T78" s="1" t="s">
        <v>142</v>
      </c>
      <c r="U78" s="1" t="s">
        <v>43</v>
      </c>
      <c r="V78" s="1" t="s">
        <v>44</v>
      </c>
      <c r="W78" s="1" t="s">
        <v>626</v>
      </c>
      <c r="X78" s="1" t="s">
        <v>151</v>
      </c>
      <c r="Y78" s="1" t="s">
        <v>61</v>
      </c>
      <c r="Z78" s="1" t="s">
        <v>627</v>
      </c>
      <c r="AA78" s="1" t="s">
        <v>628</v>
      </c>
    </row>
    <row r="79">
      <c r="A79" s="2">
        <v>43328.70153643518</v>
      </c>
      <c r="B79" s="1" t="s">
        <v>89</v>
      </c>
      <c r="C79" s="1" t="s">
        <v>629</v>
      </c>
      <c r="D79" s="3">
        <v>34732.0</v>
      </c>
      <c r="E79" s="1" t="s">
        <v>49</v>
      </c>
      <c r="F79" s="1" t="s">
        <v>364</v>
      </c>
      <c r="G79" s="1" t="s">
        <v>44</v>
      </c>
      <c r="H79" s="1">
        <v>9.43606057E8</v>
      </c>
      <c r="I79" s="1">
        <v>1.263873536E9</v>
      </c>
      <c r="J79" s="1" t="s">
        <v>630</v>
      </c>
      <c r="K79" s="1" t="s">
        <v>631</v>
      </c>
      <c r="L79" s="1" t="s">
        <v>416</v>
      </c>
      <c r="M79" s="1" t="s">
        <v>35</v>
      </c>
      <c r="N79" s="1" t="s">
        <v>36</v>
      </c>
      <c r="O79" s="1" t="s">
        <v>632</v>
      </c>
      <c r="P79" s="1" t="s">
        <v>633</v>
      </c>
      <c r="Q79" s="1" t="s">
        <v>56</v>
      </c>
      <c r="R79" s="1" t="s">
        <v>40</v>
      </c>
      <c r="S79" s="1" t="s">
        <v>57</v>
      </c>
      <c r="T79" s="1" t="s">
        <v>142</v>
      </c>
      <c r="U79" s="1" t="s">
        <v>43</v>
      </c>
      <c r="V79" s="1" t="s">
        <v>44</v>
      </c>
      <c r="W79" s="1" t="s">
        <v>97</v>
      </c>
      <c r="X79" s="1" t="s">
        <v>151</v>
      </c>
      <c r="Y79" s="1" t="s">
        <v>46</v>
      </c>
      <c r="Z79" s="1" t="s">
        <v>634</v>
      </c>
      <c r="AA79" s="1" t="s">
        <v>635</v>
      </c>
    </row>
    <row r="80">
      <c r="A80" s="2">
        <v>43328.70334519676</v>
      </c>
      <c r="B80" s="1" t="s">
        <v>89</v>
      </c>
      <c r="C80" s="1" t="s">
        <v>636</v>
      </c>
      <c r="D80" s="3">
        <v>43256.0</v>
      </c>
      <c r="E80" s="1" t="s">
        <v>29</v>
      </c>
      <c r="F80" s="1" t="s">
        <v>210</v>
      </c>
      <c r="G80" s="1" t="s">
        <v>44</v>
      </c>
      <c r="H80" s="1">
        <v>9.19745636E8</v>
      </c>
      <c r="I80" s="1">
        <v>9.49472313E8</v>
      </c>
      <c r="J80" s="1" t="s">
        <v>637</v>
      </c>
      <c r="K80" s="1" t="s">
        <v>638</v>
      </c>
      <c r="L80" s="1" t="s">
        <v>84</v>
      </c>
      <c r="M80" s="1" t="s">
        <v>35</v>
      </c>
      <c r="N80" s="1" t="s">
        <v>78</v>
      </c>
      <c r="Q80" s="1" t="s">
        <v>56</v>
      </c>
      <c r="R80" s="1" t="s">
        <v>70</v>
      </c>
      <c r="S80" s="1" t="s">
        <v>57</v>
      </c>
      <c r="T80" s="1" t="s">
        <v>42</v>
      </c>
      <c r="U80" s="1" t="s">
        <v>43</v>
      </c>
      <c r="V80" s="1" t="s">
        <v>44</v>
      </c>
      <c r="W80" s="1" t="s">
        <v>639</v>
      </c>
      <c r="X80" s="1" t="s">
        <v>144</v>
      </c>
      <c r="Y80" s="1" t="s">
        <v>61</v>
      </c>
      <c r="Z80" s="1" t="s">
        <v>640</v>
      </c>
      <c r="AA80" s="1" t="s">
        <v>641</v>
      </c>
    </row>
    <row r="81">
      <c r="A81" s="2">
        <v>43328.71310702546</v>
      </c>
      <c r="B81" s="1" t="s">
        <v>89</v>
      </c>
      <c r="C81" s="1" t="s">
        <v>642</v>
      </c>
      <c r="D81" s="3">
        <v>35151.0</v>
      </c>
      <c r="E81" s="1" t="s">
        <v>29</v>
      </c>
      <c r="F81" s="1" t="s">
        <v>643</v>
      </c>
      <c r="G81" s="1" t="s">
        <v>44</v>
      </c>
      <c r="H81" s="1">
        <v>7.103832859E9</v>
      </c>
      <c r="I81" s="1">
        <v>9.3909449E8</v>
      </c>
      <c r="J81" s="1" t="s">
        <v>644</v>
      </c>
      <c r="K81" s="1" t="s">
        <v>645</v>
      </c>
      <c r="L81" s="1" t="s">
        <v>354</v>
      </c>
      <c r="M81" s="1" t="s">
        <v>35</v>
      </c>
      <c r="N81" s="1" t="s">
        <v>94</v>
      </c>
      <c r="O81" s="1" t="s">
        <v>646</v>
      </c>
      <c r="P81" s="1" t="s">
        <v>647</v>
      </c>
      <c r="Q81" s="1" t="s">
        <v>56</v>
      </c>
      <c r="R81" s="1" t="s">
        <v>70</v>
      </c>
      <c r="S81" s="1" t="s">
        <v>57</v>
      </c>
      <c r="T81" s="1" t="s">
        <v>58</v>
      </c>
      <c r="U81" s="1" t="s">
        <v>43</v>
      </c>
      <c r="W81" s="1" t="s">
        <v>648</v>
      </c>
      <c r="X81" s="1" t="s">
        <v>144</v>
      </c>
      <c r="Y81" s="1" t="s">
        <v>61</v>
      </c>
      <c r="Z81" s="1" t="s">
        <v>649</v>
      </c>
      <c r="AA81" s="1" t="s">
        <v>650</v>
      </c>
    </row>
    <row r="82">
      <c r="A82" s="2">
        <v>43328.7586222338</v>
      </c>
      <c r="B82" s="1" t="s">
        <v>89</v>
      </c>
      <c r="C82" s="1" t="s">
        <v>651</v>
      </c>
      <c r="D82" s="3">
        <v>35092.0</v>
      </c>
      <c r="E82" s="1" t="s">
        <v>29</v>
      </c>
      <c r="F82" s="1" t="s">
        <v>652</v>
      </c>
      <c r="G82" s="1" t="s">
        <v>31</v>
      </c>
      <c r="H82" s="1">
        <v>9.19886939E8</v>
      </c>
      <c r="I82" s="1">
        <v>3.3201104E8</v>
      </c>
      <c r="J82" s="1" t="s">
        <v>653</v>
      </c>
      <c r="K82" s="1" t="s">
        <v>654</v>
      </c>
      <c r="L82" s="1" t="s">
        <v>34</v>
      </c>
      <c r="M82" s="1" t="s">
        <v>150</v>
      </c>
      <c r="N82" s="1" t="s">
        <v>78</v>
      </c>
      <c r="Q82" s="1" t="s">
        <v>56</v>
      </c>
      <c r="R82" s="1" t="s">
        <v>70</v>
      </c>
      <c r="S82" s="1" t="s">
        <v>41</v>
      </c>
      <c r="T82" s="1" t="s">
        <v>142</v>
      </c>
      <c r="U82" s="1" t="s">
        <v>89</v>
      </c>
      <c r="V82" s="1" t="s">
        <v>134</v>
      </c>
      <c r="X82" s="1" t="s">
        <v>151</v>
      </c>
      <c r="Y82" s="1" t="s">
        <v>61</v>
      </c>
      <c r="Z82" s="1" t="s">
        <v>654</v>
      </c>
      <c r="AA82" s="1" t="s">
        <v>655</v>
      </c>
    </row>
    <row r="83">
      <c r="A83" s="2">
        <v>43328.76838649306</v>
      </c>
      <c r="B83" s="1" t="s">
        <v>89</v>
      </c>
      <c r="C83" s="1" t="s">
        <v>656</v>
      </c>
      <c r="D83" s="3">
        <v>34556.0</v>
      </c>
      <c r="E83" s="1" t="s">
        <v>29</v>
      </c>
      <c r="F83" s="1" t="s">
        <v>657</v>
      </c>
      <c r="G83" s="1" t="s">
        <v>31</v>
      </c>
      <c r="H83" s="1">
        <v>2.963849085E9</v>
      </c>
      <c r="I83" s="1">
        <v>2.963849085E9</v>
      </c>
      <c r="J83" s="1" t="s">
        <v>658</v>
      </c>
      <c r="K83" s="1" t="s">
        <v>659</v>
      </c>
      <c r="L83" s="1" t="s">
        <v>174</v>
      </c>
      <c r="M83" s="1" t="s">
        <v>35</v>
      </c>
      <c r="N83" s="1" t="s">
        <v>78</v>
      </c>
      <c r="Q83" s="1" t="s">
        <v>56</v>
      </c>
      <c r="R83" s="1" t="s">
        <v>70</v>
      </c>
      <c r="S83" s="1" t="s">
        <v>133</v>
      </c>
      <c r="T83" s="1" t="s">
        <v>142</v>
      </c>
      <c r="U83" s="1" t="s">
        <v>43</v>
      </c>
      <c r="W83" s="1" t="s">
        <v>660</v>
      </c>
      <c r="X83" s="1" t="s">
        <v>151</v>
      </c>
      <c r="Y83" s="1" t="s">
        <v>61</v>
      </c>
      <c r="Z83" s="1" t="s">
        <v>661</v>
      </c>
      <c r="AA83" s="1" t="s">
        <v>662</v>
      </c>
    </row>
    <row r="84">
      <c r="A84" s="2">
        <v>43328.77620295139</v>
      </c>
      <c r="B84" s="1" t="s">
        <v>89</v>
      </c>
      <c r="C84" s="1" t="s">
        <v>663</v>
      </c>
      <c r="D84" s="3">
        <v>35233.0</v>
      </c>
      <c r="E84" s="1" t="s">
        <v>49</v>
      </c>
      <c r="F84" s="1" t="s">
        <v>643</v>
      </c>
      <c r="G84" s="1" t="s">
        <v>44</v>
      </c>
      <c r="H84" s="1">
        <v>1.682456732E9</v>
      </c>
      <c r="I84" s="1">
        <v>1.688395365E9</v>
      </c>
      <c r="J84" s="1" t="s">
        <v>664</v>
      </c>
      <c r="K84" s="1" t="s">
        <v>665</v>
      </c>
      <c r="L84" s="1" t="s">
        <v>84</v>
      </c>
      <c r="M84" s="1" t="s">
        <v>35</v>
      </c>
      <c r="N84" s="1" t="s">
        <v>94</v>
      </c>
      <c r="O84" s="1" t="s">
        <v>666</v>
      </c>
      <c r="P84" s="1" t="s">
        <v>667</v>
      </c>
      <c r="Q84" s="1" t="s">
        <v>39</v>
      </c>
      <c r="R84" s="1" t="s">
        <v>40</v>
      </c>
      <c r="S84" s="1" t="s">
        <v>57</v>
      </c>
      <c r="T84" s="1" t="s">
        <v>42</v>
      </c>
      <c r="U84" s="1" t="s">
        <v>43</v>
      </c>
      <c r="W84" s="1" t="s">
        <v>106</v>
      </c>
      <c r="X84" s="1" t="s">
        <v>144</v>
      </c>
      <c r="Y84" s="1" t="s">
        <v>61</v>
      </c>
      <c r="Z84" s="1" t="s">
        <v>668</v>
      </c>
      <c r="AA84" s="1" t="s">
        <v>669</v>
      </c>
    </row>
    <row r="85">
      <c r="A85" s="2">
        <v>43328.7785752662</v>
      </c>
      <c r="B85" s="1" t="s">
        <v>89</v>
      </c>
      <c r="C85" s="1" t="s">
        <v>670</v>
      </c>
      <c r="D85" s="3">
        <v>34992.0</v>
      </c>
      <c r="E85" s="1" t="s">
        <v>29</v>
      </c>
      <c r="F85" s="1" t="s">
        <v>448</v>
      </c>
      <c r="G85" s="1" t="s">
        <v>449</v>
      </c>
      <c r="I85" s="1">
        <v>9.62874412E8</v>
      </c>
      <c r="J85" s="1" t="s">
        <v>671</v>
      </c>
      <c r="K85" s="1" t="s">
        <v>672</v>
      </c>
      <c r="L85" s="1" t="s">
        <v>53</v>
      </c>
      <c r="M85" s="1" t="s">
        <v>35</v>
      </c>
      <c r="N85" s="1" t="s">
        <v>94</v>
      </c>
      <c r="O85" s="1" t="s">
        <v>673</v>
      </c>
      <c r="P85" s="1" t="s">
        <v>674</v>
      </c>
      <c r="Q85" s="1" t="s">
        <v>39</v>
      </c>
      <c r="R85" s="1" t="s">
        <v>40</v>
      </c>
      <c r="S85" s="1" t="s">
        <v>57</v>
      </c>
      <c r="T85" s="1" t="s">
        <v>42</v>
      </c>
      <c r="U85" s="1" t="s">
        <v>89</v>
      </c>
      <c r="V85" s="1" t="s">
        <v>134</v>
      </c>
      <c r="W85" s="1" t="s">
        <v>106</v>
      </c>
      <c r="X85" s="1" t="s">
        <v>45</v>
      </c>
      <c r="Y85" s="1" t="s">
        <v>61</v>
      </c>
      <c r="Z85" s="1" t="s">
        <v>675</v>
      </c>
      <c r="AA85" s="1" t="s">
        <v>676</v>
      </c>
    </row>
    <row r="86">
      <c r="A86" s="2">
        <v>43328.78136010417</v>
      </c>
      <c r="B86" s="1" t="s">
        <v>89</v>
      </c>
      <c r="C86" s="1" t="s">
        <v>677</v>
      </c>
      <c r="D86" s="3">
        <v>34844.0</v>
      </c>
      <c r="E86" s="1" t="s">
        <v>29</v>
      </c>
      <c r="F86" s="1" t="s">
        <v>478</v>
      </c>
      <c r="G86" s="1" t="s">
        <v>449</v>
      </c>
      <c r="H86" s="1">
        <v>2.993613164E9</v>
      </c>
      <c r="I86" s="1">
        <v>1.21908077E9</v>
      </c>
      <c r="J86" s="1" t="s">
        <v>678</v>
      </c>
      <c r="K86" s="1" t="s">
        <v>679</v>
      </c>
      <c r="L86" s="1" t="s">
        <v>84</v>
      </c>
      <c r="M86" s="1" t="s">
        <v>35</v>
      </c>
      <c r="N86" s="1" t="s">
        <v>36</v>
      </c>
      <c r="O86" s="1" t="s">
        <v>680</v>
      </c>
      <c r="P86" s="1" t="s">
        <v>681</v>
      </c>
      <c r="Q86" s="1" t="s">
        <v>56</v>
      </c>
      <c r="R86" s="1" t="s">
        <v>40</v>
      </c>
      <c r="S86" s="1" t="s">
        <v>57</v>
      </c>
      <c r="T86" s="1" t="s">
        <v>142</v>
      </c>
      <c r="U86" s="1" t="s">
        <v>43</v>
      </c>
      <c r="W86" s="1" t="s">
        <v>461</v>
      </c>
      <c r="X86" s="1" t="s">
        <v>151</v>
      </c>
      <c r="Y86" s="1" t="s">
        <v>72</v>
      </c>
      <c r="Z86" s="1" t="s">
        <v>682</v>
      </c>
      <c r="AA86" s="1" t="s">
        <v>683</v>
      </c>
    </row>
    <row r="87">
      <c r="A87" s="2">
        <v>43328.794367118055</v>
      </c>
      <c r="B87" s="1" t="s">
        <v>89</v>
      </c>
      <c r="C87" s="1" t="s">
        <v>684</v>
      </c>
      <c r="D87" s="3">
        <v>34856.0</v>
      </c>
      <c r="E87" s="1" t="s">
        <v>29</v>
      </c>
      <c r="F87" s="1" t="s">
        <v>189</v>
      </c>
      <c r="G87" s="1" t="s">
        <v>190</v>
      </c>
      <c r="H87" s="1">
        <v>1.666888809E9</v>
      </c>
      <c r="I87" s="1">
        <v>1.644666656E9</v>
      </c>
      <c r="J87" s="1" t="s">
        <v>685</v>
      </c>
      <c r="K87" s="1" t="s">
        <v>686</v>
      </c>
      <c r="L87" s="1" t="s">
        <v>382</v>
      </c>
      <c r="M87" s="1" t="s">
        <v>35</v>
      </c>
      <c r="N87" s="1" t="s">
        <v>85</v>
      </c>
      <c r="O87" s="1" t="s">
        <v>687</v>
      </c>
      <c r="P87" s="1" t="s">
        <v>688</v>
      </c>
      <c r="Q87" s="1" t="s">
        <v>39</v>
      </c>
      <c r="R87" s="1" t="s">
        <v>40</v>
      </c>
      <c r="S87" s="1" t="s">
        <v>57</v>
      </c>
      <c r="T87" s="1" t="s">
        <v>142</v>
      </c>
      <c r="U87" s="1" t="s">
        <v>43</v>
      </c>
      <c r="W87" s="1" t="s">
        <v>369</v>
      </c>
      <c r="X87" s="1" t="s">
        <v>45</v>
      </c>
      <c r="Y87" s="1" t="s">
        <v>474</v>
      </c>
      <c r="Z87" s="1" t="s">
        <v>689</v>
      </c>
      <c r="AA87" s="1" t="s">
        <v>690</v>
      </c>
    </row>
    <row r="88">
      <c r="A88" s="2">
        <v>43328.799860370375</v>
      </c>
      <c r="B88" s="1" t="s">
        <v>89</v>
      </c>
      <c r="C88" s="1" t="s">
        <v>691</v>
      </c>
      <c r="D88" s="3">
        <v>43419.0</v>
      </c>
      <c r="E88" s="1" t="s">
        <v>29</v>
      </c>
      <c r="F88" s="1" t="s">
        <v>210</v>
      </c>
      <c r="G88" s="1" t="s">
        <v>44</v>
      </c>
      <c r="H88" s="1">
        <v>9.78705157E8</v>
      </c>
      <c r="I88" s="1">
        <v>9.78705157E8</v>
      </c>
      <c r="J88" s="1" t="s">
        <v>692</v>
      </c>
      <c r="K88" s="1" t="s">
        <v>693</v>
      </c>
      <c r="L88" s="1" t="s">
        <v>213</v>
      </c>
      <c r="M88" s="1" t="s">
        <v>35</v>
      </c>
      <c r="N88" s="1" t="s">
        <v>94</v>
      </c>
      <c r="O88" s="1" t="s">
        <v>526</v>
      </c>
      <c r="P88" s="1" t="s">
        <v>694</v>
      </c>
      <c r="Q88" s="1" t="s">
        <v>39</v>
      </c>
      <c r="R88" s="1" t="s">
        <v>40</v>
      </c>
      <c r="S88" s="1" t="s">
        <v>57</v>
      </c>
      <c r="T88" s="1" t="s">
        <v>42</v>
      </c>
      <c r="U88" s="1" t="s">
        <v>89</v>
      </c>
      <c r="V88" s="1" t="s">
        <v>44</v>
      </c>
      <c r="W88" s="1" t="s">
        <v>694</v>
      </c>
      <c r="X88" s="1" t="s">
        <v>45</v>
      </c>
      <c r="Y88" s="1" t="s">
        <v>61</v>
      </c>
      <c r="Z88" s="1" t="s">
        <v>695</v>
      </c>
      <c r="AA88" s="1" t="s">
        <v>696</v>
      </c>
    </row>
    <row r="89">
      <c r="A89" s="2">
        <v>43328.809528287034</v>
      </c>
      <c r="B89" s="1" t="s">
        <v>89</v>
      </c>
      <c r="C89" s="1" t="s">
        <v>697</v>
      </c>
      <c r="D89" s="3">
        <v>34198.0</v>
      </c>
      <c r="E89" s="1" t="s">
        <v>29</v>
      </c>
      <c r="F89" s="1" t="s">
        <v>129</v>
      </c>
      <c r="G89" s="1" t="s">
        <v>130</v>
      </c>
      <c r="H89" s="1">
        <v>9.07921622E8</v>
      </c>
      <c r="I89" s="1">
        <v>1.685225085E9</v>
      </c>
      <c r="J89" s="1" t="s">
        <v>698</v>
      </c>
      <c r="K89" s="1" t="s">
        <v>699</v>
      </c>
      <c r="L89" s="1" t="s">
        <v>53</v>
      </c>
      <c r="M89" s="1" t="s">
        <v>35</v>
      </c>
      <c r="N89" s="1" t="s">
        <v>36</v>
      </c>
      <c r="O89" s="1" t="s">
        <v>700</v>
      </c>
      <c r="P89" s="1" t="s">
        <v>701</v>
      </c>
      <c r="Q89" s="1" t="s">
        <v>56</v>
      </c>
      <c r="R89" s="1" t="s">
        <v>70</v>
      </c>
      <c r="S89" s="1" t="s">
        <v>57</v>
      </c>
      <c r="T89" s="1" t="s">
        <v>142</v>
      </c>
      <c r="U89" s="1" t="s">
        <v>43</v>
      </c>
      <c r="V89" s="1" t="s">
        <v>134</v>
      </c>
      <c r="W89" s="1" t="s">
        <v>702</v>
      </c>
      <c r="X89" s="1" t="s">
        <v>151</v>
      </c>
      <c r="Y89" s="1" t="s">
        <v>72</v>
      </c>
      <c r="Z89" s="1" t="s">
        <v>703</v>
      </c>
      <c r="AA89" s="1" t="s">
        <v>704</v>
      </c>
    </row>
    <row r="90">
      <c r="A90" s="2">
        <v>43332.95433133101</v>
      </c>
      <c r="B90" s="1" t="s">
        <v>89</v>
      </c>
      <c r="C90" s="1" t="s">
        <v>705</v>
      </c>
      <c r="D90" s="3">
        <v>34882.0</v>
      </c>
      <c r="E90" s="1" t="s">
        <v>29</v>
      </c>
      <c r="F90" s="1" t="s">
        <v>204</v>
      </c>
      <c r="G90" s="1" t="s">
        <v>130</v>
      </c>
      <c r="I90" s="1">
        <v>1.237020795E9</v>
      </c>
      <c r="J90" s="1" t="s">
        <v>706</v>
      </c>
      <c r="K90" s="1" t="s">
        <v>707</v>
      </c>
      <c r="L90" s="1" t="s">
        <v>174</v>
      </c>
      <c r="M90" s="1" t="s">
        <v>35</v>
      </c>
      <c r="N90" s="1" t="s">
        <v>94</v>
      </c>
      <c r="O90" s="1" t="s">
        <v>708</v>
      </c>
      <c r="P90" s="1" t="s">
        <v>352</v>
      </c>
      <c r="Q90" s="1" t="s">
        <v>39</v>
      </c>
      <c r="R90" s="1" t="s">
        <v>70</v>
      </c>
      <c r="S90" s="1" t="s">
        <v>57</v>
      </c>
      <c r="T90" s="1" t="s">
        <v>42</v>
      </c>
      <c r="U90" s="1" t="s">
        <v>43</v>
      </c>
      <c r="X90" s="1" t="s">
        <v>45</v>
      </c>
      <c r="Y90" s="1" t="s">
        <v>221</v>
      </c>
      <c r="Z90" s="1" t="s">
        <v>709</v>
      </c>
      <c r="AA90" s="1" t="s">
        <v>710</v>
      </c>
    </row>
    <row r="91">
      <c r="A91" s="2">
        <v>43328.83090915509</v>
      </c>
      <c r="B91" s="1" t="s">
        <v>89</v>
      </c>
      <c r="C91" s="1" t="s">
        <v>285</v>
      </c>
      <c r="D91" s="3">
        <v>34631.0</v>
      </c>
      <c r="E91" s="1" t="s">
        <v>49</v>
      </c>
      <c r="F91" s="1" t="s">
        <v>239</v>
      </c>
      <c r="G91" s="1" t="s">
        <v>130</v>
      </c>
      <c r="H91" s="1">
        <v>1.27846235E9</v>
      </c>
      <c r="I91" s="1">
        <v>1.27846235E9</v>
      </c>
      <c r="J91" s="1" t="s">
        <v>289</v>
      </c>
      <c r="K91" s="1" t="s">
        <v>287</v>
      </c>
      <c r="L91" s="1" t="s">
        <v>53</v>
      </c>
      <c r="M91" s="1" t="s">
        <v>35</v>
      </c>
      <c r="N91" s="1" t="s">
        <v>36</v>
      </c>
      <c r="O91" s="1" t="s">
        <v>183</v>
      </c>
      <c r="P91" s="1" t="s">
        <v>289</v>
      </c>
      <c r="Q91" s="1" t="s">
        <v>39</v>
      </c>
      <c r="R91" s="1" t="s">
        <v>40</v>
      </c>
      <c r="S91" s="1" t="s">
        <v>57</v>
      </c>
      <c r="T91" s="1" t="s">
        <v>42</v>
      </c>
      <c r="U91" s="1" t="s">
        <v>43</v>
      </c>
      <c r="V91" s="1" t="s">
        <v>134</v>
      </c>
      <c r="W91" s="1" t="s">
        <v>290</v>
      </c>
      <c r="X91" s="1" t="s">
        <v>45</v>
      </c>
      <c r="Y91" s="1" t="s">
        <v>72</v>
      </c>
      <c r="Z91" s="1" t="s">
        <v>291</v>
      </c>
      <c r="AA91" s="1" t="s">
        <v>284</v>
      </c>
    </row>
    <row r="92">
      <c r="A92" s="2">
        <v>43328.83398466435</v>
      </c>
      <c r="B92" s="1" t="s">
        <v>89</v>
      </c>
      <c r="C92" s="1" t="s">
        <v>711</v>
      </c>
      <c r="D92" s="3">
        <v>35367.0</v>
      </c>
      <c r="E92" s="1" t="s">
        <v>29</v>
      </c>
      <c r="F92" s="1" t="s">
        <v>643</v>
      </c>
      <c r="G92" s="1" t="s">
        <v>44</v>
      </c>
      <c r="I92" s="1">
        <v>9.45287086E8</v>
      </c>
      <c r="J92" s="1" t="s">
        <v>712</v>
      </c>
      <c r="K92" s="1" t="s">
        <v>713</v>
      </c>
      <c r="L92" s="1" t="s">
        <v>53</v>
      </c>
      <c r="M92" s="1" t="s">
        <v>35</v>
      </c>
      <c r="N92" s="1" t="s">
        <v>36</v>
      </c>
      <c r="O92" s="1" t="s">
        <v>183</v>
      </c>
      <c r="P92" s="1" t="s">
        <v>714</v>
      </c>
      <c r="Q92" s="1" t="s">
        <v>39</v>
      </c>
      <c r="R92" s="1" t="s">
        <v>40</v>
      </c>
      <c r="S92" s="1" t="s">
        <v>57</v>
      </c>
      <c r="T92" s="1" t="s">
        <v>42</v>
      </c>
      <c r="U92" s="1" t="s">
        <v>89</v>
      </c>
      <c r="V92" s="1" t="s">
        <v>44</v>
      </c>
      <c r="W92" s="1" t="s">
        <v>715</v>
      </c>
      <c r="X92" s="1" t="s">
        <v>144</v>
      </c>
      <c r="Y92" s="1" t="s">
        <v>61</v>
      </c>
      <c r="Z92" s="1" t="s">
        <v>713</v>
      </c>
      <c r="AA92" s="1" t="s">
        <v>716</v>
      </c>
    </row>
    <row r="93">
      <c r="A93" s="2">
        <v>43328.86960416667</v>
      </c>
      <c r="B93" s="1" t="s">
        <v>89</v>
      </c>
      <c r="C93" s="1" t="s">
        <v>717</v>
      </c>
      <c r="D93" s="3">
        <v>34232.0</v>
      </c>
      <c r="E93" s="1" t="s">
        <v>49</v>
      </c>
      <c r="F93" s="1" t="s">
        <v>448</v>
      </c>
      <c r="G93" s="1" t="s">
        <v>449</v>
      </c>
      <c r="H93" s="1">
        <v>1.224006889E9</v>
      </c>
      <c r="I93" s="1">
        <v>1.224006889E9</v>
      </c>
      <c r="J93" s="1" t="s">
        <v>718</v>
      </c>
      <c r="K93" s="1" t="s">
        <v>719</v>
      </c>
      <c r="L93" s="1" t="s">
        <v>53</v>
      </c>
      <c r="M93" s="1" t="s">
        <v>35</v>
      </c>
      <c r="N93" s="1" t="s">
        <v>36</v>
      </c>
      <c r="O93" s="1" t="s">
        <v>720</v>
      </c>
      <c r="P93" s="1" t="s">
        <v>721</v>
      </c>
      <c r="Q93" s="1" t="s">
        <v>39</v>
      </c>
      <c r="R93" s="1" t="s">
        <v>40</v>
      </c>
      <c r="S93" s="1" t="s">
        <v>57</v>
      </c>
      <c r="T93" s="1" t="s">
        <v>42</v>
      </c>
      <c r="U93" s="1" t="s">
        <v>43</v>
      </c>
      <c r="W93" s="1" t="s">
        <v>722</v>
      </c>
      <c r="X93" s="1" t="s">
        <v>151</v>
      </c>
      <c r="Y93" s="1" t="s">
        <v>72</v>
      </c>
      <c r="Z93" s="1" t="s">
        <v>719</v>
      </c>
      <c r="AA93" s="1" t="s">
        <v>723</v>
      </c>
    </row>
    <row r="94">
      <c r="A94" s="2">
        <v>43328.870346724536</v>
      </c>
      <c r="B94" s="1" t="s">
        <v>89</v>
      </c>
      <c r="C94" s="1" t="s">
        <v>724</v>
      </c>
      <c r="D94" s="3">
        <v>35044.0</v>
      </c>
      <c r="E94" s="1" t="s">
        <v>29</v>
      </c>
      <c r="F94" s="1" t="s">
        <v>118</v>
      </c>
      <c r="G94" s="1" t="s">
        <v>119</v>
      </c>
      <c r="H94" s="1">
        <v>9.69784661E8</v>
      </c>
      <c r="I94" s="1">
        <v>9.69784661E8</v>
      </c>
      <c r="J94" s="1">
        <v>9.69784661E8</v>
      </c>
      <c r="K94" s="1" t="s">
        <v>725</v>
      </c>
      <c r="L94" s="1" t="s">
        <v>84</v>
      </c>
      <c r="M94" s="1" t="s">
        <v>150</v>
      </c>
      <c r="X94" s="1" t="s">
        <v>151</v>
      </c>
      <c r="Y94" s="1" t="s">
        <v>170</v>
      </c>
      <c r="Z94" s="1" t="s">
        <v>152</v>
      </c>
      <c r="AA94" s="1" t="s">
        <v>146</v>
      </c>
    </row>
    <row r="95">
      <c r="A95" s="2">
        <v>43328.87293240741</v>
      </c>
      <c r="B95" s="1" t="s">
        <v>89</v>
      </c>
      <c r="C95" s="1" t="s">
        <v>726</v>
      </c>
      <c r="D95" s="3">
        <v>34993.0</v>
      </c>
      <c r="E95" s="1" t="s">
        <v>49</v>
      </c>
      <c r="F95" s="1" t="s">
        <v>118</v>
      </c>
      <c r="G95" s="1" t="s">
        <v>119</v>
      </c>
      <c r="I95" s="1">
        <v>1.69301432E9</v>
      </c>
      <c r="J95" s="1" t="s">
        <v>727</v>
      </c>
      <c r="K95" s="1" t="s">
        <v>728</v>
      </c>
      <c r="L95" s="1" t="s">
        <v>53</v>
      </c>
      <c r="M95" s="1" t="s">
        <v>35</v>
      </c>
      <c r="N95" s="1" t="s">
        <v>36</v>
      </c>
      <c r="Q95" s="1" t="s">
        <v>56</v>
      </c>
      <c r="S95" s="1" t="s">
        <v>57</v>
      </c>
      <c r="T95" s="1" t="s">
        <v>42</v>
      </c>
      <c r="W95" s="1" t="s">
        <v>60</v>
      </c>
      <c r="X95" s="1" t="s">
        <v>45</v>
      </c>
      <c r="Y95" s="1" t="s">
        <v>72</v>
      </c>
      <c r="Z95" s="1" t="s">
        <v>729</v>
      </c>
      <c r="AA95" s="1" t="s">
        <v>730</v>
      </c>
    </row>
    <row r="96">
      <c r="A96" s="2">
        <v>43328.882461851856</v>
      </c>
      <c r="B96" s="1" t="s">
        <v>89</v>
      </c>
      <c r="C96" s="1" t="s">
        <v>731</v>
      </c>
      <c r="D96" s="3">
        <v>34946.0</v>
      </c>
      <c r="E96" s="1" t="s">
        <v>49</v>
      </c>
      <c r="F96" s="1" t="s">
        <v>204</v>
      </c>
      <c r="G96" s="1" t="s">
        <v>130</v>
      </c>
      <c r="H96" s="1">
        <v>1.665505664E9</v>
      </c>
      <c r="I96" s="1">
        <v>9.63740904E8</v>
      </c>
      <c r="J96" s="1" t="s">
        <v>732</v>
      </c>
      <c r="K96" s="1" t="s">
        <v>733</v>
      </c>
      <c r="L96" s="1" t="s">
        <v>213</v>
      </c>
      <c r="M96" s="1" t="s">
        <v>157</v>
      </c>
      <c r="X96" s="1" t="s">
        <v>45</v>
      </c>
      <c r="Y96" s="1" t="s">
        <v>72</v>
      </c>
      <c r="Z96" s="1" t="s">
        <v>734</v>
      </c>
      <c r="AA96" s="1" t="s">
        <v>735</v>
      </c>
    </row>
    <row r="97">
      <c r="A97" s="2">
        <v>43328.902130856484</v>
      </c>
      <c r="B97" s="1" t="s">
        <v>89</v>
      </c>
      <c r="C97" s="1" t="s">
        <v>736</v>
      </c>
      <c r="D97" s="3">
        <v>34940.0</v>
      </c>
      <c r="E97" s="1" t="s">
        <v>29</v>
      </c>
      <c r="F97" s="1" t="s">
        <v>204</v>
      </c>
      <c r="G97" s="1" t="s">
        <v>130</v>
      </c>
      <c r="H97" s="1">
        <v>7.9361179E8</v>
      </c>
      <c r="I97" s="1">
        <v>9.83599997E8</v>
      </c>
      <c r="J97" s="1" t="s">
        <v>737</v>
      </c>
      <c r="K97" s="1" t="s">
        <v>738</v>
      </c>
      <c r="L97" s="1" t="s">
        <v>84</v>
      </c>
      <c r="M97" s="1" t="s">
        <v>35</v>
      </c>
      <c r="N97" s="1" t="s">
        <v>94</v>
      </c>
      <c r="O97" s="1" t="s">
        <v>739</v>
      </c>
      <c r="P97" s="1" t="s">
        <v>740</v>
      </c>
      <c r="Q97" s="1" t="s">
        <v>39</v>
      </c>
      <c r="R97" s="1" t="s">
        <v>40</v>
      </c>
      <c r="S97" s="1" t="s">
        <v>133</v>
      </c>
      <c r="T97" s="1" t="s">
        <v>142</v>
      </c>
      <c r="U97" s="1" t="s">
        <v>43</v>
      </c>
      <c r="V97" s="1" t="s">
        <v>134</v>
      </c>
      <c r="W97" s="1" t="s">
        <v>254</v>
      </c>
      <c r="X97" s="1" t="s">
        <v>45</v>
      </c>
      <c r="Y97" s="1" t="s">
        <v>61</v>
      </c>
      <c r="Z97" s="1" t="s">
        <v>741</v>
      </c>
      <c r="AA97" s="1" t="s">
        <v>742</v>
      </c>
    </row>
    <row r="98">
      <c r="A98" s="2">
        <v>43328.90998599537</v>
      </c>
      <c r="B98" s="1" t="s">
        <v>89</v>
      </c>
      <c r="C98" s="1" t="s">
        <v>100</v>
      </c>
      <c r="D98" s="3">
        <v>43324.0</v>
      </c>
      <c r="E98" s="1" t="s">
        <v>49</v>
      </c>
      <c r="F98" s="1" t="s">
        <v>210</v>
      </c>
      <c r="G98" s="1" t="s">
        <v>44</v>
      </c>
      <c r="H98" s="1">
        <v>9.07398084E8</v>
      </c>
      <c r="I98" s="1">
        <v>8.6866943E8</v>
      </c>
      <c r="J98" s="1" t="s">
        <v>743</v>
      </c>
      <c r="K98" s="1" t="s">
        <v>744</v>
      </c>
      <c r="L98" s="1" t="s">
        <v>84</v>
      </c>
      <c r="M98" s="1" t="s">
        <v>35</v>
      </c>
      <c r="N98" s="1" t="s">
        <v>94</v>
      </c>
      <c r="O98" s="1" t="s">
        <v>745</v>
      </c>
      <c r="P98" s="1" t="s">
        <v>746</v>
      </c>
      <c r="Q98" s="1" t="s">
        <v>39</v>
      </c>
      <c r="R98" s="1" t="s">
        <v>70</v>
      </c>
      <c r="S98" s="1" t="s">
        <v>57</v>
      </c>
      <c r="T98" s="1" t="s">
        <v>42</v>
      </c>
      <c r="U98" s="1" t="s">
        <v>43</v>
      </c>
      <c r="W98" s="1" t="s">
        <v>747</v>
      </c>
      <c r="X98" s="1" t="s">
        <v>45</v>
      </c>
      <c r="Y98" s="1" t="s">
        <v>61</v>
      </c>
      <c r="Z98" s="1" t="s">
        <v>748</v>
      </c>
      <c r="AA98" s="1" t="s">
        <v>749</v>
      </c>
    </row>
    <row r="99">
      <c r="A99" s="2">
        <v>43328.91119456018</v>
      </c>
      <c r="B99" s="1" t="s">
        <v>89</v>
      </c>
      <c r="C99" s="1" t="s">
        <v>750</v>
      </c>
      <c r="D99" s="3">
        <v>34811.0</v>
      </c>
      <c r="E99" s="1" t="s">
        <v>29</v>
      </c>
      <c r="F99" s="1" t="s">
        <v>189</v>
      </c>
      <c r="G99" s="1" t="s">
        <v>190</v>
      </c>
      <c r="I99" s="1">
        <v>1.639887045E9</v>
      </c>
      <c r="J99" s="1" t="s">
        <v>751</v>
      </c>
      <c r="K99" s="1" t="s">
        <v>752</v>
      </c>
      <c r="L99" s="1" t="s">
        <v>103</v>
      </c>
      <c r="M99" s="1" t="s">
        <v>35</v>
      </c>
      <c r="N99" s="1" t="s">
        <v>36</v>
      </c>
      <c r="O99" s="1" t="s">
        <v>360</v>
      </c>
      <c r="P99" s="1" t="s">
        <v>753</v>
      </c>
      <c r="Q99" s="1" t="s">
        <v>39</v>
      </c>
      <c r="R99" s="1" t="s">
        <v>70</v>
      </c>
      <c r="S99" s="1" t="s">
        <v>57</v>
      </c>
      <c r="T99" s="1" t="s">
        <v>42</v>
      </c>
      <c r="U99" s="1" t="s">
        <v>43</v>
      </c>
      <c r="W99" s="1" t="s">
        <v>494</v>
      </c>
      <c r="X99" s="1" t="s">
        <v>45</v>
      </c>
      <c r="Y99" s="1" t="s">
        <v>61</v>
      </c>
      <c r="Z99" s="1" t="s">
        <v>752</v>
      </c>
      <c r="AA99" s="1" t="s">
        <v>754</v>
      </c>
    </row>
    <row r="100">
      <c r="A100" s="2">
        <v>43328.91381971065</v>
      </c>
      <c r="B100" s="1" t="s">
        <v>89</v>
      </c>
      <c r="C100" s="1" t="s">
        <v>755</v>
      </c>
      <c r="D100" s="3">
        <v>34791.0</v>
      </c>
      <c r="E100" s="1" t="s">
        <v>49</v>
      </c>
      <c r="F100" s="1" t="s">
        <v>448</v>
      </c>
      <c r="G100" s="1" t="s">
        <v>449</v>
      </c>
      <c r="H100" s="1">
        <v>9.07343603E8</v>
      </c>
      <c r="I100" s="1">
        <v>9.07343603E8</v>
      </c>
      <c r="J100" s="1" t="s">
        <v>756</v>
      </c>
      <c r="K100" s="1" t="s">
        <v>757</v>
      </c>
      <c r="L100" s="1" t="s">
        <v>53</v>
      </c>
      <c r="M100" s="1" t="s">
        <v>150</v>
      </c>
      <c r="X100" s="1" t="s">
        <v>45</v>
      </c>
      <c r="Y100" s="1" t="s">
        <v>170</v>
      </c>
      <c r="Z100" s="1" t="s">
        <v>758</v>
      </c>
      <c r="AA100" s="1" t="s">
        <v>759</v>
      </c>
    </row>
    <row r="101">
      <c r="A101" s="2">
        <v>43328.91895712963</v>
      </c>
      <c r="B101" s="1" t="s">
        <v>89</v>
      </c>
      <c r="C101" s="1" t="s">
        <v>760</v>
      </c>
      <c r="D101" s="3">
        <v>35006.0</v>
      </c>
      <c r="E101" s="1" t="s">
        <v>29</v>
      </c>
      <c r="F101" s="1" t="s">
        <v>448</v>
      </c>
      <c r="G101" s="1" t="s">
        <v>449</v>
      </c>
      <c r="I101" s="1">
        <v>1.642032705E9</v>
      </c>
      <c r="J101" s="1" t="s">
        <v>761</v>
      </c>
      <c r="K101" s="1" t="s">
        <v>762</v>
      </c>
      <c r="L101" s="1" t="s">
        <v>367</v>
      </c>
      <c r="M101" s="1" t="s">
        <v>35</v>
      </c>
      <c r="N101" s="1" t="s">
        <v>36</v>
      </c>
      <c r="Q101" s="1" t="s">
        <v>39</v>
      </c>
      <c r="R101" s="1" t="s">
        <v>70</v>
      </c>
      <c r="S101" s="1" t="s">
        <v>57</v>
      </c>
      <c r="T101" s="1" t="s">
        <v>42</v>
      </c>
      <c r="U101" s="1" t="s">
        <v>43</v>
      </c>
      <c r="V101" s="1" t="s">
        <v>134</v>
      </c>
      <c r="W101" s="1" t="s">
        <v>763</v>
      </c>
      <c r="X101" s="1" t="s">
        <v>45</v>
      </c>
      <c r="Y101" s="1" t="s">
        <v>46</v>
      </c>
      <c r="Z101" s="1" t="s">
        <v>762</v>
      </c>
      <c r="AA101" s="1" t="s">
        <v>764</v>
      </c>
    </row>
    <row r="102">
      <c r="A102" s="2">
        <v>43328.91661375</v>
      </c>
      <c r="B102" s="1" t="s">
        <v>89</v>
      </c>
      <c r="C102" s="1" t="s">
        <v>765</v>
      </c>
      <c r="D102" s="3">
        <v>34791.0</v>
      </c>
      <c r="E102" s="1" t="s">
        <v>29</v>
      </c>
      <c r="F102" s="1" t="s">
        <v>766</v>
      </c>
      <c r="G102" s="1" t="s">
        <v>449</v>
      </c>
      <c r="I102" s="1">
        <v>9.72420862E8</v>
      </c>
      <c r="J102" s="1" t="s">
        <v>722</v>
      </c>
      <c r="K102" s="1" t="s">
        <v>767</v>
      </c>
      <c r="L102" s="1" t="s">
        <v>53</v>
      </c>
      <c r="M102" s="1" t="s">
        <v>35</v>
      </c>
      <c r="N102" s="1" t="s">
        <v>36</v>
      </c>
      <c r="O102" s="1" t="s">
        <v>768</v>
      </c>
      <c r="P102" s="1" t="s">
        <v>769</v>
      </c>
      <c r="Q102" s="1" t="s">
        <v>39</v>
      </c>
      <c r="R102" s="1" t="s">
        <v>70</v>
      </c>
      <c r="S102" s="1" t="s">
        <v>57</v>
      </c>
      <c r="T102" s="1" t="s">
        <v>42</v>
      </c>
      <c r="U102" s="1" t="s">
        <v>43</v>
      </c>
      <c r="W102" s="1" t="s">
        <v>318</v>
      </c>
      <c r="X102" s="1" t="s">
        <v>45</v>
      </c>
      <c r="Y102" s="1" t="s">
        <v>72</v>
      </c>
      <c r="Z102" s="1" t="s">
        <v>770</v>
      </c>
      <c r="AA102" s="1" t="s">
        <v>771</v>
      </c>
    </row>
    <row r="103">
      <c r="A103" s="2">
        <v>43328.91983549768</v>
      </c>
      <c r="B103" s="1" t="s">
        <v>89</v>
      </c>
      <c r="C103" s="1" t="s">
        <v>772</v>
      </c>
      <c r="D103" s="3">
        <v>34217.0</v>
      </c>
      <c r="E103" s="1" t="s">
        <v>29</v>
      </c>
      <c r="F103" s="1" t="s">
        <v>129</v>
      </c>
      <c r="G103" s="1" t="s">
        <v>130</v>
      </c>
      <c r="H103" s="1">
        <v>9.07023807E8</v>
      </c>
      <c r="I103" s="1">
        <v>9.07023807E8</v>
      </c>
      <c r="J103" s="1" t="s">
        <v>773</v>
      </c>
      <c r="K103" s="1" t="s">
        <v>774</v>
      </c>
      <c r="L103" s="1" t="s">
        <v>53</v>
      </c>
      <c r="M103" s="1" t="s">
        <v>35</v>
      </c>
      <c r="N103" s="1" t="s">
        <v>94</v>
      </c>
      <c r="O103" s="1" t="s">
        <v>506</v>
      </c>
      <c r="P103" s="1" t="s">
        <v>775</v>
      </c>
      <c r="Q103" s="1" t="s">
        <v>39</v>
      </c>
      <c r="R103" s="1" t="s">
        <v>40</v>
      </c>
      <c r="S103" s="1" t="s">
        <v>57</v>
      </c>
      <c r="T103" s="1" t="s">
        <v>42</v>
      </c>
      <c r="U103" s="1" t="s">
        <v>43</v>
      </c>
      <c r="V103" s="1" t="s">
        <v>776</v>
      </c>
      <c r="W103" s="1" t="s">
        <v>777</v>
      </c>
      <c r="X103" s="1" t="s">
        <v>45</v>
      </c>
      <c r="Y103" s="1" t="s">
        <v>72</v>
      </c>
      <c r="Z103" s="1" t="s">
        <v>778</v>
      </c>
      <c r="AA103" s="1" t="s">
        <v>779</v>
      </c>
    </row>
    <row r="104">
      <c r="A104" s="2">
        <v>43343.94496584491</v>
      </c>
      <c r="B104" s="1" t="s">
        <v>89</v>
      </c>
      <c r="C104" s="1" t="s">
        <v>780</v>
      </c>
      <c r="D104" s="3">
        <v>34840.0</v>
      </c>
      <c r="E104" s="1" t="s">
        <v>49</v>
      </c>
      <c r="F104" s="1" t="s">
        <v>189</v>
      </c>
      <c r="G104" s="1" t="s">
        <v>190</v>
      </c>
      <c r="H104" s="1">
        <v>1.689749417E9</v>
      </c>
      <c r="I104" s="1">
        <v>1.689749417E9</v>
      </c>
      <c r="J104" s="1" t="s">
        <v>781</v>
      </c>
      <c r="K104" s="1" t="s">
        <v>782</v>
      </c>
      <c r="L104" s="1" t="s">
        <v>783</v>
      </c>
      <c r="M104" s="1" t="s">
        <v>35</v>
      </c>
      <c r="N104" s="1" t="s">
        <v>94</v>
      </c>
      <c r="O104" s="1" t="s">
        <v>784</v>
      </c>
      <c r="P104" s="1" t="s">
        <v>785</v>
      </c>
      <c r="Q104" s="1" t="s">
        <v>39</v>
      </c>
      <c r="R104" s="1" t="s">
        <v>70</v>
      </c>
      <c r="S104" s="1" t="s">
        <v>57</v>
      </c>
      <c r="T104" s="1" t="s">
        <v>42</v>
      </c>
      <c r="U104" s="1" t="s">
        <v>89</v>
      </c>
      <c r="V104" s="1" t="s">
        <v>44</v>
      </c>
      <c r="W104" s="1" t="s">
        <v>786</v>
      </c>
      <c r="X104" s="1" t="s">
        <v>45</v>
      </c>
      <c r="Y104" s="1" t="s">
        <v>61</v>
      </c>
      <c r="Z104" s="1" t="s">
        <v>787</v>
      </c>
      <c r="AA104" s="1" t="s">
        <v>788</v>
      </c>
    </row>
    <row r="105">
      <c r="A105" s="2">
        <v>43328.93802696759</v>
      </c>
      <c r="B105" s="1" t="s">
        <v>89</v>
      </c>
      <c r="C105" s="1" t="s">
        <v>789</v>
      </c>
      <c r="D105" s="3">
        <v>34671.0</v>
      </c>
      <c r="E105" s="1" t="s">
        <v>49</v>
      </c>
      <c r="F105" s="1" t="s">
        <v>210</v>
      </c>
      <c r="G105" s="1" t="s">
        <v>44</v>
      </c>
      <c r="H105" s="1">
        <v>1.649805075E9</v>
      </c>
      <c r="I105" s="1">
        <v>9.6983407E8</v>
      </c>
      <c r="J105" s="1" t="s">
        <v>790</v>
      </c>
      <c r="K105" s="1" t="s">
        <v>791</v>
      </c>
      <c r="L105" s="1" t="s">
        <v>53</v>
      </c>
      <c r="M105" s="1" t="s">
        <v>35</v>
      </c>
      <c r="N105" s="1" t="s">
        <v>36</v>
      </c>
      <c r="O105" s="1" t="s">
        <v>792</v>
      </c>
      <c r="P105" s="1" t="s">
        <v>793</v>
      </c>
      <c r="Q105" s="1" t="s">
        <v>56</v>
      </c>
      <c r="R105" s="1" t="s">
        <v>40</v>
      </c>
      <c r="S105" s="1" t="s">
        <v>57</v>
      </c>
      <c r="T105" s="1" t="s">
        <v>42</v>
      </c>
      <c r="U105" s="1" t="s">
        <v>43</v>
      </c>
      <c r="V105" s="1" t="s">
        <v>44</v>
      </c>
      <c r="W105" s="1" t="s">
        <v>87</v>
      </c>
      <c r="X105" s="1" t="s">
        <v>45</v>
      </c>
      <c r="Y105" s="1" t="s">
        <v>72</v>
      </c>
      <c r="Z105" s="1" t="s">
        <v>794</v>
      </c>
      <c r="AA105" s="1" t="s">
        <v>795</v>
      </c>
    </row>
    <row r="106">
      <c r="A106" s="2">
        <v>43328.94523488426</v>
      </c>
      <c r="B106" s="1" t="s">
        <v>89</v>
      </c>
      <c r="C106" s="1" t="s">
        <v>796</v>
      </c>
      <c r="D106" s="3">
        <v>34747.0</v>
      </c>
      <c r="E106" s="1" t="s">
        <v>49</v>
      </c>
      <c r="F106" s="1" t="s">
        <v>118</v>
      </c>
      <c r="G106" s="1" t="s">
        <v>119</v>
      </c>
      <c r="H106" s="1">
        <v>9.74105765E8</v>
      </c>
      <c r="I106" s="1">
        <v>1.672151121E9</v>
      </c>
      <c r="J106" s="1" t="s">
        <v>797</v>
      </c>
      <c r="K106" s="1" t="s">
        <v>798</v>
      </c>
      <c r="L106" s="1" t="s">
        <v>416</v>
      </c>
      <c r="M106" s="1" t="s">
        <v>35</v>
      </c>
      <c r="N106" s="1" t="s">
        <v>36</v>
      </c>
      <c r="O106" s="1" t="s">
        <v>183</v>
      </c>
      <c r="P106" s="1" t="s">
        <v>799</v>
      </c>
      <c r="Q106" s="1" t="s">
        <v>39</v>
      </c>
      <c r="R106" s="1" t="s">
        <v>70</v>
      </c>
      <c r="S106" s="1" t="s">
        <v>57</v>
      </c>
      <c r="T106" s="1" t="s">
        <v>42</v>
      </c>
      <c r="U106" s="1" t="s">
        <v>43</v>
      </c>
      <c r="V106" s="1" t="s">
        <v>800</v>
      </c>
      <c r="W106" s="1" t="s">
        <v>801</v>
      </c>
      <c r="X106" s="1" t="s">
        <v>45</v>
      </c>
      <c r="Y106" s="1" t="s">
        <v>61</v>
      </c>
      <c r="Z106" s="1" t="s">
        <v>802</v>
      </c>
      <c r="AA106" s="1" t="s">
        <v>803</v>
      </c>
    </row>
    <row r="107">
      <c r="A107" s="2">
        <v>43328.95613346065</v>
      </c>
      <c r="B107" s="1" t="s">
        <v>89</v>
      </c>
      <c r="C107" s="1" t="s">
        <v>804</v>
      </c>
      <c r="D107" s="3">
        <v>33888.0</v>
      </c>
      <c r="E107" s="1" t="s">
        <v>29</v>
      </c>
      <c r="F107" s="1" t="s">
        <v>478</v>
      </c>
      <c r="G107" s="1" t="s">
        <v>449</v>
      </c>
      <c r="H107" s="1">
        <v>9.78648463E8</v>
      </c>
      <c r="I107" s="1">
        <v>1.652151312E9</v>
      </c>
      <c r="J107" s="1" t="s">
        <v>805</v>
      </c>
      <c r="K107" s="1" t="s">
        <v>806</v>
      </c>
      <c r="L107" s="1" t="s">
        <v>53</v>
      </c>
      <c r="M107" s="1" t="s">
        <v>35</v>
      </c>
      <c r="N107" s="1" t="s">
        <v>85</v>
      </c>
      <c r="O107" s="1" t="s">
        <v>807</v>
      </c>
      <c r="P107" s="1" t="s">
        <v>808</v>
      </c>
      <c r="Q107" s="1" t="s">
        <v>39</v>
      </c>
      <c r="R107" s="1" t="s">
        <v>40</v>
      </c>
      <c r="S107" s="1" t="s">
        <v>57</v>
      </c>
      <c r="T107" s="1" t="s">
        <v>42</v>
      </c>
      <c r="U107" s="1" t="s">
        <v>43</v>
      </c>
      <c r="V107" s="1" t="s">
        <v>44</v>
      </c>
      <c r="W107" s="1" t="s">
        <v>535</v>
      </c>
      <c r="X107" s="1" t="s">
        <v>45</v>
      </c>
      <c r="Y107" s="1" t="s">
        <v>61</v>
      </c>
      <c r="Z107" s="1" t="s">
        <v>809</v>
      </c>
      <c r="AA107" s="1" t="s">
        <v>810</v>
      </c>
    </row>
    <row r="108">
      <c r="A108" s="2">
        <v>43328.956190625</v>
      </c>
      <c r="B108" s="1" t="s">
        <v>89</v>
      </c>
      <c r="C108" s="1" t="s">
        <v>811</v>
      </c>
      <c r="D108" s="3">
        <v>34733.0</v>
      </c>
      <c r="E108" s="1" t="s">
        <v>29</v>
      </c>
      <c r="F108" s="1" t="s">
        <v>448</v>
      </c>
      <c r="G108" s="1" t="s">
        <v>449</v>
      </c>
      <c r="H108" s="1">
        <v>1.278850757E9</v>
      </c>
      <c r="I108" s="1">
        <v>1.278850757E9</v>
      </c>
      <c r="J108" s="1" t="s">
        <v>812</v>
      </c>
      <c r="K108" s="1" t="s">
        <v>813</v>
      </c>
      <c r="L108" s="1" t="s">
        <v>53</v>
      </c>
      <c r="M108" s="1" t="s">
        <v>35</v>
      </c>
      <c r="N108" s="1" t="s">
        <v>36</v>
      </c>
      <c r="O108" s="1" t="s">
        <v>814</v>
      </c>
      <c r="P108" s="1" t="s">
        <v>815</v>
      </c>
      <c r="Q108" s="1" t="s">
        <v>56</v>
      </c>
      <c r="R108" s="1" t="s">
        <v>40</v>
      </c>
      <c r="S108" s="1" t="s">
        <v>57</v>
      </c>
      <c r="T108" s="1" t="s">
        <v>42</v>
      </c>
      <c r="U108" s="1" t="s">
        <v>43</v>
      </c>
      <c r="V108" s="1" t="s">
        <v>44</v>
      </c>
      <c r="W108" s="1" t="s">
        <v>352</v>
      </c>
      <c r="X108" s="1" t="s">
        <v>45</v>
      </c>
      <c r="Y108" s="1" t="s">
        <v>46</v>
      </c>
      <c r="Z108" s="1" t="s">
        <v>813</v>
      </c>
      <c r="AA108" s="1" t="s">
        <v>816</v>
      </c>
    </row>
    <row r="109">
      <c r="A109" s="2">
        <v>43328.96629672454</v>
      </c>
      <c r="B109" s="1" t="s">
        <v>89</v>
      </c>
      <c r="C109" s="1" t="s">
        <v>817</v>
      </c>
      <c r="D109" s="3">
        <v>34988.0</v>
      </c>
      <c r="E109" s="1" t="s">
        <v>29</v>
      </c>
      <c r="F109" s="1" t="s">
        <v>478</v>
      </c>
      <c r="G109" s="1" t="s">
        <v>449</v>
      </c>
      <c r="H109" s="1">
        <v>1.296853676E9</v>
      </c>
      <c r="I109" s="1">
        <v>1.296853676E9</v>
      </c>
      <c r="J109" s="1" t="s">
        <v>818</v>
      </c>
      <c r="K109" s="1" t="s">
        <v>819</v>
      </c>
      <c r="L109" s="1" t="s">
        <v>424</v>
      </c>
      <c r="M109" s="1" t="s">
        <v>35</v>
      </c>
      <c r="N109" s="1" t="s">
        <v>36</v>
      </c>
      <c r="O109" s="1" t="s">
        <v>820</v>
      </c>
      <c r="P109" s="1" t="s">
        <v>821</v>
      </c>
      <c r="Q109" s="1" t="s">
        <v>39</v>
      </c>
      <c r="R109" s="1" t="s">
        <v>40</v>
      </c>
      <c r="S109" s="1" t="s">
        <v>57</v>
      </c>
      <c r="T109" s="1" t="s">
        <v>42</v>
      </c>
      <c r="U109" s="1" t="s">
        <v>43</v>
      </c>
      <c r="W109" s="1" t="s">
        <v>228</v>
      </c>
      <c r="X109" s="1" t="s">
        <v>151</v>
      </c>
      <c r="Y109" s="1" t="s">
        <v>72</v>
      </c>
      <c r="Z109" s="1" t="s">
        <v>819</v>
      </c>
      <c r="AA109" s="1" t="s">
        <v>822</v>
      </c>
    </row>
    <row r="110">
      <c r="A110" s="2">
        <v>43328.98282320602</v>
      </c>
      <c r="B110" s="1" t="s">
        <v>89</v>
      </c>
      <c r="C110" s="1" t="s">
        <v>823</v>
      </c>
      <c r="D110" s="3">
        <v>34535.0</v>
      </c>
      <c r="E110" s="1" t="s">
        <v>29</v>
      </c>
      <c r="F110" s="1" t="s">
        <v>239</v>
      </c>
      <c r="G110" s="1" t="s">
        <v>130</v>
      </c>
      <c r="I110" s="1">
        <v>9.39009481E8</v>
      </c>
      <c r="J110" s="1" t="s">
        <v>824</v>
      </c>
      <c r="K110" s="1" t="s">
        <v>825</v>
      </c>
      <c r="L110" s="1" t="s">
        <v>53</v>
      </c>
      <c r="M110" s="1" t="s">
        <v>35</v>
      </c>
      <c r="N110" s="1" t="s">
        <v>36</v>
      </c>
      <c r="O110" s="1" t="s">
        <v>826</v>
      </c>
      <c r="P110" s="1" t="s">
        <v>827</v>
      </c>
      <c r="Q110" s="1" t="s">
        <v>56</v>
      </c>
      <c r="R110" s="1" t="s">
        <v>40</v>
      </c>
      <c r="S110" s="1" t="s">
        <v>57</v>
      </c>
      <c r="T110" s="1" t="s">
        <v>42</v>
      </c>
      <c r="U110" s="1" t="s">
        <v>43</v>
      </c>
      <c r="W110" s="1" t="s">
        <v>60</v>
      </c>
      <c r="X110" s="1" t="s">
        <v>45</v>
      </c>
      <c r="Y110" s="1" t="s">
        <v>125</v>
      </c>
      <c r="Z110" s="1" t="s">
        <v>828</v>
      </c>
      <c r="AA110" s="1" t="s">
        <v>829</v>
      </c>
    </row>
    <row r="111">
      <c r="A111" s="2">
        <v>43328.98750821759</v>
      </c>
      <c r="B111" s="1" t="s">
        <v>89</v>
      </c>
      <c r="C111" s="1" t="s">
        <v>437</v>
      </c>
      <c r="D111" s="3">
        <v>35008.0</v>
      </c>
      <c r="E111" s="1" t="s">
        <v>29</v>
      </c>
      <c r="F111" s="1" t="s">
        <v>478</v>
      </c>
      <c r="G111" s="1" t="s">
        <v>449</v>
      </c>
      <c r="H111" s="1">
        <v>1.642350436E9</v>
      </c>
      <c r="I111" s="1">
        <v>1.688755474E9</v>
      </c>
      <c r="J111" s="1" t="s">
        <v>830</v>
      </c>
      <c r="K111" s="1" t="s">
        <v>831</v>
      </c>
      <c r="L111" s="1" t="s">
        <v>174</v>
      </c>
      <c r="M111" s="1" t="s">
        <v>35</v>
      </c>
      <c r="N111" s="1" t="s">
        <v>36</v>
      </c>
      <c r="O111" s="1" t="s">
        <v>183</v>
      </c>
      <c r="P111" s="1" t="s">
        <v>832</v>
      </c>
      <c r="Q111" s="1" t="s">
        <v>39</v>
      </c>
      <c r="R111" s="1" t="s">
        <v>70</v>
      </c>
      <c r="S111" s="1" t="s">
        <v>57</v>
      </c>
      <c r="T111" s="1" t="s">
        <v>42</v>
      </c>
      <c r="U111" s="1" t="s">
        <v>43</v>
      </c>
      <c r="V111" s="1" t="s">
        <v>134</v>
      </c>
      <c r="W111" s="1" t="s">
        <v>254</v>
      </c>
      <c r="X111" s="1" t="s">
        <v>45</v>
      </c>
      <c r="Y111" s="1" t="s">
        <v>72</v>
      </c>
      <c r="Z111" s="1" t="s">
        <v>833</v>
      </c>
      <c r="AA111" s="1" t="s">
        <v>834</v>
      </c>
    </row>
    <row r="112">
      <c r="A112" s="2">
        <v>43329.14139106481</v>
      </c>
      <c r="B112" s="1" t="s">
        <v>89</v>
      </c>
      <c r="C112" s="1" t="s">
        <v>835</v>
      </c>
      <c r="D112" s="3">
        <v>35013.0</v>
      </c>
      <c r="E112" s="1" t="s">
        <v>49</v>
      </c>
      <c r="F112" s="1" t="s">
        <v>118</v>
      </c>
      <c r="G112" s="1" t="s">
        <v>119</v>
      </c>
      <c r="H112" s="1">
        <v>1.238154946E9</v>
      </c>
      <c r="I112" s="1">
        <v>9.72743692E8</v>
      </c>
      <c r="J112" s="1" t="s">
        <v>836</v>
      </c>
      <c r="K112" s="1" t="s">
        <v>837</v>
      </c>
      <c r="L112" s="1" t="s">
        <v>367</v>
      </c>
      <c r="M112" s="1" t="s">
        <v>150</v>
      </c>
      <c r="U112" s="1" t="s">
        <v>43</v>
      </c>
      <c r="X112" s="1" t="s">
        <v>144</v>
      </c>
      <c r="Y112" s="1" t="s">
        <v>170</v>
      </c>
      <c r="Z112" s="1" t="s">
        <v>838</v>
      </c>
      <c r="AA112" s="1" t="s">
        <v>839</v>
      </c>
    </row>
    <row r="113">
      <c r="A113" s="2">
        <v>43329.30543070602</v>
      </c>
      <c r="B113" s="1" t="s">
        <v>89</v>
      </c>
      <c r="C113" s="1" t="s">
        <v>840</v>
      </c>
      <c r="D113" s="3">
        <v>34957.0</v>
      </c>
      <c r="E113" s="1" t="s">
        <v>29</v>
      </c>
      <c r="F113" s="1" t="s">
        <v>364</v>
      </c>
      <c r="G113" s="1" t="s">
        <v>44</v>
      </c>
      <c r="I113" s="1">
        <v>9.39871072E8</v>
      </c>
      <c r="J113" s="1" t="s">
        <v>841</v>
      </c>
      <c r="K113" s="1" t="s">
        <v>842</v>
      </c>
      <c r="L113" s="1" t="s">
        <v>424</v>
      </c>
      <c r="M113" s="1" t="s">
        <v>843</v>
      </c>
      <c r="S113" s="1" t="s">
        <v>41</v>
      </c>
      <c r="U113" s="1" t="s">
        <v>89</v>
      </c>
      <c r="V113" s="1" t="s">
        <v>44</v>
      </c>
      <c r="X113" s="1" t="s">
        <v>45</v>
      </c>
      <c r="Y113" s="1" t="s">
        <v>474</v>
      </c>
      <c r="Z113" s="1" t="s">
        <v>844</v>
      </c>
      <c r="AA113" s="1" t="s">
        <v>845</v>
      </c>
    </row>
    <row r="114">
      <c r="A114" s="2">
        <v>43329.32164145833</v>
      </c>
      <c r="B114" s="1" t="s">
        <v>89</v>
      </c>
      <c r="C114" s="1" t="s">
        <v>846</v>
      </c>
      <c r="D114" s="3">
        <v>34810.0</v>
      </c>
      <c r="E114" s="1" t="s">
        <v>29</v>
      </c>
      <c r="F114" s="1" t="s">
        <v>364</v>
      </c>
      <c r="G114" s="1" t="s">
        <v>44</v>
      </c>
      <c r="I114" s="1">
        <v>9.3958009E8</v>
      </c>
      <c r="J114" s="1" t="s">
        <v>847</v>
      </c>
      <c r="K114" s="1" t="s">
        <v>848</v>
      </c>
      <c r="L114" s="1" t="s">
        <v>93</v>
      </c>
      <c r="M114" s="1" t="s">
        <v>35</v>
      </c>
      <c r="N114" s="1" t="s">
        <v>85</v>
      </c>
      <c r="O114" s="1" t="s">
        <v>849</v>
      </c>
      <c r="P114" s="1" t="s">
        <v>850</v>
      </c>
      <c r="Q114" s="1" t="s">
        <v>39</v>
      </c>
      <c r="R114" s="1" t="s">
        <v>40</v>
      </c>
      <c r="S114" s="1" t="s">
        <v>57</v>
      </c>
      <c r="T114" s="1" t="s">
        <v>42</v>
      </c>
      <c r="U114" s="1" t="s">
        <v>43</v>
      </c>
      <c r="V114" s="1" t="s">
        <v>44</v>
      </c>
      <c r="W114" s="1" t="s">
        <v>851</v>
      </c>
      <c r="X114" s="1" t="s">
        <v>45</v>
      </c>
      <c r="Y114" s="1" t="s">
        <v>72</v>
      </c>
      <c r="Z114" s="1" t="s">
        <v>848</v>
      </c>
      <c r="AA114" s="1" t="s">
        <v>852</v>
      </c>
    </row>
    <row r="115">
      <c r="A115" s="2">
        <v>43329.33152925926</v>
      </c>
      <c r="B115" s="1" t="s">
        <v>89</v>
      </c>
      <c r="C115" s="1" t="s">
        <v>853</v>
      </c>
      <c r="D115" s="3">
        <v>35287.0</v>
      </c>
      <c r="E115" s="1" t="s">
        <v>29</v>
      </c>
      <c r="F115" s="1" t="s">
        <v>854</v>
      </c>
      <c r="G115" s="1" t="s">
        <v>449</v>
      </c>
      <c r="H115" s="1">
        <v>1.206733241E9</v>
      </c>
      <c r="I115" s="1">
        <v>1.206733241E9</v>
      </c>
      <c r="J115" s="1" t="s">
        <v>855</v>
      </c>
      <c r="K115" s="1" t="s">
        <v>856</v>
      </c>
      <c r="L115" s="1" t="s">
        <v>857</v>
      </c>
      <c r="M115" s="1" t="s">
        <v>35</v>
      </c>
      <c r="N115" s="1" t="s">
        <v>36</v>
      </c>
      <c r="O115" s="1" t="s">
        <v>858</v>
      </c>
      <c r="P115" s="1" t="s">
        <v>859</v>
      </c>
      <c r="Q115" s="1" t="s">
        <v>39</v>
      </c>
      <c r="R115" s="1" t="s">
        <v>40</v>
      </c>
      <c r="S115" s="1" t="s">
        <v>57</v>
      </c>
      <c r="T115" s="1" t="s">
        <v>142</v>
      </c>
      <c r="U115" s="1" t="s">
        <v>43</v>
      </c>
      <c r="W115" s="1" t="s">
        <v>860</v>
      </c>
      <c r="X115" s="1" t="s">
        <v>144</v>
      </c>
      <c r="Y115" s="1" t="s">
        <v>474</v>
      </c>
      <c r="Z115" s="1" t="s">
        <v>861</v>
      </c>
      <c r="AA115" s="1" t="s">
        <v>862</v>
      </c>
    </row>
    <row r="116">
      <c r="A116" s="2">
        <v>43329.38423447916</v>
      </c>
      <c r="B116" s="1" t="s">
        <v>89</v>
      </c>
      <c r="C116" s="1" t="s">
        <v>863</v>
      </c>
      <c r="D116" s="3">
        <v>33429.0</v>
      </c>
      <c r="E116" s="1" t="s">
        <v>29</v>
      </c>
      <c r="F116" s="1" t="s">
        <v>864</v>
      </c>
      <c r="G116" s="1" t="s">
        <v>44</v>
      </c>
      <c r="H116" s="1">
        <v>9.87232212E8</v>
      </c>
      <c r="I116" s="1">
        <v>9.7714102E8</v>
      </c>
      <c r="J116" s="1" t="s">
        <v>865</v>
      </c>
      <c r="K116" s="1" t="s">
        <v>866</v>
      </c>
      <c r="L116" s="1" t="s">
        <v>601</v>
      </c>
      <c r="M116" s="1" t="s">
        <v>150</v>
      </c>
      <c r="U116" s="1" t="s">
        <v>89</v>
      </c>
      <c r="V116" s="1" t="s">
        <v>44</v>
      </c>
      <c r="X116" s="1" t="s">
        <v>45</v>
      </c>
      <c r="Y116" s="1" t="s">
        <v>474</v>
      </c>
      <c r="Z116" s="1" t="s">
        <v>867</v>
      </c>
      <c r="AA116" s="1">
        <v>1101573.0</v>
      </c>
    </row>
    <row r="117">
      <c r="A117" s="2">
        <v>43329.384498506945</v>
      </c>
      <c r="B117" s="1" t="s">
        <v>89</v>
      </c>
      <c r="C117" s="1" t="s">
        <v>868</v>
      </c>
      <c r="D117" s="3">
        <v>34788.0</v>
      </c>
      <c r="E117" s="1" t="s">
        <v>29</v>
      </c>
      <c r="F117" s="1" t="s">
        <v>448</v>
      </c>
      <c r="G117" s="1" t="s">
        <v>449</v>
      </c>
      <c r="H117" s="1">
        <v>9.69451821E8</v>
      </c>
      <c r="I117" s="1">
        <v>9.87869173E8</v>
      </c>
      <c r="J117" s="1" t="s">
        <v>869</v>
      </c>
      <c r="K117" s="1" t="s">
        <v>870</v>
      </c>
      <c r="L117" s="1" t="s">
        <v>367</v>
      </c>
      <c r="M117" s="1" t="s">
        <v>35</v>
      </c>
      <c r="N117" s="1" t="s">
        <v>36</v>
      </c>
      <c r="O117" s="1" t="s">
        <v>226</v>
      </c>
      <c r="P117" s="1" t="s">
        <v>871</v>
      </c>
      <c r="Q117" s="1" t="s">
        <v>39</v>
      </c>
      <c r="R117" s="1" t="s">
        <v>40</v>
      </c>
      <c r="S117" s="1" t="s">
        <v>57</v>
      </c>
      <c r="T117" s="1" t="s">
        <v>42</v>
      </c>
      <c r="U117" s="1" t="s">
        <v>43</v>
      </c>
      <c r="W117" s="1" t="s">
        <v>872</v>
      </c>
      <c r="X117" s="1" t="s">
        <v>45</v>
      </c>
      <c r="Y117" s="1" t="s">
        <v>61</v>
      </c>
      <c r="Z117" s="1" t="s">
        <v>873</v>
      </c>
      <c r="AA117" s="1" t="s">
        <v>874</v>
      </c>
    </row>
    <row r="118">
      <c r="A118" s="2">
        <v>43329.40443892361</v>
      </c>
      <c r="B118" s="1" t="s">
        <v>89</v>
      </c>
      <c r="C118" s="1" t="s">
        <v>875</v>
      </c>
      <c r="D118" s="3">
        <v>34987.0</v>
      </c>
      <c r="E118" s="1" t="s">
        <v>29</v>
      </c>
      <c r="F118" s="1" t="s">
        <v>478</v>
      </c>
      <c r="G118" s="1" t="s">
        <v>449</v>
      </c>
      <c r="I118" s="1">
        <v>9.64145242E8</v>
      </c>
      <c r="J118" s="1" t="s">
        <v>876</v>
      </c>
      <c r="K118" s="1" t="s">
        <v>877</v>
      </c>
      <c r="L118" s="1" t="s">
        <v>213</v>
      </c>
      <c r="M118" s="1" t="s">
        <v>35</v>
      </c>
      <c r="N118" s="1" t="s">
        <v>85</v>
      </c>
      <c r="X118" s="1" t="s">
        <v>45</v>
      </c>
      <c r="Y118" s="1" t="s">
        <v>61</v>
      </c>
      <c r="Z118" s="1" t="s">
        <v>878</v>
      </c>
      <c r="AA118" s="1" t="s">
        <v>879</v>
      </c>
    </row>
    <row r="119">
      <c r="A119" s="2">
        <v>43329.491646932875</v>
      </c>
      <c r="B119" s="1" t="s">
        <v>89</v>
      </c>
      <c r="C119" s="1" t="s">
        <v>100</v>
      </c>
      <c r="D119" s="3">
        <v>34898.0</v>
      </c>
      <c r="E119" s="1" t="s">
        <v>49</v>
      </c>
      <c r="F119" s="1" t="s">
        <v>50</v>
      </c>
      <c r="G119" s="1" t="s">
        <v>31</v>
      </c>
      <c r="H119" s="1">
        <v>9.37581112E8</v>
      </c>
      <c r="I119" s="1">
        <v>1.699777066E9</v>
      </c>
      <c r="J119" s="1" t="s">
        <v>880</v>
      </c>
      <c r="K119" s="1" t="s">
        <v>102</v>
      </c>
      <c r="L119" s="1" t="s">
        <v>103</v>
      </c>
      <c r="M119" s="1" t="s">
        <v>35</v>
      </c>
      <c r="N119" s="1" t="s">
        <v>36</v>
      </c>
      <c r="O119" s="1" t="s">
        <v>556</v>
      </c>
      <c r="P119" s="1" t="s">
        <v>801</v>
      </c>
      <c r="R119" s="1" t="s">
        <v>40</v>
      </c>
      <c r="S119" s="1" t="s">
        <v>57</v>
      </c>
      <c r="T119" s="1" t="s">
        <v>42</v>
      </c>
      <c r="U119" s="1" t="s">
        <v>43</v>
      </c>
      <c r="W119" s="1" t="s">
        <v>494</v>
      </c>
      <c r="X119" s="1" t="s">
        <v>45</v>
      </c>
      <c r="Y119" s="1" t="s">
        <v>72</v>
      </c>
      <c r="Z119" s="1" t="s">
        <v>107</v>
      </c>
      <c r="AA119" s="1" t="s">
        <v>881</v>
      </c>
    </row>
    <row r="120">
      <c r="A120" s="2">
        <v>43329.52231998843</v>
      </c>
      <c r="B120" s="1" t="s">
        <v>89</v>
      </c>
      <c r="C120" s="1" t="s">
        <v>882</v>
      </c>
      <c r="D120" s="3">
        <v>34983.0</v>
      </c>
      <c r="E120" s="1" t="s">
        <v>49</v>
      </c>
      <c r="F120" s="1" t="s">
        <v>364</v>
      </c>
      <c r="G120" s="1" t="s">
        <v>44</v>
      </c>
      <c r="I120" s="1">
        <v>9.32833763E8</v>
      </c>
      <c r="J120" s="1" t="s">
        <v>883</v>
      </c>
      <c r="K120" s="1" t="s">
        <v>884</v>
      </c>
      <c r="L120" s="1" t="s">
        <v>53</v>
      </c>
      <c r="M120" s="1" t="s">
        <v>35</v>
      </c>
      <c r="N120" s="1" t="s">
        <v>36</v>
      </c>
      <c r="O120" s="1" t="s">
        <v>885</v>
      </c>
      <c r="P120" s="1" t="s">
        <v>235</v>
      </c>
      <c r="Q120" s="1" t="s">
        <v>56</v>
      </c>
      <c r="R120" s="1" t="s">
        <v>40</v>
      </c>
      <c r="S120" s="1" t="s">
        <v>57</v>
      </c>
      <c r="T120" s="1" t="s">
        <v>42</v>
      </c>
      <c r="U120" s="1" t="s">
        <v>43</v>
      </c>
      <c r="W120" s="1" t="s">
        <v>60</v>
      </c>
      <c r="X120" s="1" t="s">
        <v>45</v>
      </c>
      <c r="Y120" s="1" t="s">
        <v>61</v>
      </c>
      <c r="Z120" s="1" t="s">
        <v>886</v>
      </c>
      <c r="AA120" s="1" t="s">
        <v>887</v>
      </c>
    </row>
    <row r="121">
      <c r="A121" s="2">
        <v>43329.58012503472</v>
      </c>
      <c r="B121" s="1" t="s">
        <v>89</v>
      </c>
      <c r="C121" s="1" t="s">
        <v>888</v>
      </c>
      <c r="D121" s="3">
        <v>34825.0</v>
      </c>
      <c r="E121" s="1" t="s">
        <v>29</v>
      </c>
      <c r="F121" s="1" t="s">
        <v>210</v>
      </c>
      <c r="G121" s="1" t="s">
        <v>44</v>
      </c>
      <c r="H121" s="1">
        <v>1.203720665E9</v>
      </c>
      <c r="I121" s="1">
        <v>1.203720665E9</v>
      </c>
      <c r="J121" s="1" t="s">
        <v>889</v>
      </c>
      <c r="K121" s="1" t="s">
        <v>890</v>
      </c>
      <c r="L121" s="1" t="s">
        <v>93</v>
      </c>
      <c r="M121" s="1" t="s">
        <v>35</v>
      </c>
      <c r="N121" s="1" t="s">
        <v>36</v>
      </c>
      <c r="O121" s="1" t="s">
        <v>891</v>
      </c>
      <c r="P121" s="1" t="s">
        <v>715</v>
      </c>
      <c r="Q121" s="1" t="s">
        <v>39</v>
      </c>
      <c r="R121" s="1" t="s">
        <v>40</v>
      </c>
      <c r="S121" s="1" t="s">
        <v>57</v>
      </c>
      <c r="T121" s="1" t="s">
        <v>42</v>
      </c>
      <c r="U121" s="1" t="s">
        <v>43</v>
      </c>
      <c r="V121" s="1" t="s">
        <v>44</v>
      </c>
      <c r="W121" s="1" t="s">
        <v>715</v>
      </c>
      <c r="X121" s="1" t="s">
        <v>45</v>
      </c>
      <c r="Y121" s="1" t="s">
        <v>72</v>
      </c>
      <c r="Z121" s="1" t="s">
        <v>890</v>
      </c>
      <c r="AA121" s="1" t="s">
        <v>892</v>
      </c>
    </row>
    <row r="122">
      <c r="A122" s="2">
        <v>43329.596254351854</v>
      </c>
      <c r="B122" s="1" t="s">
        <v>89</v>
      </c>
      <c r="C122" s="1" t="s">
        <v>893</v>
      </c>
      <c r="D122" s="3">
        <v>34825.0</v>
      </c>
      <c r="E122" s="1" t="s">
        <v>29</v>
      </c>
      <c r="F122" s="1" t="s">
        <v>30</v>
      </c>
      <c r="G122" s="1" t="s">
        <v>31</v>
      </c>
      <c r="I122" s="1">
        <v>1.647745946E9</v>
      </c>
      <c r="J122" s="1" t="s">
        <v>894</v>
      </c>
      <c r="K122" s="1" t="s">
        <v>895</v>
      </c>
      <c r="L122" s="1" t="s">
        <v>53</v>
      </c>
      <c r="M122" s="1" t="s">
        <v>35</v>
      </c>
      <c r="N122" s="1" t="s">
        <v>36</v>
      </c>
      <c r="O122" s="1" t="s">
        <v>183</v>
      </c>
      <c r="P122" s="1" t="s">
        <v>896</v>
      </c>
      <c r="Q122" s="1" t="s">
        <v>39</v>
      </c>
      <c r="R122" s="1" t="s">
        <v>40</v>
      </c>
      <c r="S122" s="1" t="s">
        <v>57</v>
      </c>
      <c r="T122" s="1" t="s">
        <v>142</v>
      </c>
      <c r="U122" s="1" t="s">
        <v>43</v>
      </c>
      <c r="W122" s="1" t="s">
        <v>228</v>
      </c>
      <c r="X122" s="1" t="s">
        <v>45</v>
      </c>
      <c r="Y122" s="1" t="s">
        <v>72</v>
      </c>
      <c r="Z122" s="1" t="s">
        <v>897</v>
      </c>
      <c r="AA122" s="1" t="s">
        <v>898</v>
      </c>
    </row>
    <row r="123">
      <c r="A123" s="2">
        <v>43329.637714490746</v>
      </c>
      <c r="B123" s="1" t="s">
        <v>89</v>
      </c>
      <c r="C123" s="1" t="s">
        <v>899</v>
      </c>
      <c r="D123" s="3">
        <v>34804.0</v>
      </c>
      <c r="E123" s="1" t="s">
        <v>29</v>
      </c>
      <c r="F123" s="1" t="s">
        <v>210</v>
      </c>
      <c r="G123" s="1" t="s">
        <v>44</v>
      </c>
      <c r="H123" s="1">
        <v>9.0767036E8</v>
      </c>
      <c r="I123" s="1">
        <v>9.0767036E8</v>
      </c>
      <c r="J123" s="1" t="s">
        <v>900</v>
      </c>
      <c r="K123" s="1" t="s">
        <v>901</v>
      </c>
      <c r="L123" s="1" t="s">
        <v>382</v>
      </c>
      <c r="M123" s="1" t="s">
        <v>150</v>
      </c>
      <c r="N123" s="1" t="s">
        <v>78</v>
      </c>
      <c r="S123" s="1" t="s">
        <v>41</v>
      </c>
      <c r="U123" s="1" t="s">
        <v>89</v>
      </c>
      <c r="V123" s="1" t="s">
        <v>44</v>
      </c>
      <c r="X123" s="1" t="s">
        <v>151</v>
      </c>
      <c r="Y123" s="1" t="s">
        <v>170</v>
      </c>
      <c r="Z123" s="1" t="s">
        <v>901</v>
      </c>
      <c r="AA123" s="1" t="s">
        <v>902</v>
      </c>
    </row>
    <row r="124">
      <c r="A124" s="2">
        <v>43329.650017893524</v>
      </c>
      <c r="B124" s="1" t="s">
        <v>89</v>
      </c>
      <c r="C124" s="1" t="s">
        <v>903</v>
      </c>
      <c r="D124" s="3">
        <v>43421.0</v>
      </c>
      <c r="E124" s="1" t="s">
        <v>29</v>
      </c>
      <c r="F124" s="1" t="s">
        <v>364</v>
      </c>
      <c r="G124" s="1" t="s">
        <v>44</v>
      </c>
      <c r="I124" s="1">
        <v>9.88101418E8</v>
      </c>
      <c r="J124" s="1" t="s">
        <v>904</v>
      </c>
      <c r="K124" s="1" t="s">
        <v>905</v>
      </c>
      <c r="L124" s="1" t="s">
        <v>53</v>
      </c>
      <c r="M124" s="1" t="s">
        <v>35</v>
      </c>
      <c r="N124" s="1" t="s">
        <v>36</v>
      </c>
      <c r="X124" s="1" t="s">
        <v>151</v>
      </c>
      <c r="Y124" s="1" t="s">
        <v>72</v>
      </c>
      <c r="Z124" s="1" t="s">
        <v>906</v>
      </c>
      <c r="AA124" s="1" t="s">
        <v>907</v>
      </c>
    </row>
    <row r="125">
      <c r="A125" s="2">
        <v>43329.66822153935</v>
      </c>
      <c r="B125" s="1" t="s">
        <v>89</v>
      </c>
      <c r="C125" s="1" t="s">
        <v>908</v>
      </c>
      <c r="D125" s="3">
        <v>34987.0</v>
      </c>
      <c r="E125" s="1" t="s">
        <v>29</v>
      </c>
      <c r="F125" s="1" t="s">
        <v>909</v>
      </c>
      <c r="G125" s="1" t="s">
        <v>44</v>
      </c>
      <c r="H125" s="1">
        <v>1.65601509E9</v>
      </c>
      <c r="I125" s="1">
        <v>9.84829674E8</v>
      </c>
      <c r="J125" s="1" t="s">
        <v>910</v>
      </c>
      <c r="K125" s="1" t="s">
        <v>911</v>
      </c>
      <c r="L125" s="1" t="s">
        <v>857</v>
      </c>
      <c r="M125" s="1" t="s">
        <v>150</v>
      </c>
      <c r="N125" s="1" t="s">
        <v>78</v>
      </c>
      <c r="S125" s="1" t="s">
        <v>41</v>
      </c>
      <c r="T125" s="1" t="s">
        <v>58</v>
      </c>
      <c r="U125" s="1" t="s">
        <v>43</v>
      </c>
      <c r="V125" s="1" t="s">
        <v>44</v>
      </c>
      <c r="X125" s="1" t="s">
        <v>144</v>
      </c>
      <c r="Y125" s="1" t="s">
        <v>72</v>
      </c>
      <c r="Z125" s="1" t="s">
        <v>911</v>
      </c>
      <c r="AA125" s="1" t="s">
        <v>912</v>
      </c>
    </row>
    <row r="126">
      <c r="A126" s="2">
        <v>43329.68986983797</v>
      </c>
      <c r="B126" s="1" t="s">
        <v>89</v>
      </c>
      <c r="C126" s="1" t="s">
        <v>913</v>
      </c>
      <c r="D126" s="3">
        <v>34978.0</v>
      </c>
      <c r="E126" s="1" t="s">
        <v>29</v>
      </c>
      <c r="F126" s="1" t="s">
        <v>118</v>
      </c>
      <c r="G126" s="1" t="s">
        <v>119</v>
      </c>
      <c r="H126" s="1">
        <v>9.1718805E8</v>
      </c>
      <c r="I126" s="1">
        <v>1.657116543E9</v>
      </c>
      <c r="J126" s="1" t="s">
        <v>914</v>
      </c>
      <c r="K126" s="1" t="s">
        <v>915</v>
      </c>
      <c r="L126" s="1" t="s">
        <v>53</v>
      </c>
      <c r="M126" s="1" t="s">
        <v>35</v>
      </c>
      <c r="N126" s="1" t="s">
        <v>94</v>
      </c>
      <c r="O126" s="1" t="s">
        <v>916</v>
      </c>
      <c r="P126" s="1" t="s">
        <v>917</v>
      </c>
      <c r="Q126" s="1" t="s">
        <v>56</v>
      </c>
      <c r="R126" s="1" t="s">
        <v>70</v>
      </c>
      <c r="S126" s="1" t="s">
        <v>41</v>
      </c>
      <c r="T126" s="1" t="s">
        <v>58</v>
      </c>
      <c r="U126" s="1" t="s">
        <v>43</v>
      </c>
      <c r="W126" s="1" t="s">
        <v>918</v>
      </c>
      <c r="X126" s="1" t="s">
        <v>144</v>
      </c>
      <c r="Y126" s="1" t="s">
        <v>61</v>
      </c>
      <c r="Z126" s="1" t="s">
        <v>919</v>
      </c>
      <c r="AA126" s="1" t="s">
        <v>920</v>
      </c>
    </row>
    <row r="127">
      <c r="A127" s="2">
        <v>43329.78182736111</v>
      </c>
      <c r="B127" s="1" t="s">
        <v>89</v>
      </c>
      <c r="C127" s="1" t="s">
        <v>921</v>
      </c>
      <c r="D127" s="3">
        <v>34591.0</v>
      </c>
      <c r="E127" s="1" t="s">
        <v>29</v>
      </c>
      <c r="F127" s="1" t="s">
        <v>294</v>
      </c>
      <c r="G127" s="1" t="s">
        <v>190</v>
      </c>
      <c r="H127" s="1">
        <v>1.6957488E9</v>
      </c>
      <c r="I127" s="1">
        <v>1.66393143E9</v>
      </c>
      <c r="J127" s="1" t="s">
        <v>922</v>
      </c>
      <c r="K127" s="1" t="s">
        <v>923</v>
      </c>
      <c r="L127" s="1" t="s">
        <v>93</v>
      </c>
      <c r="M127" s="1" t="s">
        <v>150</v>
      </c>
      <c r="S127" s="1" t="s">
        <v>57</v>
      </c>
      <c r="U127" s="1" t="s">
        <v>43</v>
      </c>
      <c r="V127" s="1" t="s">
        <v>134</v>
      </c>
      <c r="X127" s="1" t="s">
        <v>151</v>
      </c>
      <c r="Y127" s="1" t="s">
        <v>61</v>
      </c>
      <c r="Z127" s="1" t="s">
        <v>924</v>
      </c>
      <c r="AA127" s="1" t="s">
        <v>925</v>
      </c>
    </row>
    <row r="128">
      <c r="A128" s="2">
        <v>43329.79392863426</v>
      </c>
      <c r="B128" s="1" t="s">
        <v>89</v>
      </c>
      <c r="C128" s="1" t="s">
        <v>926</v>
      </c>
      <c r="D128" s="3">
        <v>34944.0</v>
      </c>
      <c r="E128" s="1" t="s">
        <v>49</v>
      </c>
      <c r="F128" s="1" t="s">
        <v>909</v>
      </c>
      <c r="G128" s="1" t="s">
        <v>44</v>
      </c>
      <c r="H128" s="1">
        <v>9.85774287E8</v>
      </c>
      <c r="I128" s="1">
        <v>1.698809857E9</v>
      </c>
      <c r="J128" s="1" t="s">
        <v>927</v>
      </c>
      <c r="K128" s="1" t="s">
        <v>928</v>
      </c>
      <c r="L128" s="1" t="s">
        <v>53</v>
      </c>
      <c r="M128" s="1" t="s">
        <v>35</v>
      </c>
      <c r="N128" s="1" t="s">
        <v>36</v>
      </c>
      <c r="O128" s="1" t="s">
        <v>929</v>
      </c>
      <c r="P128" s="1" t="s">
        <v>930</v>
      </c>
      <c r="Q128" s="1" t="s">
        <v>39</v>
      </c>
      <c r="R128" s="1" t="s">
        <v>40</v>
      </c>
      <c r="S128" s="1" t="s">
        <v>57</v>
      </c>
      <c r="T128" s="1" t="s">
        <v>42</v>
      </c>
      <c r="U128" s="1" t="s">
        <v>43</v>
      </c>
      <c r="V128" s="1" t="s">
        <v>44</v>
      </c>
      <c r="W128" s="1" t="s">
        <v>648</v>
      </c>
      <c r="X128" s="1" t="s">
        <v>144</v>
      </c>
      <c r="Y128" s="1" t="s">
        <v>72</v>
      </c>
      <c r="Z128" s="1" t="s">
        <v>931</v>
      </c>
      <c r="AA128" s="1" t="s">
        <v>932</v>
      </c>
    </row>
    <row r="129">
      <c r="A129" s="2">
        <v>43329.80367489583</v>
      </c>
      <c r="B129" s="1" t="s">
        <v>89</v>
      </c>
      <c r="C129" s="1" t="s">
        <v>933</v>
      </c>
      <c r="D129" s="3">
        <v>34899.0</v>
      </c>
      <c r="E129" s="1" t="s">
        <v>29</v>
      </c>
      <c r="F129" s="1" t="s">
        <v>478</v>
      </c>
      <c r="G129" s="1" t="s">
        <v>449</v>
      </c>
      <c r="H129" s="1">
        <v>9.08138524E8</v>
      </c>
      <c r="I129" s="1">
        <v>1.646413572E9</v>
      </c>
      <c r="J129" s="1" t="s">
        <v>934</v>
      </c>
      <c r="K129" s="1" t="s">
        <v>935</v>
      </c>
      <c r="L129" s="1" t="s">
        <v>93</v>
      </c>
      <c r="M129" s="1" t="s">
        <v>150</v>
      </c>
      <c r="S129" s="1" t="s">
        <v>41</v>
      </c>
      <c r="U129" s="1" t="s">
        <v>43</v>
      </c>
      <c r="X129" s="1" t="s">
        <v>151</v>
      </c>
      <c r="Y129" s="1" t="s">
        <v>170</v>
      </c>
      <c r="Z129" s="1" t="s">
        <v>936</v>
      </c>
      <c r="AA129" s="1" t="s">
        <v>937</v>
      </c>
    </row>
    <row r="130">
      <c r="A130" s="2">
        <v>43329.803850798606</v>
      </c>
      <c r="B130" s="1" t="s">
        <v>89</v>
      </c>
      <c r="C130" s="1" t="s">
        <v>938</v>
      </c>
      <c r="D130" s="3">
        <v>35208.0</v>
      </c>
      <c r="E130" s="1" t="s">
        <v>29</v>
      </c>
      <c r="F130" s="1" t="s">
        <v>909</v>
      </c>
      <c r="G130" s="1" t="s">
        <v>44</v>
      </c>
      <c r="H130" s="1">
        <v>1.686152215E9</v>
      </c>
      <c r="I130" s="1">
        <v>1.686152215E9</v>
      </c>
      <c r="J130" s="1" t="s">
        <v>939</v>
      </c>
      <c r="K130" s="1" t="s">
        <v>940</v>
      </c>
      <c r="L130" s="1" t="s">
        <v>84</v>
      </c>
      <c r="M130" s="1" t="s">
        <v>35</v>
      </c>
      <c r="N130" s="1" t="s">
        <v>36</v>
      </c>
      <c r="O130" s="1" t="s">
        <v>941</v>
      </c>
      <c r="P130" s="1" t="s">
        <v>942</v>
      </c>
      <c r="Q130" s="1" t="s">
        <v>39</v>
      </c>
      <c r="R130" s="1" t="s">
        <v>70</v>
      </c>
      <c r="S130" s="1" t="s">
        <v>57</v>
      </c>
      <c r="T130" s="1" t="s">
        <v>58</v>
      </c>
      <c r="U130" s="1" t="s">
        <v>43</v>
      </c>
      <c r="V130" s="1" t="s">
        <v>44</v>
      </c>
      <c r="W130" s="1" t="s">
        <v>352</v>
      </c>
      <c r="X130" s="1" t="s">
        <v>144</v>
      </c>
      <c r="Y130" s="1" t="s">
        <v>61</v>
      </c>
      <c r="Z130" s="1" t="s">
        <v>943</v>
      </c>
      <c r="AA130" s="1" t="s">
        <v>944</v>
      </c>
    </row>
    <row r="131">
      <c r="A131" s="2">
        <v>43329.8474746412</v>
      </c>
      <c r="B131" s="1" t="s">
        <v>89</v>
      </c>
      <c r="C131" s="1" t="s">
        <v>945</v>
      </c>
      <c r="D131" s="3">
        <v>34768.0</v>
      </c>
      <c r="E131" s="1" t="s">
        <v>49</v>
      </c>
      <c r="F131" s="1" t="s">
        <v>118</v>
      </c>
      <c r="G131" s="1" t="s">
        <v>119</v>
      </c>
      <c r="H131" s="1">
        <v>1.657989066E9</v>
      </c>
      <c r="I131" s="1">
        <v>9.65195934E8</v>
      </c>
      <c r="J131" s="1" t="s">
        <v>946</v>
      </c>
      <c r="K131" s="1" t="s">
        <v>947</v>
      </c>
      <c r="L131" s="1" t="s">
        <v>84</v>
      </c>
      <c r="M131" s="1" t="s">
        <v>35</v>
      </c>
      <c r="N131" s="1" t="s">
        <v>36</v>
      </c>
      <c r="O131" s="1" t="s">
        <v>948</v>
      </c>
      <c r="P131" s="1" t="s">
        <v>949</v>
      </c>
      <c r="Q131" s="1" t="s">
        <v>56</v>
      </c>
      <c r="R131" s="1" t="s">
        <v>70</v>
      </c>
      <c r="S131" s="1" t="s">
        <v>41</v>
      </c>
      <c r="T131" s="1" t="s">
        <v>42</v>
      </c>
      <c r="U131" s="1" t="s">
        <v>43</v>
      </c>
      <c r="W131" s="1" t="s">
        <v>60</v>
      </c>
      <c r="X131" s="1" t="s">
        <v>45</v>
      </c>
      <c r="Y131" s="1" t="s">
        <v>72</v>
      </c>
      <c r="Z131" s="1" t="s">
        <v>950</v>
      </c>
      <c r="AA131" s="1" t="s">
        <v>951</v>
      </c>
    </row>
    <row r="132">
      <c r="A132" s="2">
        <v>43329.89974504629</v>
      </c>
      <c r="B132" s="1" t="s">
        <v>89</v>
      </c>
      <c r="C132" s="1" t="s">
        <v>952</v>
      </c>
      <c r="D132" s="3">
        <v>33974.0</v>
      </c>
      <c r="E132" s="1" t="s">
        <v>29</v>
      </c>
      <c r="F132" s="1" t="s">
        <v>953</v>
      </c>
      <c r="G132" s="1" t="s">
        <v>119</v>
      </c>
      <c r="H132" s="1">
        <v>9.66016814E8</v>
      </c>
      <c r="I132" s="1">
        <v>9.66016814E8</v>
      </c>
      <c r="J132" s="1" t="s">
        <v>954</v>
      </c>
      <c r="K132" s="1" t="s">
        <v>955</v>
      </c>
      <c r="L132" s="1" t="s">
        <v>857</v>
      </c>
      <c r="M132" s="1" t="s">
        <v>150</v>
      </c>
      <c r="N132" s="1" t="s">
        <v>78</v>
      </c>
      <c r="S132" s="1" t="s">
        <v>57</v>
      </c>
      <c r="U132" s="1" t="s">
        <v>43</v>
      </c>
      <c r="V132" s="1" t="s">
        <v>44</v>
      </c>
      <c r="X132" s="1" t="s">
        <v>151</v>
      </c>
      <c r="Y132" s="1" t="s">
        <v>61</v>
      </c>
      <c r="Z132" s="1" t="s">
        <v>955</v>
      </c>
      <c r="AA132" s="1" t="s">
        <v>956</v>
      </c>
    </row>
    <row r="133">
      <c r="A133" s="2">
        <v>43329.90747524306</v>
      </c>
      <c r="B133" s="1" t="s">
        <v>89</v>
      </c>
      <c r="C133" s="1" t="s">
        <v>957</v>
      </c>
      <c r="D133" s="3">
        <v>34360.0</v>
      </c>
      <c r="E133" s="1" t="s">
        <v>29</v>
      </c>
      <c r="F133" s="1" t="s">
        <v>953</v>
      </c>
      <c r="G133" s="1" t="s">
        <v>119</v>
      </c>
      <c r="I133" s="1">
        <v>9.13300922E8</v>
      </c>
      <c r="J133" s="1" t="s">
        <v>958</v>
      </c>
      <c r="K133" s="1" t="s">
        <v>959</v>
      </c>
      <c r="L133" s="1" t="s">
        <v>367</v>
      </c>
      <c r="M133" s="1" t="s">
        <v>35</v>
      </c>
      <c r="N133" s="1" t="s">
        <v>85</v>
      </c>
      <c r="Q133" s="1" t="s">
        <v>39</v>
      </c>
      <c r="R133" s="1" t="s">
        <v>70</v>
      </c>
      <c r="S133" s="1" t="s">
        <v>57</v>
      </c>
      <c r="T133" s="1" t="s">
        <v>42</v>
      </c>
      <c r="U133" s="1" t="s">
        <v>43</v>
      </c>
      <c r="V133" s="1" t="s">
        <v>604</v>
      </c>
      <c r="X133" s="1" t="s">
        <v>144</v>
      </c>
      <c r="Y133" s="1" t="s">
        <v>72</v>
      </c>
      <c r="Z133" s="1" t="s">
        <v>960</v>
      </c>
      <c r="AA133" s="1" t="s">
        <v>961</v>
      </c>
    </row>
    <row r="134">
      <c r="A134" s="2">
        <v>43329.912365717595</v>
      </c>
      <c r="B134" s="1" t="s">
        <v>89</v>
      </c>
      <c r="C134" s="1" t="s">
        <v>962</v>
      </c>
      <c r="D134" s="3">
        <v>34762.0</v>
      </c>
      <c r="E134" s="1" t="s">
        <v>29</v>
      </c>
      <c r="F134" s="1" t="s">
        <v>30</v>
      </c>
      <c r="G134" s="1" t="s">
        <v>31</v>
      </c>
      <c r="H134" s="1">
        <v>9.87715517E8</v>
      </c>
      <c r="I134" s="1">
        <v>9.89108862E8</v>
      </c>
      <c r="J134" s="1" t="s">
        <v>963</v>
      </c>
      <c r="K134" s="1" t="s">
        <v>964</v>
      </c>
      <c r="L134" s="1" t="s">
        <v>416</v>
      </c>
      <c r="M134" s="1" t="s">
        <v>35</v>
      </c>
      <c r="N134" s="1" t="s">
        <v>94</v>
      </c>
      <c r="O134" s="1" t="s">
        <v>965</v>
      </c>
      <c r="P134" s="1" t="s">
        <v>966</v>
      </c>
      <c r="Q134" s="1" t="s">
        <v>39</v>
      </c>
      <c r="R134" s="1" t="s">
        <v>40</v>
      </c>
      <c r="S134" s="1" t="s">
        <v>133</v>
      </c>
      <c r="T134" s="1" t="s">
        <v>42</v>
      </c>
      <c r="U134" s="1" t="s">
        <v>89</v>
      </c>
      <c r="V134" s="1" t="s">
        <v>134</v>
      </c>
      <c r="W134" s="1" t="s">
        <v>566</v>
      </c>
      <c r="X134" s="1" t="s">
        <v>45</v>
      </c>
      <c r="Y134" s="1" t="s">
        <v>61</v>
      </c>
      <c r="Z134" s="1" t="s">
        <v>967</v>
      </c>
      <c r="AA134" s="1" t="s">
        <v>968</v>
      </c>
    </row>
    <row r="135">
      <c r="A135" s="2">
        <v>43329.96555136574</v>
      </c>
      <c r="B135" s="1" t="s">
        <v>89</v>
      </c>
      <c r="C135" s="1" t="s">
        <v>969</v>
      </c>
      <c r="D135" s="3">
        <v>34882.0</v>
      </c>
      <c r="E135" s="1" t="s">
        <v>29</v>
      </c>
      <c r="F135" s="1" t="s">
        <v>448</v>
      </c>
      <c r="G135" s="1" t="s">
        <v>449</v>
      </c>
      <c r="H135" s="1">
        <v>9.180236E8</v>
      </c>
      <c r="I135" s="1">
        <v>1.663392574E9</v>
      </c>
      <c r="J135" s="1" t="s">
        <v>970</v>
      </c>
      <c r="K135" s="1" t="s">
        <v>971</v>
      </c>
      <c r="L135" s="1" t="s">
        <v>416</v>
      </c>
      <c r="M135" s="1" t="s">
        <v>35</v>
      </c>
      <c r="N135" s="1" t="s">
        <v>94</v>
      </c>
      <c r="O135" s="1" t="s">
        <v>972</v>
      </c>
      <c r="P135" s="1" t="s">
        <v>973</v>
      </c>
      <c r="Q135" s="1" t="s">
        <v>39</v>
      </c>
      <c r="R135" s="1" t="s">
        <v>70</v>
      </c>
      <c r="S135" s="1" t="s">
        <v>133</v>
      </c>
      <c r="T135" s="1" t="s">
        <v>42</v>
      </c>
      <c r="U135" s="1" t="s">
        <v>43</v>
      </c>
      <c r="V135" s="1" t="s">
        <v>134</v>
      </c>
      <c r="W135" s="1" t="s">
        <v>60</v>
      </c>
      <c r="X135" s="1" t="s">
        <v>45</v>
      </c>
      <c r="Y135" s="1" t="s">
        <v>61</v>
      </c>
      <c r="Z135" s="1" t="s">
        <v>971</v>
      </c>
      <c r="AA135" s="1" t="s">
        <v>974</v>
      </c>
    </row>
    <row r="136">
      <c r="A136" s="2">
        <v>43329.96926236111</v>
      </c>
      <c r="B136" s="1" t="s">
        <v>89</v>
      </c>
      <c r="C136" s="1" t="s">
        <v>975</v>
      </c>
      <c r="D136" s="3">
        <v>43313.0</v>
      </c>
      <c r="E136" s="1" t="s">
        <v>49</v>
      </c>
      <c r="F136" s="1" t="s">
        <v>976</v>
      </c>
      <c r="G136" s="1" t="s">
        <v>31</v>
      </c>
      <c r="H136" s="1">
        <v>9.43767609E8</v>
      </c>
      <c r="I136" s="1">
        <v>1.236876089E9</v>
      </c>
      <c r="J136" s="1" t="s">
        <v>977</v>
      </c>
      <c r="K136" s="1" t="s">
        <v>978</v>
      </c>
      <c r="L136" s="1" t="s">
        <v>84</v>
      </c>
      <c r="M136" s="1" t="s">
        <v>35</v>
      </c>
      <c r="N136" s="1" t="s">
        <v>36</v>
      </c>
      <c r="O136" s="1" t="s">
        <v>979</v>
      </c>
      <c r="P136" s="1" t="s">
        <v>977</v>
      </c>
      <c r="Q136" s="1" t="s">
        <v>56</v>
      </c>
      <c r="R136" s="1" t="s">
        <v>70</v>
      </c>
      <c r="S136" s="1" t="s">
        <v>57</v>
      </c>
      <c r="T136" s="1" t="s">
        <v>42</v>
      </c>
      <c r="U136" s="1" t="s">
        <v>43</v>
      </c>
      <c r="W136" s="1" t="s">
        <v>106</v>
      </c>
      <c r="X136" s="1" t="s">
        <v>45</v>
      </c>
      <c r="Y136" s="1" t="s">
        <v>61</v>
      </c>
      <c r="Z136" s="1" t="s">
        <v>978</v>
      </c>
      <c r="AA136" s="1" t="s">
        <v>980</v>
      </c>
    </row>
    <row r="137">
      <c r="A137" s="2">
        <v>43329.98306078704</v>
      </c>
      <c r="B137" s="1" t="s">
        <v>89</v>
      </c>
      <c r="C137" s="1" t="s">
        <v>981</v>
      </c>
      <c r="D137" s="3">
        <v>34764.0</v>
      </c>
      <c r="E137" s="1" t="s">
        <v>49</v>
      </c>
      <c r="F137" s="1" t="s">
        <v>364</v>
      </c>
      <c r="G137" s="1" t="s">
        <v>44</v>
      </c>
      <c r="I137" s="1">
        <v>9.89141498E8</v>
      </c>
      <c r="J137" s="1" t="s">
        <v>982</v>
      </c>
      <c r="K137" s="1" t="s">
        <v>983</v>
      </c>
      <c r="L137" s="1" t="s">
        <v>53</v>
      </c>
      <c r="M137" s="1" t="s">
        <v>35</v>
      </c>
      <c r="N137" s="1" t="s">
        <v>36</v>
      </c>
      <c r="O137" s="1" t="s">
        <v>234</v>
      </c>
      <c r="P137" s="1" t="s">
        <v>984</v>
      </c>
      <c r="Q137" s="1" t="s">
        <v>39</v>
      </c>
      <c r="R137" s="1" t="s">
        <v>40</v>
      </c>
      <c r="S137" s="1" t="s">
        <v>57</v>
      </c>
      <c r="T137" s="1" t="s">
        <v>42</v>
      </c>
      <c r="U137" s="1" t="s">
        <v>43</v>
      </c>
      <c r="V137" s="1" t="s">
        <v>44</v>
      </c>
      <c r="W137" s="1" t="s">
        <v>566</v>
      </c>
      <c r="X137" s="1" t="s">
        <v>45</v>
      </c>
      <c r="Y137" s="1" t="s">
        <v>72</v>
      </c>
      <c r="Z137" s="1" t="s">
        <v>983</v>
      </c>
      <c r="AA137" s="1" t="s">
        <v>985</v>
      </c>
    </row>
    <row r="138">
      <c r="A138" s="2">
        <v>43330.31890673611</v>
      </c>
      <c r="B138" s="1" t="s">
        <v>89</v>
      </c>
      <c r="C138" s="1" t="s">
        <v>986</v>
      </c>
      <c r="D138" s="3">
        <v>35382.0</v>
      </c>
      <c r="E138" s="1" t="s">
        <v>29</v>
      </c>
      <c r="F138" s="1" t="s">
        <v>987</v>
      </c>
      <c r="G138" s="1" t="s">
        <v>31</v>
      </c>
      <c r="H138" s="1">
        <v>9.74131787E8</v>
      </c>
      <c r="I138" s="1">
        <v>9.74131787E8</v>
      </c>
      <c r="J138" s="1" t="s">
        <v>988</v>
      </c>
      <c r="K138" s="1" t="s">
        <v>989</v>
      </c>
      <c r="L138" s="1" t="s">
        <v>84</v>
      </c>
      <c r="M138" s="1" t="s">
        <v>150</v>
      </c>
      <c r="S138" s="1" t="s">
        <v>41</v>
      </c>
      <c r="U138" s="1" t="s">
        <v>43</v>
      </c>
      <c r="V138" s="1" t="s">
        <v>134</v>
      </c>
      <c r="X138" s="1" t="s">
        <v>144</v>
      </c>
      <c r="Y138" s="1" t="s">
        <v>125</v>
      </c>
      <c r="Z138" s="1" t="s">
        <v>990</v>
      </c>
      <c r="AA138" s="1" t="s">
        <v>991</v>
      </c>
    </row>
    <row r="139">
      <c r="A139" s="2">
        <v>43330.4158052662</v>
      </c>
      <c r="B139" s="1" t="s">
        <v>89</v>
      </c>
      <c r="C139" s="1" t="s">
        <v>992</v>
      </c>
      <c r="D139" s="3">
        <v>34945.0</v>
      </c>
      <c r="E139" s="1" t="s">
        <v>29</v>
      </c>
      <c r="F139" s="1" t="s">
        <v>189</v>
      </c>
      <c r="G139" s="1" t="s">
        <v>190</v>
      </c>
      <c r="H139" s="1">
        <v>9.68895256E8</v>
      </c>
      <c r="I139" s="1">
        <v>9.68895256E8</v>
      </c>
      <c r="J139" s="1" t="s">
        <v>993</v>
      </c>
      <c r="K139" s="1" t="s">
        <v>994</v>
      </c>
      <c r="L139" s="1" t="s">
        <v>53</v>
      </c>
      <c r="M139" s="1" t="s">
        <v>35</v>
      </c>
      <c r="N139" s="1" t="s">
        <v>36</v>
      </c>
      <c r="O139" s="1" t="s">
        <v>995</v>
      </c>
      <c r="P139" s="1" t="s">
        <v>557</v>
      </c>
      <c r="Q139" s="1" t="s">
        <v>39</v>
      </c>
      <c r="R139" s="1" t="s">
        <v>40</v>
      </c>
      <c r="S139" s="1" t="s">
        <v>57</v>
      </c>
      <c r="T139" s="1" t="s">
        <v>42</v>
      </c>
      <c r="U139" s="1" t="s">
        <v>89</v>
      </c>
      <c r="V139" s="1" t="s">
        <v>604</v>
      </c>
      <c r="W139" s="1" t="s">
        <v>557</v>
      </c>
      <c r="X139" s="1" t="s">
        <v>45</v>
      </c>
      <c r="Y139" s="1" t="s">
        <v>61</v>
      </c>
      <c r="Z139" s="1" t="s">
        <v>996</v>
      </c>
      <c r="AA139" s="1" t="s">
        <v>997</v>
      </c>
    </row>
    <row r="140">
      <c r="A140" s="2">
        <v>43330.46755883102</v>
      </c>
      <c r="B140" s="1" t="s">
        <v>89</v>
      </c>
      <c r="C140" s="1" t="s">
        <v>998</v>
      </c>
      <c r="D140" s="3">
        <v>34799.0</v>
      </c>
      <c r="E140" s="1" t="s">
        <v>49</v>
      </c>
      <c r="F140" s="1" t="s">
        <v>118</v>
      </c>
      <c r="G140" s="1" t="s">
        <v>119</v>
      </c>
      <c r="H140" s="1">
        <v>1.635461379E9</v>
      </c>
      <c r="I140" s="1">
        <v>1.635461379E9</v>
      </c>
      <c r="J140" s="1" t="s">
        <v>60</v>
      </c>
      <c r="K140" s="1" t="s">
        <v>999</v>
      </c>
      <c r="L140" s="1" t="s">
        <v>304</v>
      </c>
      <c r="M140" s="1" t="s">
        <v>157</v>
      </c>
      <c r="U140" s="1" t="s">
        <v>89</v>
      </c>
      <c r="V140" s="1" t="s">
        <v>1000</v>
      </c>
      <c r="X140" s="1" t="s">
        <v>151</v>
      </c>
      <c r="Y140" s="1" t="s">
        <v>61</v>
      </c>
      <c r="Z140" s="1" t="s">
        <v>1001</v>
      </c>
      <c r="AA140" s="1" t="s">
        <v>1002</v>
      </c>
    </row>
    <row r="141">
      <c r="A141" s="2">
        <v>43330.503555497686</v>
      </c>
      <c r="B141" s="1" t="s">
        <v>89</v>
      </c>
      <c r="C141" s="1" t="s">
        <v>1003</v>
      </c>
      <c r="D141" s="3">
        <v>34814.0</v>
      </c>
      <c r="E141" s="1" t="s">
        <v>29</v>
      </c>
      <c r="F141" s="1" t="s">
        <v>118</v>
      </c>
      <c r="G141" s="1" t="s">
        <v>119</v>
      </c>
      <c r="I141" s="1">
        <v>1.649548801E9</v>
      </c>
      <c r="J141" s="1" t="s">
        <v>1004</v>
      </c>
      <c r="K141" s="1" t="s">
        <v>1005</v>
      </c>
      <c r="L141" s="1" t="s">
        <v>53</v>
      </c>
      <c r="M141" s="1" t="s">
        <v>157</v>
      </c>
      <c r="U141" s="1" t="s">
        <v>43</v>
      </c>
      <c r="X141" s="1" t="s">
        <v>151</v>
      </c>
      <c r="Y141" s="1" t="s">
        <v>474</v>
      </c>
      <c r="Z141" s="1" t="s">
        <v>1006</v>
      </c>
      <c r="AA141" s="1" t="s">
        <v>1007</v>
      </c>
    </row>
    <row r="142">
      <c r="A142" s="2">
        <v>43330.570141944445</v>
      </c>
      <c r="B142" s="1" t="s">
        <v>89</v>
      </c>
      <c r="C142" s="1" t="s">
        <v>1008</v>
      </c>
      <c r="D142" s="3">
        <v>43337.0</v>
      </c>
      <c r="E142" s="1" t="s">
        <v>49</v>
      </c>
      <c r="F142" s="1" t="s">
        <v>30</v>
      </c>
      <c r="G142" s="1" t="s">
        <v>31</v>
      </c>
      <c r="H142" s="1">
        <v>2.963834519E9</v>
      </c>
      <c r="I142" s="1">
        <v>1.232258988E9</v>
      </c>
      <c r="J142" s="1" t="s">
        <v>1009</v>
      </c>
      <c r="K142" s="1" t="s">
        <v>1010</v>
      </c>
      <c r="L142" s="1" t="s">
        <v>53</v>
      </c>
      <c r="M142" s="1" t="s">
        <v>157</v>
      </c>
      <c r="S142" s="1" t="s">
        <v>41</v>
      </c>
      <c r="U142" s="1" t="s">
        <v>43</v>
      </c>
      <c r="V142" s="1" t="s">
        <v>1011</v>
      </c>
      <c r="X142" s="1" t="s">
        <v>45</v>
      </c>
      <c r="Y142" s="1" t="s">
        <v>170</v>
      </c>
      <c r="Z142" s="1" t="s">
        <v>1012</v>
      </c>
      <c r="AA142" s="1" t="s">
        <v>1013</v>
      </c>
    </row>
    <row r="143">
      <c r="A143" s="2">
        <v>43330.62193572917</v>
      </c>
      <c r="B143" s="1" t="s">
        <v>89</v>
      </c>
      <c r="C143" s="1" t="s">
        <v>1014</v>
      </c>
      <c r="D143" s="3">
        <v>34013.0</v>
      </c>
      <c r="E143" s="1" t="s">
        <v>29</v>
      </c>
      <c r="F143" s="1" t="s">
        <v>1015</v>
      </c>
      <c r="G143" s="1" t="s">
        <v>31</v>
      </c>
      <c r="H143" s="1">
        <v>2.943863864E9</v>
      </c>
      <c r="I143" s="1">
        <v>1.67720167E9</v>
      </c>
      <c r="J143" s="1" t="s">
        <v>1016</v>
      </c>
      <c r="K143" s="1" t="s">
        <v>1017</v>
      </c>
      <c r="L143" s="1" t="s">
        <v>93</v>
      </c>
      <c r="M143" s="1" t="s">
        <v>150</v>
      </c>
      <c r="U143" s="1" t="s">
        <v>43</v>
      </c>
      <c r="X143" s="1" t="s">
        <v>151</v>
      </c>
      <c r="Y143" s="1" t="s">
        <v>170</v>
      </c>
      <c r="Z143" s="1" t="s">
        <v>1018</v>
      </c>
      <c r="AA143" s="1" t="s">
        <v>1019</v>
      </c>
    </row>
    <row r="144">
      <c r="A144" s="2">
        <v>43330.695151747685</v>
      </c>
      <c r="B144" s="1" t="s">
        <v>43</v>
      </c>
      <c r="C144" s="1" t="s">
        <v>1020</v>
      </c>
      <c r="D144" s="3">
        <v>34935.0</v>
      </c>
      <c r="E144" s="1" t="s">
        <v>49</v>
      </c>
      <c r="F144" s="1" t="s">
        <v>50</v>
      </c>
      <c r="G144" s="1" t="s">
        <v>31</v>
      </c>
      <c r="I144" s="1">
        <v>9.81070636E8</v>
      </c>
      <c r="J144" s="1" t="s">
        <v>1021</v>
      </c>
      <c r="K144" s="1" t="s">
        <v>1022</v>
      </c>
      <c r="L144" s="1" t="s">
        <v>389</v>
      </c>
      <c r="M144" s="1" t="s">
        <v>35</v>
      </c>
      <c r="N144" s="1" t="s">
        <v>36</v>
      </c>
      <c r="O144" s="1" t="s">
        <v>1023</v>
      </c>
      <c r="P144" s="1" t="s">
        <v>1024</v>
      </c>
      <c r="Q144" s="1" t="s">
        <v>39</v>
      </c>
      <c r="R144" s="1" t="s">
        <v>40</v>
      </c>
      <c r="S144" s="1" t="s">
        <v>57</v>
      </c>
      <c r="T144" s="1" t="s">
        <v>42</v>
      </c>
      <c r="U144" s="1" t="s">
        <v>89</v>
      </c>
      <c r="V144" s="1" t="s">
        <v>134</v>
      </c>
      <c r="W144" s="1" t="s">
        <v>60</v>
      </c>
      <c r="X144" s="1" t="s">
        <v>45</v>
      </c>
      <c r="Y144" s="1" t="s">
        <v>1025</v>
      </c>
      <c r="Z144" s="1" t="s">
        <v>1026</v>
      </c>
      <c r="AA144" s="1" t="s">
        <v>1027</v>
      </c>
    </row>
    <row r="145">
      <c r="A145" s="2">
        <v>43330.80012322917</v>
      </c>
      <c r="B145" s="1" t="s">
        <v>89</v>
      </c>
      <c r="C145" s="1" t="s">
        <v>1028</v>
      </c>
      <c r="D145" s="3">
        <v>34382.0</v>
      </c>
      <c r="E145" s="1" t="s">
        <v>49</v>
      </c>
      <c r="F145" s="1" t="s">
        <v>953</v>
      </c>
      <c r="G145" s="1" t="s">
        <v>119</v>
      </c>
      <c r="H145" s="1">
        <v>9.82328194E8</v>
      </c>
      <c r="I145" s="1">
        <v>1.677569589E9</v>
      </c>
      <c r="J145" s="1" t="s">
        <v>1029</v>
      </c>
      <c r="K145" s="1" t="s">
        <v>1030</v>
      </c>
      <c r="L145" s="1" t="s">
        <v>53</v>
      </c>
      <c r="M145" s="1" t="s">
        <v>35</v>
      </c>
      <c r="N145" s="1" t="s">
        <v>85</v>
      </c>
      <c r="O145" s="1" t="s">
        <v>1031</v>
      </c>
      <c r="P145" s="1" t="s">
        <v>1032</v>
      </c>
      <c r="Q145" s="1" t="s">
        <v>39</v>
      </c>
      <c r="R145" s="1" t="s">
        <v>40</v>
      </c>
      <c r="S145" s="1" t="s">
        <v>41</v>
      </c>
      <c r="T145" s="1" t="s">
        <v>42</v>
      </c>
      <c r="U145" s="1" t="s">
        <v>89</v>
      </c>
      <c r="V145" s="1" t="s">
        <v>1033</v>
      </c>
      <c r="W145" s="1" t="s">
        <v>1034</v>
      </c>
      <c r="X145" s="1" t="s">
        <v>151</v>
      </c>
      <c r="Y145" s="1" t="s">
        <v>61</v>
      </c>
      <c r="Z145" s="1" t="s">
        <v>1035</v>
      </c>
      <c r="AA145" s="1" t="s">
        <v>1036</v>
      </c>
    </row>
    <row r="146">
      <c r="A146" s="2">
        <v>43330.851151724535</v>
      </c>
      <c r="B146" s="1" t="s">
        <v>89</v>
      </c>
      <c r="C146" s="1" t="s">
        <v>1037</v>
      </c>
      <c r="D146" s="3">
        <v>35098.0</v>
      </c>
      <c r="E146" s="1" t="s">
        <v>49</v>
      </c>
      <c r="F146" s="1" t="s">
        <v>909</v>
      </c>
      <c r="G146" s="1" t="s">
        <v>44</v>
      </c>
      <c r="H146" s="1">
        <v>9.19063056E8</v>
      </c>
      <c r="I146" s="1">
        <v>1.206845867E9</v>
      </c>
      <c r="J146" s="1" t="s">
        <v>1038</v>
      </c>
      <c r="K146" s="1" t="s">
        <v>1039</v>
      </c>
      <c r="L146" s="1" t="s">
        <v>416</v>
      </c>
      <c r="M146" s="1" t="s">
        <v>150</v>
      </c>
      <c r="S146" s="1" t="s">
        <v>41</v>
      </c>
      <c r="U146" s="1" t="s">
        <v>89</v>
      </c>
      <c r="V146" s="1" t="s">
        <v>134</v>
      </c>
      <c r="X146" s="1" t="s">
        <v>144</v>
      </c>
      <c r="Y146" s="1" t="s">
        <v>221</v>
      </c>
      <c r="Z146" s="1" t="s">
        <v>1040</v>
      </c>
      <c r="AA146" s="1" t="s">
        <v>1041</v>
      </c>
    </row>
    <row r="147">
      <c r="A147" s="2">
        <v>43331.013548738425</v>
      </c>
      <c r="B147" s="1" t="s">
        <v>89</v>
      </c>
      <c r="C147" s="1" t="s">
        <v>1042</v>
      </c>
      <c r="D147" s="3">
        <v>34335.0</v>
      </c>
      <c r="E147" s="1" t="s">
        <v>49</v>
      </c>
      <c r="F147" s="1" t="s">
        <v>364</v>
      </c>
      <c r="G147" s="1" t="s">
        <v>44</v>
      </c>
      <c r="I147" s="1">
        <v>9.73560886E8</v>
      </c>
      <c r="J147" s="1" t="s">
        <v>1043</v>
      </c>
      <c r="K147" s="1" t="s">
        <v>1044</v>
      </c>
      <c r="L147" s="1" t="s">
        <v>53</v>
      </c>
      <c r="M147" s="1" t="s">
        <v>35</v>
      </c>
      <c r="N147" s="1" t="s">
        <v>94</v>
      </c>
      <c r="Q147" s="1" t="s">
        <v>39</v>
      </c>
      <c r="R147" s="1" t="s">
        <v>40</v>
      </c>
      <c r="S147" s="1" t="s">
        <v>57</v>
      </c>
      <c r="T147" s="1" t="s">
        <v>42</v>
      </c>
      <c r="U147" s="1" t="s">
        <v>89</v>
      </c>
      <c r="V147" s="1" t="s">
        <v>44</v>
      </c>
      <c r="X147" s="1" t="s">
        <v>45</v>
      </c>
      <c r="Y147" s="1" t="s">
        <v>474</v>
      </c>
      <c r="Z147" s="1" t="s">
        <v>1044</v>
      </c>
      <c r="AA147" s="1" t="s">
        <v>1045</v>
      </c>
    </row>
    <row r="148">
      <c r="A148" s="2">
        <v>43331.388072546295</v>
      </c>
      <c r="B148" s="1" t="s">
        <v>89</v>
      </c>
      <c r="C148" s="1" t="s">
        <v>1046</v>
      </c>
      <c r="D148" s="3">
        <v>35278.0</v>
      </c>
      <c r="E148" s="1" t="s">
        <v>29</v>
      </c>
      <c r="F148" s="1" t="s">
        <v>643</v>
      </c>
      <c r="G148" s="1" t="s">
        <v>44</v>
      </c>
      <c r="H148" s="1">
        <v>9.07430492E8</v>
      </c>
      <c r="I148" s="1">
        <v>9.07430402E8</v>
      </c>
      <c r="J148" s="1" t="s">
        <v>1047</v>
      </c>
      <c r="K148" s="1" t="s">
        <v>1048</v>
      </c>
      <c r="L148" s="1" t="s">
        <v>213</v>
      </c>
      <c r="M148" s="1" t="s">
        <v>35</v>
      </c>
      <c r="N148" s="1" t="s">
        <v>94</v>
      </c>
      <c r="O148" s="1" t="s">
        <v>1049</v>
      </c>
      <c r="P148" s="1" t="s">
        <v>1050</v>
      </c>
      <c r="Q148" s="1" t="s">
        <v>39</v>
      </c>
      <c r="R148" s="1" t="s">
        <v>70</v>
      </c>
      <c r="S148" s="1" t="s">
        <v>57</v>
      </c>
      <c r="T148" s="1" t="s">
        <v>142</v>
      </c>
      <c r="U148" s="1" t="s">
        <v>89</v>
      </c>
      <c r="V148" s="1" t="s">
        <v>44</v>
      </c>
      <c r="W148" s="1" t="s">
        <v>106</v>
      </c>
      <c r="X148" s="1" t="s">
        <v>144</v>
      </c>
      <c r="Y148" s="1" t="s">
        <v>61</v>
      </c>
      <c r="Z148" s="1" t="s">
        <v>1051</v>
      </c>
      <c r="AA148" s="1" t="s">
        <v>1052</v>
      </c>
    </row>
    <row r="149">
      <c r="A149" s="2">
        <v>43331.58180263889</v>
      </c>
      <c r="B149" s="1" t="s">
        <v>89</v>
      </c>
      <c r="C149" s="1" t="s">
        <v>1053</v>
      </c>
      <c r="D149" s="3">
        <v>34700.0</v>
      </c>
      <c r="E149" s="1" t="s">
        <v>49</v>
      </c>
      <c r="F149" s="1" t="s">
        <v>364</v>
      </c>
      <c r="G149" s="1" t="s">
        <v>44</v>
      </c>
      <c r="H149" s="1">
        <v>9.8534994E8</v>
      </c>
      <c r="I149" s="1">
        <v>9.85036116E8</v>
      </c>
      <c r="J149" s="1" t="s">
        <v>1054</v>
      </c>
      <c r="K149" s="1" t="s">
        <v>1055</v>
      </c>
      <c r="L149" s="1" t="s">
        <v>84</v>
      </c>
      <c r="M149" s="1" t="s">
        <v>35</v>
      </c>
      <c r="N149" s="1" t="s">
        <v>36</v>
      </c>
      <c r="Q149" s="1" t="s">
        <v>56</v>
      </c>
      <c r="R149" s="1" t="s">
        <v>70</v>
      </c>
      <c r="S149" s="1" t="s">
        <v>57</v>
      </c>
      <c r="T149" s="1" t="s">
        <v>58</v>
      </c>
      <c r="U149" s="1" t="s">
        <v>43</v>
      </c>
      <c r="W149" s="1" t="s">
        <v>1056</v>
      </c>
      <c r="X149" s="1" t="s">
        <v>45</v>
      </c>
      <c r="Y149" s="1" t="s">
        <v>72</v>
      </c>
      <c r="Z149" s="1" t="s">
        <v>1057</v>
      </c>
      <c r="AA149" s="1" t="s">
        <v>1058</v>
      </c>
    </row>
    <row r="150">
      <c r="A150" s="2">
        <v>43331.66834268518</v>
      </c>
      <c r="B150" s="1" t="s">
        <v>89</v>
      </c>
      <c r="C150" s="1" t="s">
        <v>1059</v>
      </c>
      <c r="D150" s="3">
        <v>43417.0</v>
      </c>
      <c r="E150" s="1" t="s">
        <v>29</v>
      </c>
      <c r="F150" s="1" t="s">
        <v>652</v>
      </c>
      <c r="G150" s="1" t="s">
        <v>31</v>
      </c>
      <c r="I150" s="1">
        <v>1.677625917E9</v>
      </c>
      <c r="J150" s="1" t="s">
        <v>1060</v>
      </c>
      <c r="K150" s="1" t="s">
        <v>1061</v>
      </c>
      <c r="L150" s="1" t="s">
        <v>354</v>
      </c>
      <c r="M150" s="1" t="s">
        <v>150</v>
      </c>
      <c r="S150" s="1" t="s">
        <v>41</v>
      </c>
      <c r="U150" s="1" t="s">
        <v>43</v>
      </c>
      <c r="V150" s="1" t="s">
        <v>134</v>
      </c>
      <c r="X150" s="1" t="s">
        <v>144</v>
      </c>
      <c r="Y150" s="1" t="s">
        <v>221</v>
      </c>
      <c r="Z150" s="1" t="s">
        <v>1062</v>
      </c>
      <c r="AA150" s="1" t="s">
        <v>1063</v>
      </c>
    </row>
    <row r="151">
      <c r="A151" s="2">
        <v>43331.73519197917</v>
      </c>
      <c r="B151" s="1" t="s">
        <v>89</v>
      </c>
      <c r="C151" s="1" t="s">
        <v>1064</v>
      </c>
      <c r="D151" s="3">
        <v>34443.0</v>
      </c>
      <c r="E151" s="1" t="s">
        <v>29</v>
      </c>
      <c r="F151" s="1" t="s">
        <v>50</v>
      </c>
      <c r="G151" s="1" t="s">
        <v>31</v>
      </c>
      <c r="H151" s="1">
        <v>1.286888465E9</v>
      </c>
      <c r="I151" s="1">
        <v>1.286888465E9</v>
      </c>
      <c r="J151" s="1" t="s">
        <v>1065</v>
      </c>
      <c r="K151" s="1" t="s">
        <v>1066</v>
      </c>
      <c r="L151" s="1" t="s">
        <v>416</v>
      </c>
      <c r="M151" s="1" t="s">
        <v>35</v>
      </c>
      <c r="N151" s="1" t="s">
        <v>94</v>
      </c>
      <c r="O151" s="1" t="s">
        <v>1067</v>
      </c>
      <c r="P151" s="1" t="s">
        <v>1068</v>
      </c>
      <c r="Q151" s="1" t="s">
        <v>39</v>
      </c>
      <c r="R151" s="1" t="s">
        <v>70</v>
      </c>
      <c r="S151" s="1" t="s">
        <v>133</v>
      </c>
      <c r="T151" s="1" t="s">
        <v>142</v>
      </c>
      <c r="U151" s="1" t="s">
        <v>89</v>
      </c>
      <c r="V151" s="1" t="s">
        <v>1069</v>
      </c>
      <c r="W151" s="1" t="s">
        <v>1070</v>
      </c>
      <c r="X151" s="1" t="s">
        <v>144</v>
      </c>
      <c r="Y151" s="1" t="s">
        <v>61</v>
      </c>
      <c r="Z151" s="1" t="s">
        <v>1066</v>
      </c>
      <c r="AA151" s="1" t="s">
        <v>1071</v>
      </c>
    </row>
    <row r="152">
      <c r="A152" s="2">
        <v>43331.77896638889</v>
      </c>
      <c r="B152" s="1" t="s">
        <v>89</v>
      </c>
      <c r="C152" s="1" t="s">
        <v>1072</v>
      </c>
      <c r="D152" s="3">
        <v>34374.0</v>
      </c>
      <c r="E152" s="1" t="s">
        <v>29</v>
      </c>
      <c r="F152" s="1" t="s">
        <v>210</v>
      </c>
      <c r="G152" s="1" t="s">
        <v>44</v>
      </c>
      <c r="H152" s="1">
        <v>2.963849639E9</v>
      </c>
      <c r="I152" s="1">
        <v>9.81774383E8</v>
      </c>
      <c r="J152" s="1" t="s">
        <v>1073</v>
      </c>
      <c r="K152" s="1" t="s">
        <v>1074</v>
      </c>
      <c r="L152" s="1" t="s">
        <v>34</v>
      </c>
      <c r="M152" s="1" t="s">
        <v>150</v>
      </c>
      <c r="S152" s="1" t="s">
        <v>41</v>
      </c>
      <c r="U152" s="1" t="s">
        <v>43</v>
      </c>
      <c r="V152" s="1" t="s">
        <v>134</v>
      </c>
      <c r="X152" s="1" t="s">
        <v>144</v>
      </c>
      <c r="Y152" s="1" t="s">
        <v>46</v>
      </c>
      <c r="Z152" s="1" t="s">
        <v>1075</v>
      </c>
      <c r="AA152" s="1" t="s">
        <v>1076</v>
      </c>
    </row>
    <row r="153">
      <c r="A153" s="2">
        <v>43331.86167038194</v>
      </c>
      <c r="B153" s="1" t="s">
        <v>89</v>
      </c>
      <c r="C153" s="1" t="s">
        <v>1077</v>
      </c>
      <c r="D153" s="3">
        <v>34430.0</v>
      </c>
      <c r="E153" s="1" t="s">
        <v>29</v>
      </c>
      <c r="F153" s="1" t="s">
        <v>50</v>
      </c>
      <c r="G153" s="1" t="s">
        <v>31</v>
      </c>
      <c r="H153" s="1">
        <v>1.684966562E9</v>
      </c>
      <c r="I153" s="1">
        <v>1.648288981E9</v>
      </c>
      <c r="J153" s="1" t="s">
        <v>1078</v>
      </c>
      <c r="K153" s="1" t="s">
        <v>1079</v>
      </c>
      <c r="L153" s="1" t="s">
        <v>53</v>
      </c>
      <c r="M153" s="1" t="s">
        <v>157</v>
      </c>
      <c r="N153" s="1" t="s">
        <v>78</v>
      </c>
      <c r="S153" s="1" t="s">
        <v>41</v>
      </c>
      <c r="U153" s="1" t="s">
        <v>43</v>
      </c>
      <c r="V153" s="1" t="s">
        <v>134</v>
      </c>
      <c r="X153" s="1" t="s">
        <v>45</v>
      </c>
      <c r="Y153" s="1" t="s">
        <v>46</v>
      </c>
      <c r="Z153" s="1" t="s">
        <v>1080</v>
      </c>
      <c r="AA153" s="1" t="s">
        <v>1081</v>
      </c>
    </row>
    <row r="154">
      <c r="A154" s="2">
        <v>43331.978313935186</v>
      </c>
      <c r="B154" s="1" t="s">
        <v>89</v>
      </c>
      <c r="C154" s="1" t="s">
        <v>1082</v>
      </c>
      <c r="D154" s="3">
        <v>34940.0</v>
      </c>
      <c r="E154" s="1" t="s">
        <v>29</v>
      </c>
      <c r="F154" s="1" t="s">
        <v>189</v>
      </c>
      <c r="G154" s="1" t="s">
        <v>190</v>
      </c>
      <c r="H154" s="1">
        <v>9.1120699E8</v>
      </c>
      <c r="I154" s="1">
        <v>9.1120699E8</v>
      </c>
      <c r="J154" s="1" t="s">
        <v>1083</v>
      </c>
      <c r="K154" s="1" t="s">
        <v>1084</v>
      </c>
      <c r="L154" s="1" t="s">
        <v>1085</v>
      </c>
      <c r="M154" s="1" t="s">
        <v>35</v>
      </c>
      <c r="N154" s="1" t="s">
        <v>36</v>
      </c>
      <c r="O154" s="1" t="s">
        <v>1086</v>
      </c>
      <c r="P154" s="1" t="s">
        <v>1087</v>
      </c>
      <c r="Q154" s="1" t="s">
        <v>39</v>
      </c>
      <c r="R154" s="1" t="s">
        <v>40</v>
      </c>
      <c r="S154" s="1" t="s">
        <v>57</v>
      </c>
      <c r="T154" s="1" t="s">
        <v>142</v>
      </c>
      <c r="U154" s="1" t="s">
        <v>43</v>
      </c>
      <c r="V154" s="1" t="s">
        <v>1088</v>
      </c>
      <c r="X154" s="1" t="s">
        <v>45</v>
      </c>
      <c r="Y154" s="1" t="s">
        <v>61</v>
      </c>
      <c r="Z154" s="1" t="s">
        <v>1089</v>
      </c>
      <c r="AA154" s="1" t="s">
        <v>1090</v>
      </c>
    </row>
    <row r="155">
      <c r="A155" s="2">
        <v>43332.42196155092</v>
      </c>
      <c r="B155" s="1" t="s">
        <v>89</v>
      </c>
      <c r="C155" s="1" t="s">
        <v>1091</v>
      </c>
      <c r="D155" s="3">
        <v>34988.0</v>
      </c>
      <c r="E155" s="1" t="s">
        <v>29</v>
      </c>
      <c r="F155" s="1" t="s">
        <v>448</v>
      </c>
      <c r="G155" s="1" t="s">
        <v>449</v>
      </c>
      <c r="H155" s="1">
        <v>9.18405785E8</v>
      </c>
      <c r="I155" s="1">
        <v>1.67798792E9</v>
      </c>
      <c r="J155" s="1" t="s">
        <v>1092</v>
      </c>
      <c r="K155" s="1" t="s">
        <v>1093</v>
      </c>
      <c r="L155" s="1" t="s">
        <v>1094</v>
      </c>
      <c r="M155" s="1" t="s">
        <v>35</v>
      </c>
      <c r="N155" s="1" t="s">
        <v>36</v>
      </c>
      <c r="O155" s="1" t="s">
        <v>1095</v>
      </c>
      <c r="P155" s="1" t="s">
        <v>1096</v>
      </c>
      <c r="Q155" s="1" t="s">
        <v>56</v>
      </c>
      <c r="R155" s="1" t="s">
        <v>70</v>
      </c>
      <c r="S155" s="1" t="s">
        <v>57</v>
      </c>
      <c r="T155" s="1" t="s">
        <v>58</v>
      </c>
      <c r="U155" s="1" t="s">
        <v>89</v>
      </c>
      <c r="V155" s="1" t="s">
        <v>134</v>
      </c>
      <c r="W155" s="1" t="s">
        <v>722</v>
      </c>
      <c r="X155" s="1" t="s">
        <v>151</v>
      </c>
      <c r="Y155" s="1" t="s">
        <v>61</v>
      </c>
      <c r="Z155" s="1" t="s">
        <v>1097</v>
      </c>
      <c r="AA155" s="1" t="s">
        <v>1098</v>
      </c>
    </row>
    <row r="156">
      <c r="A156" s="2">
        <v>43332.73492765047</v>
      </c>
      <c r="B156" s="1" t="s">
        <v>89</v>
      </c>
      <c r="C156" s="1" t="s">
        <v>1099</v>
      </c>
      <c r="D156" s="3">
        <v>43112.0</v>
      </c>
      <c r="E156" s="1" t="s">
        <v>49</v>
      </c>
      <c r="F156" s="1" t="s">
        <v>210</v>
      </c>
      <c r="G156" s="1" t="s">
        <v>44</v>
      </c>
      <c r="H156" s="1">
        <v>9.75112237E8</v>
      </c>
      <c r="I156" s="1">
        <v>9.75112237E8</v>
      </c>
      <c r="J156" s="1" t="s">
        <v>1100</v>
      </c>
      <c r="K156" s="1" t="s">
        <v>1101</v>
      </c>
      <c r="L156" s="1" t="s">
        <v>367</v>
      </c>
      <c r="M156" s="1" t="s">
        <v>150</v>
      </c>
      <c r="V156" s="1" t="s">
        <v>44</v>
      </c>
      <c r="X156" s="1" t="s">
        <v>45</v>
      </c>
      <c r="Y156" s="1" t="s">
        <v>72</v>
      </c>
      <c r="Z156" s="1" t="s">
        <v>1102</v>
      </c>
      <c r="AA156" s="1" t="s">
        <v>1103</v>
      </c>
    </row>
    <row r="157">
      <c r="A157" s="2">
        <v>43332.89320104167</v>
      </c>
      <c r="B157" s="1" t="s">
        <v>89</v>
      </c>
      <c r="C157" s="1" t="s">
        <v>1104</v>
      </c>
      <c r="D157" s="3">
        <v>34454.0</v>
      </c>
      <c r="E157" s="1" t="s">
        <v>49</v>
      </c>
      <c r="F157" s="1" t="s">
        <v>364</v>
      </c>
      <c r="G157" s="1" t="s">
        <v>44</v>
      </c>
      <c r="H157" s="1">
        <v>1.225066554E9</v>
      </c>
      <c r="I157" s="1">
        <v>1.695091655E9</v>
      </c>
      <c r="J157" s="1" t="s">
        <v>1105</v>
      </c>
      <c r="K157" s="1" t="s">
        <v>1106</v>
      </c>
      <c r="L157" s="1" t="s">
        <v>53</v>
      </c>
      <c r="M157" s="1" t="s">
        <v>35</v>
      </c>
      <c r="N157" s="1" t="s">
        <v>94</v>
      </c>
      <c r="O157" s="1" t="s">
        <v>1107</v>
      </c>
      <c r="P157" s="1" t="s">
        <v>1108</v>
      </c>
      <c r="Q157" s="1" t="s">
        <v>39</v>
      </c>
      <c r="R157" s="1" t="s">
        <v>40</v>
      </c>
      <c r="S157" s="1" t="s">
        <v>57</v>
      </c>
      <c r="T157" s="1" t="s">
        <v>42</v>
      </c>
      <c r="U157" s="1" t="s">
        <v>43</v>
      </c>
      <c r="V157" s="1" t="s">
        <v>44</v>
      </c>
      <c r="W157" s="1" t="s">
        <v>500</v>
      </c>
      <c r="X157" s="1" t="s">
        <v>45</v>
      </c>
      <c r="Y157" s="1" t="s">
        <v>72</v>
      </c>
      <c r="Z157" s="1" t="s">
        <v>1109</v>
      </c>
      <c r="AA157" s="1" t="s">
        <v>1110</v>
      </c>
    </row>
    <row r="158">
      <c r="A158" s="2">
        <v>43332.95677228009</v>
      </c>
      <c r="B158" s="1" t="s">
        <v>89</v>
      </c>
      <c r="C158" s="1" t="s">
        <v>1111</v>
      </c>
      <c r="D158" s="3">
        <v>34550.0</v>
      </c>
      <c r="E158" s="1" t="s">
        <v>29</v>
      </c>
      <c r="F158" s="1" t="s">
        <v>478</v>
      </c>
      <c r="G158" s="1" t="s">
        <v>449</v>
      </c>
      <c r="I158" s="1">
        <v>1.23459755E9</v>
      </c>
      <c r="J158" s="1" t="s">
        <v>1112</v>
      </c>
      <c r="K158" s="1" t="s">
        <v>1113</v>
      </c>
      <c r="L158" s="1" t="s">
        <v>53</v>
      </c>
      <c r="M158" s="1" t="s">
        <v>150</v>
      </c>
      <c r="S158" s="1" t="s">
        <v>57</v>
      </c>
      <c r="U158" s="1" t="s">
        <v>43</v>
      </c>
      <c r="V158" s="1" t="s">
        <v>134</v>
      </c>
      <c r="X158" s="1" t="s">
        <v>45</v>
      </c>
      <c r="Y158" s="1" t="s">
        <v>170</v>
      </c>
      <c r="Z158" s="1" t="s">
        <v>1113</v>
      </c>
      <c r="AA158" s="1" t="s">
        <v>1114</v>
      </c>
    </row>
    <row r="159">
      <c r="A159" s="2">
        <v>43333.26950097222</v>
      </c>
      <c r="B159" s="1" t="s">
        <v>89</v>
      </c>
      <c r="C159" s="1" t="s">
        <v>1115</v>
      </c>
      <c r="D159" s="3">
        <v>43256.0</v>
      </c>
      <c r="E159" s="1" t="s">
        <v>29</v>
      </c>
      <c r="F159" s="1" t="s">
        <v>1116</v>
      </c>
      <c r="G159" s="1" t="s">
        <v>190</v>
      </c>
      <c r="H159" s="1" t="s">
        <v>1117</v>
      </c>
      <c r="I159" s="1" t="s">
        <v>1118</v>
      </c>
      <c r="J159" s="1" t="s">
        <v>1119</v>
      </c>
      <c r="K159" s="1" t="s">
        <v>1120</v>
      </c>
      <c r="L159" s="1" t="s">
        <v>382</v>
      </c>
      <c r="M159" s="1" t="s">
        <v>150</v>
      </c>
      <c r="U159" s="1" t="s">
        <v>43</v>
      </c>
      <c r="V159" s="1" t="s">
        <v>134</v>
      </c>
      <c r="X159" s="1" t="s">
        <v>144</v>
      </c>
      <c r="Y159" s="1" t="s">
        <v>61</v>
      </c>
      <c r="Z159" s="1" t="s">
        <v>1121</v>
      </c>
      <c r="AA159" s="1" t="s">
        <v>1122</v>
      </c>
    </row>
    <row r="160">
      <c r="A160" s="2">
        <v>43350.98700392361</v>
      </c>
      <c r="B160" s="1" t="s">
        <v>89</v>
      </c>
      <c r="C160" s="1" t="s">
        <v>1123</v>
      </c>
      <c r="D160" s="3">
        <v>33677.0</v>
      </c>
      <c r="E160" s="1" t="s">
        <v>29</v>
      </c>
      <c r="F160" s="1" t="s">
        <v>1124</v>
      </c>
      <c r="G160" s="1" t="s">
        <v>31</v>
      </c>
      <c r="I160" s="1">
        <v>9.07887837E8</v>
      </c>
      <c r="J160" s="1" t="s">
        <v>1125</v>
      </c>
      <c r="K160" s="1" t="s">
        <v>1126</v>
      </c>
      <c r="L160" s="1" t="s">
        <v>53</v>
      </c>
      <c r="M160" s="1" t="s">
        <v>150</v>
      </c>
      <c r="U160" s="1" t="s">
        <v>43</v>
      </c>
      <c r="X160" s="1" t="s">
        <v>144</v>
      </c>
      <c r="Y160" s="1" t="s">
        <v>1127</v>
      </c>
      <c r="Z160" s="1" t="s">
        <v>1126</v>
      </c>
      <c r="AA160" s="1" t="s">
        <v>1128</v>
      </c>
    </row>
    <row r="161">
      <c r="A161" s="2">
        <v>43336.85387344907</v>
      </c>
      <c r="B161" s="1" t="s">
        <v>89</v>
      </c>
      <c r="C161" s="1" t="s">
        <v>1129</v>
      </c>
      <c r="D161" s="3">
        <v>34444.0</v>
      </c>
      <c r="E161" s="1" t="s">
        <v>49</v>
      </c>
      <c r="F161" s="1" t="s">
        <v>1124</v>
      </c>
      <c r="G161" s="1" t="s">
        <v>31</v>
      </c>
      <c r="H161" s="1">
        <v>2.966501472E9</v>
      </c>
      <c r="I161" s="1">
        <v>1.6938508E9</v>
      </c>
      <c r="J161" s="1" t="s">
        <v>1130</v>
      </c>
      <c r="K161" s="1" t="s">
        <v>1131</v>
      </c>
      <c r="L161" s="1" t="s">
        <v>103</v>
      </c>
      <c r="M161" s="1" t="s">
        <v>35</v>
      </c>
      <c r="N161" s="1" t="s">
        <v>78</v>
      </c>
      <c r="P161" s="1" t="s">
        <v>1132</v>
      </c>
      <c r="Q161" s="1" t="s">
        <v>56</v>
      </c>
      <c r="R161" s="1" t="s">
        <v>40</v>
      </c>
      <c r="S161" s="1" t="s">
        <v>41</v>
      </c>
      <c r="T161" s="1" t="s">
        <v>42</v>
      </c>
      <c r="U161" s="1" t="s">
        <v>43</v>
      </c>
      <c r="W161" s="1" t="s">
        <v>660</v>
      </c>
      <c r="X161" s="1" t="s">
        <v>45</v>
      </c>
      <c r="Y161" s="1" t="s">
        <v>72</v>
      </c>
      <c r="Z161" s="1" t="s">
        <v>1133</v>
      </c>
      <c r="AA161" s="1" t="s">
        <v>1134</v>
      </c>
    </row>
    <row r="162">
      <c r="A162" s="2">
        <v>43333.61323953704</v>
      </c>
      <c r="B162" s="1" t="s">
        <v>89</v>
      </c>
      <c r="C162" s="1" t="s">
        <v>1135</v>
      </c>
      <c r="D162" s="3">
        <v>34302.0</v>
      </c>
      <c r="E162" s="1" t="s">
        <v>29</v>
      </c>
      <c r="F162" s="1" t="s">
        <v>953</v>
      </c>
      <c r="G162" s="1" t="s">
        <v>119</v>
      </c>
      <c r="H162" s="1">
        <v>9.18889631E8</v>
      </c>
      <c r="I162" s="1">
        <v>1.649265847E9</v>
      </c>
      <c r="J162" s="1" t="s">
        <v>1136</v>
      </c>
      <c r="K162" s="1" t="s">
        <v>1137</v>
      </c>
      <c r="L162" s="1" t="s">
        <v>53</v>
      </c>
      <c r="M162" s="1" t="s">
        <v>150</v>
      </c>
      <c r="U162" s="1" t="s">
        <v>43</v>
      </c>
      <c r="X162" s="1" t="s">
        <v>144</v>
      </c>
      <c r="Y162" s="1" t="s">
        <v>1025</v>
      </c>
      <c r="Z162" s="1" t="s">
        <v>1138</v>
      </c>
      <c r="AA162" s="1" t="s">
        <v>1139</v>
      </c>
    </row>
    <row r="163">
      <c r="A163" s="2">
        <v>43333.83955986111</v>
      </c>
      <c r="B163" s="1" t="s">
        <v>89</v>
      </c>
      <c r="C163" s="1" t="s">
        <v>1140</v>
      </c>
      <c r="D163" s="3">
        <v>34792.0</v>
      </c>
      <c r="E163" s="1" t="s">
        <v>29</v>
      </c>
      <c r="F163" s="1" t="s">
        <v>50</v>
      </c>
      <c r="G163" s="1" t="s">
        <v>31</v>
      </c>
      <c r="H163" s="1">
        <v>9.39808811E8</v>
      </c>
      <c r="I163" s="1">
        <v>1.244167636E9</v>
      </c>
      <c r="J163" s="1" t="s">
        <v>1141</v>
      </c>
      <c r="K163" s="1" t="s">
        <v>1142</v>
      </c>
      <c r="L163" s="1" t="s">
        <v>93</v>
      </c>
      <c r="M163" s="1" t="s">
        <v>35</v>
      </c>
      <c r="N163" s="1" t="s">
        <v>36</v>
      </c>
      <c r="O163" s="1" t="s">
        <v>1143</v>
      </c>
      <c r="P163" s="1" t="s">
        <v>1144</v>
      </c>
      <c r="Q163" s="1" t="s">
        <v>56</v>
      </c>
      <c r="R163" s="1" t="s">
        <v>70</v>
      </c>
      <c r="S163" s="1" t="s">
        <v>41</v>
      </c>
      <c r="T163" s="1" t="s">
        <v>42</v>
      </c>
      <c r="U163" s="1" t="s">
        <v>43</v>
      </c>
      <c r="W163" s="1" t="s">
        <v>1145</v>
      </c>
      <c r="X163" s="1" t="s">
        <v>45</v>
      </c>
      <c r="Y163" s="1" t="s">
        <v>72</v>
      </c>
      <c r="Z163" s="1" t="s">
        <v>1146</v>
      </c>
      <c r="AA163" s="1" t="s">
        <v>1147</v>
      </c>
    </row>
    <row r="164">
      <c r="A164" s="2">
        <v>43334.004487349535</v>
      </c>
      <c r="B164" s="1" t="s">
        <v>89</v>
      </c>
      <c r="C164" s="1" t="s">
        <v>1148</v>
      </c>
      <c r="D164" s="3">
        <v>34545.0</v>
      </c>
      <c r="E164" s="1" t="s">
        <v>49</v>
      </c>
      <c r="F164" s="1" t="s">
        <v>210</v>
      </c>
      <c r="G164" s="1" t="s">
        <v>44</v>
      </c>
      <c r="H164" s="1">
        <v>1.632680653E9</v>
      </c>
      <c r="I164" s="1">
        <v>9.18300794E8</v>
      </c>
      <c r="J164" s="1" t="s">
        <v>1149</v>
      </c>
      <c r="K164" s="1" t="s">
        <v>1150</v>
      </c>
      <c r="L164" s="1" t="s">
        <v>424</v>
      </c>
      <c r="M164" s="1" t="s">
        <v>35</v>
      </c>
      <c r="N164" s="1" t="s">
        <v>94</v>
      </c>
      <c r="O164" s="1" t="s">
        <v>506</v>
      </c>
      <c r="P164" s="1" t="s">
        <v>1149</v>
      </c>
      <c r="Q164" s="1" t="s">
        <v>39</v>
      </c>
      <c r="R164" s="1" t="s">
        <v>40</v>
      </c>
      <c r="S164" s="1" t="s">
        <v>57</v>
      </c>
      <c r="T164" s="1" t="s">
        <v>142</v>
      </c>
      <c r="U164" s="1" t="s">
        <v>43</v>
      </c>
      <c r="W164" s="1" t="s">
        <v>254</v>
      </c>
      <c r="X164" s="1" t="s">
        <v>45</v>
      </c>
      <c r="Y164" s="1" t="s">
        <v>221</v>
      </c>
      <c r="Z164" s="1" t="s">
        <v>1151</v>
      </c>
      <c r="AA164" s="1" t="s">
        <v>1152</v>
      </c>
    </row>
    <row r="165">
      <c r="A165" s="2">
        <v>43334.455964479166</v>
      </c>
      <c r="B165" s="1" t="s">
        <v>89</v>
      </c>
      <c r="C165" s="1" t="s">
        <v>1153</v>
      </c>
      <c r="D165" s="3">
        <v>33681.0</v>
      </c>
      <c r="E165" s="1" t="s">
        <v>49</v>
      </c>
      <c r="F165" s="1" t="s">
        <v>1154</v>
      </c>
      <c r="G165" s="1" t="s">
        <v>31</v>
      </c>
      <c r="I165" s="1">
        <v>9.32825252E8</v>
      </c>
      <c r="J165" s="1" t="s">
        <v>1155</v>
      </c>
      <c r="K165" s="1" t="s">
        <v>1156</v>
      </c>
      <c r="L165" s="1" t="s">
        <v>53</v>
      </c>
      <c r="M165" s="1" t="s">
        <v>150</v>
      </c>
      <c r="U165" s="1" t="s">
        <v>43</v>
      </c>
      <c r="V165" s="1" t="s">
        <v>44</v>
      </c>
      <c r="X165" s="1" t="s">
        <v>151</v>
      </c>
      <c r="Y165" s="1" t="s">
        <v>1127</v>
      </c>
      <c r="Z165" s="1" t="s">
        <v>1157</v>
      </c>
      <c r="AA165" s="1">
        <v>1100106.0</v>
      </c>
    </row>
    <row r="166">
      <c r="A166" s="2">
        <v>43334.67132274306</v>
      </c>
      <c r="B166" s="1" t="s">
        <v>89</v>
      </c>
      <c r="C166" s="1" t="s">
        <v>1158</v>
      </c>
      <c r="D166" s="3">
        <v>33926.0</v>
      </c>
      <c r="E166" s="1" t="s">
        <v>49</v>
      </c>
      <c r="F166" s="1" t="s">
        <v>1159</v>
      </c>
      <c r="G166" s="1" t="s">
        <v>449</v>
      </c>
      <c r="I166" s="1">
        <v>1.684532832E9</v>
      </c>
      <c r="J166" s="1" t="s">
        <v>1160</v>
      </c>
      <c r="K166" s="1" t="s">
        <v>1160</v>
      </c>
      <c r="L166" s="1" t="s">
        <v>174</v>
      </c>
      <c r="M166" s="1" t="s">
        <v>35</v>
      </c>
      <c r="N166" s="1" t="s">
        <v>36</v>
      </c>
      <c r="O166" s="1" t="s">
        <v>183</v>
      </c>
      <c r="P166" s="1" t="s">
        <v>1161</v>
      </c>
      <c r="Q166" s="1" t="s">
        <v>39</v>
      </c>
      <c r="R166" s="1" t="s">
        <v>70</v>
      </c>
      <c r="S166" s="1" t="s">
        <v>57</v>
      </c>
      <c r="T166" s="1" t="s">
        <v>42</v>
      </c>
      <c r="U166" s="1" t="s">
        <v>43</v>
      </c>
      <c r="V166" s="1" t="s">
        <v>134</v>
      </c>
      <c r="W166" s="1" t="s">
        <v>1162</v>
      </c>
      <c r="X166" s="1" t="s">
        <v>144</v>
      </c>
      <c r="Y166" s="1" t="s">
        <v>61</v>
      </c>
      <c r="Z166" s="1" t="s">
        <v>1163</v>
      </c>
      <c r="AA166" s="1" t="s">
        <v>1164</v>
      </c>
    </row>
    <row r="167">
      <c r="A167" s="2">
        <v>43335.44927466435</v>
      </c>
      <c r="B167" s="1" t="s">
        <v>89</v>
      </c>
      <c r="C167" s="1" t="s">
        <v>1165</v>
      </c>
      <c r="D167" s="3">
        <v>34946.0</v>
      </c>
      <c r="E167" s="1" t="s">
        <v>29</v>
      </c>
      <c r="F167" s="1" t="s">
        <v>294</v>
      </c>
      <c r="G167" s="1" t="s">
        <v>190</v>
      </c>
      <c r="I167" s="1">
        <v>8.98133817E8</v>
      </c>
      <c r="J167" s="1" t="s">
        <v>1166</v>
      </c>
      <c r="K167" s="1" t="s">
        <v>408</v>
      </c>
      <c r="L167" s="1" t="s">
        <v>213</v>
      </c>
      <c r="M167" s="1" t="s">
        <v>35</v>
      </c>
      <c r="N167" s="1" t="s">
        <v>36</v>
      </c>
      <c r="O167" s="1" t="s">
        <v>183</v>
      </c>
      <c r="P167" s="1" t="s">
        <v>1167</v>
      </c>
      <c r="Q167" s="1" t="s">
        <v>39</v>
      </c>
      <c r="R167" s="1" t="s">
        <v>70</v>
      </c>
      <c r="S167" s="1" t="s">
        <v>57</v>
      </c>
      <c r="T167" s="1" t="s">
        <v>42</v>
      </c>
      <c r="U167" s="1" t="s">
        <v>43</v>
      </c>
      <c r="V167" s="1" t="s">
        <v>134</v>
      </c>
      <c r="W167" s="1" t="s">
        <v>557</v>
      </c>
      <c r="X167" s="1" t="s">
        <v>151</v>
      </c>
      <c r="Y167" s="1" t="s">
        <v>61</v>
      </c>
      <c r="Z167" s="1" t="s">
        <v>411</v>
      </c>
      <c r="AA167" s="1" t="s">
        <v>1168</v>
      </c>
    </row>
    <row r="168">
      <c r="A168" s="2">
        <v>43335.46140865741</v>
      </c>
      <c r="B168" s="1" t="s">
        <v>89</v>
      </c>
      <c r="C168" s="1" t="s">
        <v>394</v>
      </c>
      <c r="D168" s="3">
        <v>34997.0</v>
      </c>
      <c r="E168" s="1" t="s">
        <v>29</v>
      </c>
      <c r="F168" s="1" t="s">
        <v>294</v>
      </c>
      <c r="G168" s="1" t="s">
        <v>190</v>
      </c>
      <c r="H168" s="1">
        <v>9.88471158E8</v>
      </c>
      <c r="I168" s="1">
        <v>9.37357904E8</v>
      </c>
      <c r="J168" s="1" t="s">
        <v>395</v>
      </c>
      <c r="K168" s="1" t="s">
        <v>396</v>
      </c>
      <c r="L168" s="1" t="s">
        <v>53</v>
      </c>
      <c r="M168" s="1" t="s">
        <v>35</v>
      </c>
      <c r="N168" s="1" t="s">
        <v>36</v>
      </c>
      <c r="O168" s="1" t="s">
        <v>397</v>
      </c>
      <c r="P168" s="1" t="s">
        <v>1169</v>
      </c>
      <c r="Q168" s="1" t="s">
        <v>56</v>
      </c>
      <c r="R168" s="1" t="s">
        <v>40</v>
      </c>
      <c r="S168" s="1" t="s">
        <v>57</v>
      </c>
      <c r="T168" s="1" t="s">
        <v>42</v>
      </c>
      <c r="U168" s="1" t="s">
        <v>89</v>
      </c>
      <c r="V168" s="1" t="s">
        <v>44</v>
      </c>
      <c r="W168" s="1" t="s">
        <v>60</v>
      </c>
      <c r="X168" s="1" t="s">
        <v>151</v>
      </c>
      <c r="Y168" s="1" t="s">
        <v>72</v>
      </c>
      <c r="Z168" s="1" t="s">
        <v>399</v>
      </c>
      <c r="AA168" s="1" t="s">
        <v>393</v>
      </c>
    </row>
    <row r="169">
      <c r="A169" s="2">
        <v>43335.47428326389</v>
      </c>
      <c r="B169" s="1" t="s">
        <v>89</v>
      </c>
      <c r="C169" s="1" t="s">
        <v>1170</v>
      </c>
      <c r="D169" s="3">
        <v>34816.0</v>
      </c>
      <c r="E169" s="1" t="s">
        <v>49</v>
      </c>
      <c r="F169" s="1" t="s">
        <v>210</v>
      </c>
      <c r="G169" s="1" t="s">
        <v>44</v>
      </c>
      <c r="I169" s="1">
        <v>9.79882331E8</v>
      </c>
      <c r="J169" s="1" t="s">
        <v>1171</v>
      </c>
      <c r="K169" s="1" t="s">
        <v>1172</v>
      </c>
      <c r="L169" s="1" t="s">
        <v>416</v>
      </c>
      <c r="M169" s="1" t="s">
        <v>150</v>
      </c>
      <c r="N169" s="1" t="s">
        <v>78</v>
      </c>
      <c r="Q169" s="1" t="s">
        <v>56</v>
      </c>
      <c r="S169" s="1" t="s">
        <v>41</v>
      </c>
      <c r="U169" s="1" t="s">
        <v>43</v>
      </c>
      <c r="X169" s="1" t="s">
        <v>151</v>
      </c>
      <c r="Y169" s="1" t="s">
        <v>61</v>
      </c>
      <c r="Z169" s="1" t="s">
        <v>1172</v>
      </c>
      <c r="AA169" s="1" t="s">
        <v>1173</v>
      </c>
    </row>
    <row r="170">
      <c r="A170" s="2">
        <v>43335.68791527778</v>
      </c>
      <c r="B170" s="1" t="s">
        <v>89</v>
      </c>
      <c r="C170" s="1" t="s">
        <v>1174</v>
      </c>
      <c r="D170" s="3">
        <v>34748.0</v>
      </c>
      <c r="E170" s="1" t="s">
        <v>29</v>
      </c>
      <c r="F170" s="1" t="s">
        <v>118</v>
      </c>
      <c r="G170" s="1" t="s">
        <v>119</v>
      </c>
      <c r="H170" s="1">
        <v>1.234438938E9</v>
      </c>
      <c r="I170" s="1">
        <v>9.31748137E8</v>
      </c>
      <c r="J170" s="1" t="s">
        <v>1175</v>
      </c>
      <c r="K170" s="1" t="s">
        <v>1176</v>
      </c>
      <c r="L170" s="1" t="s">
        <v>53</v>
      </c>
      <c r="M170" s="1" t="s">
        <v>150</v>
      </c>
      <c r="N170" s="1" t="s">
        <v>78</v>
      </c>
      <c r="Q170" s="1" t="s">
        <v>56</v>
      </c>
      <c r="S170" s="1" t="s">
        <v>57</v>
      </c>
      <c r="T170" s="1" t="s">
        <v>58</v>
      </c>
      <c r="U170" s="1" t="s">
        <v>89</v>
      </c>
      <c r="V170" s="1" t="s">
        <v>134</v>
      </c>
      <c r="X170" s="1" t="s">
        <v>45</v>
      </c>
      <c r="Y170" s="1" t="s">
        <v>61</v>
      </c>
      <c r="Z170" s="1" t="s">
        <v>1176</v>
      </c>
      <c r="AA170" s="1" t="s">
        <v>1177</v>
      </c>
    </row>
    <row r="171">
      <c r="A171" s="2">
        <v>43335.97235380787</v>
      </c>
      <c r="B171" s="1" t="s">
        <v>89</v>
      </c>
      <c r="C171" s="1" t="s">
        <v>1178</v>
      </c>
      <c r="D171" s="3">
        <v>43145.0</v>
      </c>
      <c r="E171" s="1" t="s">
        <v>29</v>
      </c>
      <c r="F171" s="1" t="s">
        <v>593</v>
      </c>
      <c r="G171" s="1" t="s">
        <v>130</v>
      </c>
      <c r="I171" s="1">
        <v>9.63870481E8</v>
      </c>
      <c r="J171" s="1" t="s">
        <v>1179</v>
      </c>
      <c r="K171" s="1" t="s">
        <v>1180</v>
      </c>
      <c r="L171" s="1" t="s">
        <v>34</v>
      </c>
      <c r="M171" s="1" t="s">
        <v>35</v>
      </c>
      <c r="N171" s="1" t="s">
        <v>36</v>
      </c>
      <c r="O171" s="1" t="s">
        <v>1181</v>
      </c>
      <c r="P171" s="1" t="s">
        <v>1182</v>
      </c>
      <c r="Q171" s="1" t="s">
        <v>56</v>
      </c>
      <c r="R171" s="1" t="s">
        <v>70</v>
      </c>
      <c r="S171" s="1" t="s">
        <v>57</v>
      </c>
      <c r="T171" s="1" t="s">
        <v>42</v>
      </c>
      <c r="U171" s="1" t="s">
        <v>43</v>
      </c>
      <c r="V171" s="1" t="s">
        <v>134</v>
      </c>
      <c r="W171" s="1" t="s">
        <v>60</v>
      </c>
      <c r="X171" s="1" t="s">
        <v>45</v>
      </c>
      <c r="Y171" s="1" t="s">
        <v>125</v>
      </c>
      <c r="Z171" s="1" t="s">
        <v>1183</v>
      </c>
      <c r="AA171" s="1" t="s">
        <v>1184</v>
      </c>
    </row>
    <row r="172">
      <c r="A172" s="2">
        <v>43336.59065760417</v>
      </c>
      <c r="B172" s="1" t="s">
        <v>89</v>
      </c>
      <c r="C172" s="1" t="s">
        <v>1185</v>
      </c>
      <c r="D172" s="3">
        <v>35062.0</v>
      </c>
      <c r="E172" s="1" t="s">
        <v>29</v>
      </c>
      <c r="F172" s="1" t="s">
        <v>118</v>
      </c>
      <c r="G172" s="1" t="s">
        <v>119</v>
      </c>
      <c r="H172" s="1" t="s">
        <v>1186</v>
      </c>
      <c r="I172" s="1">
        <v>9.38858695E8</v>
      </c>
      <c r="J172" s="1" t="s">
        <v>1187</v>
      </c>
      <c r="K172" s="1" t="s">
        <v>1188</v>
      </c>
      <c r="L172" s="1" t="s">
        <v>84</v>
      </c>
      <c r="M172" s="1" t="s">
        <v>35</v>
      </c>
      <c r="N172" s="1" t="s">
        <v>85</v>
      </c>
      <c r="O172" s="1" t="s">
        <v>1189</v>
      </c>
      <c r="P172" s="1" t="s">
        <v>1190</v>
      </c>
      <c r="Q172" s="1" t="s">
        <v>39</v>
      </c>
      <c r="R172" s="1" t="s">
        <v>40</v>
      </c>
      <c r="S172" s="1" t="s">
        <v>41</v>
      </c>
      <c r="T172" s="1" t="s">
        <v>42</v>
      </c>
      <c r="U172" s="1" t="s">
        <v>43</v>
      </c>
      <c r="V172" s="1" t="s">
        <v>134</v>
      </c>
      <c r="W172" s="1" t="s">
        <v>60</v>
      </c>
      <c r="X172" s="1" t="s">
        <v>151</v>
      </c>
      <c r="Y172" s="1" t="s">
        <v>61</v>
      </c>
      <c r="Z172" s="1" t="s">
        <v>1191</v>
      </c>
      <c r="AA172" s="1" t="s">
        <v>1192</v>
      </c>
    </row>
    <row r="173">
      <c r="A173" s="2">
        <v>43336.91808775463</v>
      </c>
      <c r="B173" s="1" t="s">
        <v>89</v>
      </c>
      <c r="C173" s="1" t="s">
        <v>1193</v>
      </c>
      <c r="D173" s="3">
        <v>34917.0</v>
      </c>
      <c r="E173" s="1" t="s">
        <v>49</v>
      </c>
      <c r="F173" s="1" t="s">
        <v>210</v>
      </c>
      <c r="G173" s="1" t="s">
        <v>44</v>
      </c>
      <c r="H173" s="1">
        <v>1.234533121E9</v>
      </c>
      <c r="I173" s="1">
        <v>9.4900826E8</v>
      </c>
      <c r="J173" s="1" t="s">
        <v>1194</v>
      </c>
      <c r="K173" s="1" t="s">
        <v>1195</v>
      </c>
      <c r="L173" s="1" t="s">
        <v>53</v>
      </c>
      <c r="M173" s="1" t="s">
        <v>35</v>
      </c>
      <c r="N173" s="1" t="s">
        <v>85</v>
      </c>
      <c r="O173" s="1" t="s">
        <v>1196</v>
      </c>
      <c r="P173" s="1" t="s">
        <v>1197</v>
      </c>
      <c r="Q173" s="1" t="s">
        <v>39</v>
      </c>
      <c r="R173" s="1" t="s">
        <v>40</v>
      </c>
      <c r="S173" s="1" t="s">
        <v>57</v>
      </c>
      <c r="T173" s="1" t="s">
        <v>42</v>
      </c>
      <c r="U173" s="1" t="s">
        <v>43</v>
      </c>
      <c r="V173" s="1" t="s">
        <v>44</v>
      </c>
      <c r="W173" s="1" t="s">
        <v>369</v>
      </c>
      <c r="X173" s="1" t="s">
        <v>151</v>
      </c>
      <c r="Y173" s="1" t="s">
        <v>61</v>
      </c>
      <c r="Z173" s="1" t="s">
        <v>1198</v>
      </c>
      <c r="AA173" s="1" t="s">
        <v>1199</v>
      </c>
    </row>
    <row r="174">
      <c r="A174" s="2">
        <v>43336.91816631945</v>
      </c>
      <c r="B174" s="1" t="s">
        <v>89</v>
      </c>
      <c r="C174" s="1" t="s">
        <v>1200</v>
      </c>
      <c r="D174" s="3">
        <v>35020.0</v>
      </c>
      <c r="E174" s="1" t="s">
        <v>29</v>
      </c>
      <c r="F174" s="1" t="s">
        <v>189</v>
      </c>
      <c r="G174" s="1" t="s">
        <v>190</v>
      </c>
      <c r="H174" s="1">
        <v>9.39213412E8</v>
      </c>
      <c r="I174" s="1">
        <v>9.39213412E8</v>
      </c>
      <c r="J174" s="1" t="s">
        <v>1201</v>
      </c>
      <c r="K174" s="1" t="s">
        <v>1202</v>
      </c>
      <c r="L174" s="1" t="s">
        <v>424</v>
      </c>
      <c r="M174" s="1" t="s">
        <v>35</v>
      </c>
      <c r="N174" s="1" t="s">
        <v>78</v>
      </c>
      <c r="Q174" s="1" t="s">
        <v>56</v>
      </c>
      <c r="R174" s="1" t="s">
        <v>70</v>
      </c>
      <c r="S174" s="1" t="s">
        <v>57</v>
      </c>
      <c r="T174" s="1" t="s">
        <v>42</v>
      </c>
      <c r="U174" s="1" t="s">
        <v>43</v>
      </c>
      <c r="V174" s="1" t="s">
        <v>514</v>
      </c>
      <c r="W174" s="1" t="s">
        <v>500</v>
      </c>
      <c r="X174" s="1" t="s">
        <v>45</v>
      </c>
      <c r="Y174" s="1" t="s">
        <v>61</v>
      </c>
      <c r="Z174" s="1" t="s">
        <v>1203</v>
      </c>
      <c r="AA174" s="1" t="s">
        <v>1204</v>
      </c>
    </row>
    <row r="175">
      <c r="A175" s="2">
        <v>43336.92579489583</v>
      </c>
      <c r="B175" s="1" t="s">
        <v>89</v>
      </c>
      <c r="C175" s="1" t="s">
        <v>1205</v>
      </c>
      <c r="D175" s="3">
        <v>34846.0</v>
      </c>
      <c r="E175" s="1" t="s">
        <v>29</v>
      </c>
      <c r="F175" s="1" t="s">
        <v>1206</v>
      </c>
      <c r="G175" s="1" t="s">
        <v>31</v>
      </c>
      <c r="I175" s="1">
        <v>9.6246978E8</v>
      </c>
      <c r="J175" s="1" t="s">
        <v>1207</v>
      </c>
      <c r="K175" s="1" t="s">
        <v>1208</v>
      </c>
      <c r="L175" s="1" t="s">
        <v>93</v>
      </c>
      <c r="M175" s="1" t="s">
        <v>35</v>
      </c>
      <c r="N175" s="1" t="s">
        <v>94</v>
      </c>
      <c r="O175" s="1" t="s">
        <v>1209</v>
      </c>
      <c r="P175" s="1" t="s">
        <v>1210</v>
      </c>
      <c r="Q175" s="1" t="s">
        <v>39</v>
      </c>
      <c r="R175" s="1" t="s">
        <v>70</v>
      </c>
      <c r="S175" s="1" t="s">
        <v>57</v>
      </c>
      <c r="T175" s="1" t="s">
        <v>42</v>
      </c>
      <c r="U175" s="1" t="s">
        <v>43</v>
      </c>
      <c r="V175" s="1" t="s">
        <v>44</v>
      </c>
      <c r="W175" s="1" t="s">
        <v>747</v>
      </c>
      <c r="X175" s="1" t="s">
        <v>45</v>
      </c>
      <c r="Y175" s="1" t="s">
        <v>72</v>
      </c>
      <c r="Z175" s="1" t="s">
        <v>1211</v>
      </c>
      <c r="AA175" s="1" t="s">
        <v>1212</v>
      </c>
    </row>
    <row r="176">
      <c r="A176" s="2">
        <v>43336.93246788194</v>
      </c>
      <c r="B176" s="1" t="s">
        <v>89</v>
      </c>
      <c r="C176" s="1" t="s">
        <v>1213</v>
      </c>
      <c r="D176" s="3">
        <v>34367.0</v>
      </c>
      <c r="E176" s="1" t="s">
        <v>49</v>
      </c>
      <c r="F176" s="1" t="s">
        <v>364</v>
      </c>
      <c r="G176" s="1" t="s">
        <v>44</v>
      </c>
      <c r="H176" s="1">
        <v>9.43774144E8</v>
      </c>
      <c r="I176" s="1">
        <v>9.46239791E8</v>
      </c>
      <c r="J176" s="1" t="s">
        <v>1214</v>
      </c>
      <c r="K176" s="1" t="s">
        <v>1215</v>
      </c>
      <c r="L176" s="1" t="s">
        <v>53</v>
      </c>
      <c r="M176" s="1" t="s">
        <v>35</v>
      </c>
      <c r="N176" s="1" t="s">
        <v>85</v>
      </c>
      <c r="O176" s="1" t="s">
        <v>1216</v>
      </c>
      <c r="P176" s="1" t="s">
        <v>1214</v>
      </c>
      <c r="Q176" s="1" t="s">
        <v>39</v>
      </c>
      <c r="R176" s="1" t="s">
        <v>40</v>
      </c>
      <c r="S176" s="1" t="s">
        <v>57</v>
      </c>
      <c r="T176" s="1" t="s">
        <v>42</v>
      </c>
      <c r="U176" s="1" t="s">
        <v>43</v>
      </c>
      <c r="V176" s="1" t="s">
        <v>44</v>
      </c>
      <c r="W176" s="1" t="s">
        <v>369</v>
      </c>
      <c r="X176" s="1" t="s">
        <v>151</v>
      </c>
      <c r="Y176" s="1" t="s">
        <v>61</v>
      </c>
      <c r="Z176" s="1" t="s">
        <v>1217</v>
      </c>
      <c r="AA176" s="1" t="s">
        <v>1218</v>
      </c>
    </row>
    <row r="177">
      <c r="A177" s="2">
        <v>43337.403277164354</v>
      </c>
      <c r="B177" s="1" t="s">
        <v>89</v>
      </c>
      <c r="C177" s="1" t="s">
        <v>1219</v>
      </c>
      <c r="D177" s="3">
        <v>34818.0</v>
      </c>
      <c r="E177" s="1" t="s">
        <v>29</v>
      </c>
      <c r="F177" s="1" t="s">
        <v>118</v>
      </c>
      <c r="G177" s="1" t="s">
        <v>119</v>
      </c>
      <c r="H177" s="1">
        <v>9.16432536E8</v>
      </c>
      <c r="I177" s="1">
        <v>9.39782579E8</v>
      </c>
      <c r="J177" s="1" t="s">
        <v>1220</v>
      </c>
      <c r="K177" s="1" t="s">
        <v>1221</v>
      </c>
      <c r="L177" s="1" t="s">
        <v>53</v>
      </c>
      <c r="M177" s="1" t="s">
        <v>35</v>
      </c>
      <c r="N177" s="1" t="s">
        <v>36</v>
      </c>
      <c r="O177" s="1" t="s">
        <v>1222</v>
      </c>
      <c r="P177" s="1" t="s">
        <v>786</v>
      </c>
      <c r="Q177" s="1" t="s">
        <v>56</v>
      </c>
      <c r="R177" s="1" t="s">
        <v>70</v>
      </c>
      <c r="S177" s="1" t="s">
        <v>41</v>
      </c>
      <c r="T177" s="1" t="s">
        <v>42</v>
      </c>
      <c r="U177" s="1" t="s">
        <v>43</v>
      </c>
      <c r="V177" s="1" t="s">
        <v>1223</v>
      </c>
      <c r="W177" s="1" t="s">
        <v>60</v>
      </c>
      <c r="X177" s="1" t="s">
        <v>45</v>
      </c>
      <c r="Y177" s="1" t="s">
        <v>125</v>
      </c>
      <c r="Z177" s="1" t="s">
        <v>1224</v>
      </c>
      <c r="AA177" s="1" t="s">
        <v>1225</v>
      </c>
    </row>
    <row r="178">
      <c r="A178" s="2">
        <v>43337.90159637731</v>
      </c>
      <c r="B178" s="1" t="s">
        <v>89</v>
      </c>
      <c r="C178" s="1" t="s">
        <v>1226</v>
      </c>
      <c r="D178" s="3">
        <v>34662.0</v>
      </c>
      <c r="E178" s="1" t="s">
        <v>49</v>
      </c>
      <c r="F178" s="1" t="s">
        <v>953</v>
      </c>
      <c r="G178" s="1" t="s">
        <v>119</v>
      </c>
      <c r="I178" s="1">
        <v>9.73676732E8</v>
      </c>
      <c r="J178" s="1" t="s">
        <v>1227</v>
      </c>
      <c r="K178" s="1" t="s">
        <v>1228</v>
      </c>
      <c r="L178" s="1" t="s">
        <v>53</v>
      </c>
      <c r="M178" s="1" t="s">
        <v>150</v>
      </c>
      <c r="X178" s="1" t="s">
        <v>144</v>
      </c>
      <c r="Y178" s="1" t="s">
        <v>1127</v>
      </c>
      <c r="Z178" s="1" t="s">
        <v>1228</v>
      </c>
      <c r="AA178" s="1" t="s">
        <v>1229</v>
      </c>
    </row>
    <row r="179">
      <c r="A179" s="2">
        <v>43340.85878790509</v>
      </c>
      <c r="B179" s="1" t="s">
        <v>89</v>
      </c>
      <c r="C179" s="1" t="s">
        <v>1230</v>
      </c>
      <c r="D179" s="3">
        <v>34957.0</v>
      </c>
      <c r="E179" s="1" t="s">
        <v>49</v>
      </c>
      <c r="F179" s="1" t="s">
        <v>448</v>
      </c>
      <c r="G179" s="1" t="s">
        <v>449</v>
      </c>
      <c r="I179" s="1">
        <v>9.78592522E8</v>
      </c>
      <c r="J179" s="1" t="s">
        <v>1231</v>
      </c>
      <c r="K179" s="1" t="s">
        <v>1232</v>
      </c>
      <c r="L179" s="1" t="s">
        <v>103</v>
      </c>
      <c r="M179" s="1" t="s">
        <v>35</v>
      </c>
      <c r="N179" s="1" t="s">
        <v>36</v>
      </c>
      <c r="O179" s="1" t="s">
        <v>512</v>
      </c>
      <c r="P179" s="1" t="s">
        <v>1233</v>
      </c>
      <c r="Q179" s="1" t="s">
        <v>39</v>
      </c>
      <c r="R179" s="1" t="s">
        <v>40</v>
      </c>
      <c r="S179" s="1" t="s">
        <v>57</v>
      </c>
      <c r="T179" s="1" t="s">
        <v>42</v>
      </c>
      <c r="U179" s="1" t="s">
        <v>43</v>
      </c>
      <c r="W179" s="1" t="s">
        <v>60</v>
      </c>
      <c r="X179" s="1" t="s">
        <v>45</v>
      </c>
      <c r="Y179" s="1" t="s">
        <v>72</v>
      </c>
      <c r="Z179" s="1" t="s">
        <v>1234</v>
      </c>
      <c r="AA179" s="1" t="s">
        <v>1235</v>
      </c>
    </row>
    <row r="180">
      <c r="A180" s="2">
        <v>43342.52140324074</v>
      </c>
      <c r="B180" s="1" t="s">
        <v>89</v>
      </c>
      <c r="C180" s="1" t="s">
        <v>1236</v>
      </c>
      <c r="D180" s="3">
        <v>34920.0</v>
      </c>
      <c r="E180" s="1" t="s">
        <v>29</v>
      </c>
      <c r="F180" s="1" t="s">
        <v>118</v>
      </c>
      <c r="G180" s="1" t="s">
        <v>119</v>
      </c>
      <c r="H180" s="1">
        <v>9.39673374E8</v>
      </c>
      <c r="I180" s="1">
        <v>9.39673374E8</v>
      </c>
      <c r="J180" s="1" t="s">
        <v>1237</v>
      </c>
      <c r="K180" s="1" t="s">
        <v>1238</v>
      </c>
      <c r="L180" s="1" t="s">
        <v>84</v>
      </c>
      <c r="M180" s="1" t="s">
        <v>35</v>
      </c>
      <c r="N180" s="1" t="s">
        <v>36</v>
      </c>
      <c r="O180" s="1" t="s">
        <v>1239</v>
      </c>
      <c r="P180" s="1" t="s">
        <v>1240</v>
      </c>
      <c r="Q180" s="1" t="s">
        <v>39</v>
      </c>
      <c r="R180" s="1" t="s">
        <v>40</v>
      </c>
      <c r="S180" s="1" t="s">
        <v>57</v>
      </c>
      <c r="T180" s="1" t="s">
        <v>142</v>
      </c>
      <c r="U180" s="1" t="s">
        <v>89</v>
      </c>
      <c r="V180" s="1" t="s">
        <v>134</v>
      </c>
      <c r="W180" s="1" t="s">
        <v>254</v>
      </c>
      <c r="X180" s="1" t="s">
        <v>45</v>
      </c>
      <c r="Y180" s="1" t="s">
        <v>61</v>
      </c>
      <c r="Z180" s="1" t="s">
        <v>1241</v>
      </c>
      <c r="AA180" s="1" t="s">
        <v>1242</v>
      </c>
    </row>
    <row r="181">
      <c r="A181" s="2">
        <v>43342.52828247685</v>
      </c>
      <c r="B181" s="1" t="s">
        <v>89</v>
      </c>
      <c r="C181" s="1" t="s">
        <v>1243</v>
      </c>
      <c r="D181" s="3">
        <v>34994.0</v>
      </c>
      <c r="E181" s="1" t="s">
        <v>49</v>
      </c>
      <c r="F181" s="1" t="s">
        <v>118</v>
      </c>
      <c r="G181" s="1" t="s">
        <v>119</v>
      </c>
      <c r="H181" s="1">
        <v>9.46292976E8</v>
      </c>
      <c r="I181" s="1">
        <v>1.685400642E9</v>
      </c>
      <c r="J181" s="1" t="s">
        <v>1244</v>
      </c>
      <c r="K181" s="1" t="s">
        <v>1245</v>
      </c>
      <c r="L181" s="1" t="s">
        <v>354</v>
      </c>
      <c r="M181" s="1" t="s">
        <v>35</v>
      </c>
      <c r="N181" s="1" t="s">
        <v>36</v>
      </c>
      <c r="O181" s="1" t="s">
        <v>183</v>
      </c>
      <c r="P181" s="1" t="s">
        <v>1246</v>
      </c>
      <c r="Q181" s="1" t="s">
        <v>39</v>
      </c>
      <c r="R181" s="1" t="s">
        <v>40</v>
      </c>
      <c r="S181" s="1" t="s">
        <v>57</v>
      </c>
      <c r="T181" s="1" t="s">
        <v>42</v>
      </c>
      <c r="U181" s="1" t="s">
        <v>43</v>
      </c>
      <c r="W181" s="1" t="s">
        <v>254</v>
      </c>
      <c r="X181" s="1" t="s">
        <v>45</v>
      </c>
      <c r="Y181" s="1" t="s">
        <v>72</v>
      </c>
      <c r="Z181" s="1" t="s">
        <v>1247</v>
      </c>
      <c r="AA181" s="1" t="s">
        <v>1248</v>
      </c>
    </row>
    <row r="182">
      <c r="A182" s="2">
        <v>43343.34299201389</v>
      </c>
      <c r="B182" s="1" t="s">
        <v>89</v>
      </c>
      <c r="C182" s="1" t="s">
        <v>1249</v>
      </c>
      <c r="D182" s="3">
        <v>34890.0</v>
      </c>
      <c r="E182" s="1" t="s">
        <v>49</v>
      </c>
      <c r="F182" s="1" t="s">
        <v>210</v>
      </c>
      <c r="G182" s="1" t="s">
        <v>44</v>
      </c>
      <c r="I182" s="1">
        <v>1.253931399E9</v>
      </c>
      <c r="J182" s="1">
        <v>1.253931399E9</v>
      </c>
      <c r="K182" s="1" t="s">
        <v>1250</v>
      </c>
      <c r="L182" s="1" t="s">
        <v>53</v>
      </c>
      <c r="M182" s="1" t="s">
        <v>35</v>
      </c>
      <c r="N182" s="1" t="s">
        <v>85</v>
      </c>
      <c r="O182" s="1" t="s">
        <v>1251</v>
      </c>
      <c r="P182" s="1" t="s">
        <v>82</v>
      </c>
      <c r="Q182" s="1" t="s">
        <v>39</v>
      </c>
      <c r="R182" s="1" t="s">
        <v>40</v>
      </c>
      <c r="S182" s="1" t="s">
        <v>41</v>
      </c>
      <c r="T182" s="1" t="s">
        <v>42</v>
      </c>
      <c r="U182" s="1" t="s">
        <v>43</v>
      </c>
      <c r="W182" s="1" t="s">
        <v>82</v>
      </c>
      <c r="X182" s="1" t="s">
        <v>45</v>
      </c>
      <c r="Y182" s="1" t="s">
        <v>221</v>
      </c>
      <c r="Z182" s="1" t="s">
        <v>1252</v>
      </c>
      <c r="AA182" s="1" t="s">
        <v>1253</v>
      </c>
    </row>
    <row r="183">
      <c r="A183" s="2">
        <v>43343.64344541667</v>
      </c>
      <c r="B183" s="1" t="s">
        <v>89</v>
      </c>
      <c r="C183" s="1" t="s">
        <v>1254</v>
      </c>
      <c r="D183" s="3">
        <v>34765.0</v>
      </c>
      <c r="E183" s="1" t="s">
        <v>29</v>
      </c>
      <c r="F183" s="1" t="s">
        <v>239</v>
      </c>
      <c r="G183" s="1" t="s">
        <v>130</v>
      </c>
      <c r="H183" s="1">
        <v>2.923911884E9</v>
      </c>
      <c r="I183" s="1">
        <v>1.65584872E9</v>
      </c>
      <c r="J183" s="1" t="s">
        <v>1255</v>
      </c>
      <c r="K183" s="1" t="s">
        <v>1256</v>
      </c>
      <c r="L183" s="1" t="s">
        <v>382</v>
      </c>
      <c r="M183" s="1" t="s">
        <v>150</v>
      </c>
      <c r="S183" s="1" t="s">
        <v>41</v>
      </c>
      <c r="U183" s="1" t="s">
        <v>89</v>
      </c>
      <c r="V183" s="1" t="s">
        <v>1257</v>
      </c>
      <c r="X183" s="1" t="s">
        <v>151</v>
      </c>
      <c r="Y183" s="1" t="s">
        <v>61</v>
      </c>
      <c r="Z183" s="1" t="s">
        <v>1258</v>
      </c>
      <c r="AA183" s="1" t="s">
        <v>1259</v>
      </c>
    </row>
    <row r="184">
      <c r="A184" s="2">
        <v>43343.79482625</v>
      </c>
      <c r="B184" s="1" t="s">
        <v>43</v>
      </c>
      <c r="C184" s="1" t="s">
        <v>1260</v>
      </c>
      <c r="D184" s="3">
        <v>34819.0</v>
      </c>
      <c r="E184" s="1" t="s">
        <v>29</v>
      </c>
      <c r="F184" s="1" t="s">
        <v>364</v>
      </c>
      <c r="G184" s="1" t="s">
        <v>44</v>
      </c>
      <c r="I184" s="1">
        <v>9.44445334E8</v>
      </c>
      <c r="J184" s="1" t="s">
        <v>1261</v>
      </c>
      <c r="K184" s="1" t="s">
        <v>1262</v>
      </c>
      <c r="L184" s="1" t="s">
        <v>93</v>
      </c>
      <c r="M184" s="1" t="s">
        <v>35</v>
      </c>
      <c r="X184" s="1" t="s">
        <v>151</v>
      </c>
      <c r="Y184" s="1" t="s">
        <v>61</v>
      </c>
      <c r="Z184" s="1" t="s">
        <v>1263</v>
      </c>
      <c r="AA184" s="1" t="s">
        <v>1264</v>
      </c>
    </row>
    <row r="185">
      <c r="A185" s="2">
        <v>43343.88070863426</v>
      </c>
      <c r="B185" s="1" t="s">
        <v>89</v>
      </c>
      <c r="C185" s="1" t="s">
        <v>1265</v>
      </c>
      <c r="D185" s="3">
        <v>34740.0</v>
      </c>
      <c r="E185" s="1" t="s">
        <v>29</v>
      </c>
      <c r="F185" s="1" t="s">
        <v>118</v>
      </c>
      <c r="G185" s="1" t="s">
        <v>119</v>
      </c>
      <c r="H185" s="1">
        <v>1.214248278E9</v>
      </c>
      <c r="I185" s="1">
        <v>1.214248278E9</v>
      </c>
      <c r="J185" s="1" t="s">
        <v>722</v>
      </c>
      <c r="K185" s="1" t="s">
        <v>1266</v>
      </c>
      <c r="L185" s="1" t="s">
        <v>84</v>
      </c>
      <c r="M185" s="1" t="s">
        <v>150</v>
      </c>
      <c r="N185" s="1" t="s">
        <v>78</v>
      </c>
      <c r="S185" s="1" t="s">
        <v>41</v>
      </c>
      <c r="V185" s="1" t="s">
        <v>134</v>
      </c>
      <c r="X185" s="1" t="s">
        <v>151</v>
      </c>
      <c r="Y185" s="1" t="s">
        <v>125</v>
      </c>
      <c r="Z185" s="1" t="s">
        <v>1266</v>
      </c>
      <c r="AA185" s="1" t="s">
        <v>1267</v>
      </c>
    </row>
    <row r="186">
      <c r="A186" s="2">
        <v>43344.889051087965</v>
      </c>
      <c r="B186" s="1" t="s">
        <v>89</v>
      </c>
      <c r="C186" s="1" t="s">
        <v>1268</v>
      </c>
      <c r="D186" s="3">
        <v>34490.0</v>
      </c>
      <c r="E186" s="1" t="s">
        <v>29</v>
      </c>
      <c r="F186" s="1" t="s">
        <v>189</v>
      </c>
      <c r="G186" s="1" t="s">
        <v>190</v>
      </c>
      <c r="H186" s="1">
        <v>9.26660093E8</v>
      </c>
      <c r="I186" s="1">
        <v>9.26660093E8</v>
      </c>
      <c r="J186" s="1" t="s">
        <v>1269</v>
      </c>
      <c r="K186" s="1" t="s">
        <v>1270</v>
      </c>
      <c r="L186" s="1" t="s">
        <v>857</v>
      </c>
      <c r="M186" s="1" t="s">
        <v>35</v>
      </c>
      <c r="N186" s="1" t="s">
        <v>94</v>
      </c>
      <c r="O186" s="1" t="s">
        <v>1271</v>
      </c>
      <c r="P186" s="1" t="s">
        <v>1272</v>
      </c>
      <c r="Q186" s="1" t="s">
        <v>39</v>
      </c>
      <c r="R186" s="1" t="s">
        <v>70</v>
      </c>
      <c r="S186" s="1" t="s">
        <v>133</v>
      </c>
      <c r="T186" s="1" t="s">
        <v>142</v>
      </c>
      <c r="U186" s="1" t="s">
        <v>89</v>
      </c>
      <c r="V186" s="1" t="s">
        <v>44</v>
      </c>
      <c r="W186" s="1" t="s">
        <v>444</v>
      </c>
      <c r="X186" s="1" t="s">
        <v>151</v>
      </c>
      <c r="Y186" s="1" t="s">
        <v>61</v>
      </c>
      <c r="Z186" s="1" t="s">
        <v>1270</v>
      </c>
      <c r="AA186" s="1" t="s">
        <v>1273</v>
      </c>
    </row>
    <row r="187">
      <c r="A187" s="2">
        <v>43347.47471328704</v>
      </c>
      <c r="B187" s="1" t="s">
        <v>89</v>
      </c>
      <c r="C187" s="1" t="s">
        <v>1274</v>
      </c>
      <c r="D187" s="3">
        <v>34198.0</v>
      </c>
      <c r="E187" s="1" t="s">
        <v>29</v>
      </c>
      <c r="F187" s="1" t="s">
        <v>129</v>
      </c>
      <c r="G187" s="1" t="s">
        <v>130</v>
      </c>
      <c r="H187" s="1">
        <v>9.07921622E8</v>
      </c>
      <c r="I187" s="1">
        <v>1.685225085E9</v>
      </c>
      <c r="J187" s="1" t="s">
        <v>1275</v>
      </c>
      <c r="K187" s="1" t="s">
        <v>699</v>
      </c>
      <c r="L187" s="1" t="s">
        <v>382</v>
      </c>
      <c r="M187" s="1" t="s">
        <v>35</v>
      </c>
      <c r="N187" s="1" t="s">
        <v>36</v>
      </c>
      <c r="O187" s="1" t="s">
        <v>700</v>
      </c>
      <c r="P187" s="1" t="s">
        <v>1276</v>
      </c>
      <c r="Q187" s="1" t="s">
        <v>56</v>
      </c>
      <c r="R187" s="1" t="s">
        <v>40</v>
      </c>
      <c r="S187" s="1" t="s">
        <v>57</v>
      </c>
      <c r="T187" s="1" t="s">
        <v>142</v>
      </c>
      <c r="U187" s="1" t="s">
        <v>43</v>
      </c>
      <c r="V187" s="1" t="s">
        <v>134</v>
      </c>
      <c r="W187" s="1" t="s">
        <v>702</v>
      </c>
      <c r="X187" s="1" t="s">
        <v>151</v>
      </c>
      <c r="Y187" s="1" t="s">
        <v>72</v>
      </c>
      <c r="Z187" s="1" t="s">
        <v>703</v>
      </c>
      <c r="AA187" s="1" t="s">
        <v>704</v>
      </c>
    </row>
    <row r="188">
      <c r="A188" s="2">
        <v>43348.83253655092</v>
      </c>
      <c r="B188" s="1" t="s">
        <v>89</v>
      </c>
      <c r="C188" s="1" t="s">
        <v>1277</v>
      </c>
      <c r="D188" s="3">
        <v>34748.0</v>
      </c>
      <c r="E188" s="1" t="s">
        <v>29</v>
      </c>
      <c r="F188" s="1" t="s">
        <v>189</v>
      </c>
      <c r="G188" s="1" t="s">
        <v>190</v>
      </c>
      <c r="H188" s="1">
        <v>9.6374346E8</v>
      </c>
      <c r="I188" s="1">
        <v>9.6374346E8</v>
      </c>
      <c r="J188" s="1" t="s">
        <v>1278</v>
      </c>
      <c r="K188" s="1" t="s">
        <v>1279</v>
      </c>
      <c r="L188" s="1" t="s">
        <v>354</v>
      </c>
      <c r="M188" s="1" t="s">
        <v>157</v>
      </c>
      <c r="X188" s="1" t="s">
        <v>45</v>
      </c>
      <c r="Y188" s="1" t="s">
        <v>61</v>
      </c>
      <c r="Z188" s="1" t="s">
        <v>1280</v>
      </c>
      <c r="AA188" s="1" t="s">
        <v>1281</v>
      </c>
    </row>
    <row r="189">
      <c r="A189" s="2">
        <v>43347.75506542824</v>
      </c>
      <c r="B189" s="1" t="s">
        <v>89</v>
      </c>
      <c r="C189" s="1" t="s">
        <v>1282</v>
      </c>
      <c r="D189" s="3">
        <v>34952.0</v>
      </c>
      <c r="E189" s="1" t="s">
        <v>49</v>
      </c>
      <c r="F189" s="1" t="s">
        <v>204</v>
      </c>
      <c r="G189" s="1" t="s">
        <v>130</v>
      </c>
      <c r="H189" s="1">
        <v>9.07719911E8</v>
      </c>
      <c r="I189" s="1">
        <v>1.299084944E9</v>
      </c>
      <c r="J189" s="1" t="s">
        <v>1283</v>
      </c>
      <c r="K189" s="1" t="s">
        <v>1284</v>
      </c>
      <c r="L189" s="1" t="s">
        <v>53</v>
      </c>
      <c r="M189" s="1" t="s">
        <v>150</v>
      </c>
      <c r="U189" s="1" t="s">
        <v>43</v>
      </c>
      <c r="X189" s="1" t="s">
        <v>144</v>
      </c>
      <c r="Y189" s="1" t="s">
        <v>170</v>
      </c>
      <c r="Z189" s="1" t="s">
        <v>1285</v>
      </c>
      <c r="AA189" s="1" t="s">
        <v>1286</v>
      </c>
    </row>
    <row r="190">
      <c r="A190" s="2">
        <v>43349.39401512731</v>
      </c>
      <c r="B190" s="1" t="s">
        <v>89</v>
      </c>
      <c r="C190" s="1" t="s">
        <v>1287</v>
      </c>
      <c r="D190" s="3">
        <v>34076.0</v>
      </c>
      <c r="E190" s="1" t="s">
        <v>29</v>
      </c>
      <c r="F190" s="1" t="s">
        <v>1288</v>
      </c>
      <c r="G190" s="1" t="s">
        <v>449</v>
      </c>
      <c r="H190" s="1">
        <v>1.664088189E9</v>
      </c>
      <c r="I190" s="1">
        <v>9.44773346E8</v>
      </c>
      <c r="J190" s="1" t="s">
        <v>1289</v>
      </c>
      <c r="K190" s="1" t="s">
        <v>1290</v>
      </c>
      <c r="L190" s="1" t="s">
        <v>242</v>
      </c>
      <c r="M190" s="1" t="s">
        <v>35</v>
      </c>
      <c r="N190" s="1" t="s">
        <v>85</v>
      </c>
      <c r="O190" s="1" t="s">
        <v>1291</v>
      </c>
      <c r="P190" s="1" t="s">
        <v>1292</v>
      </c>
      <c r="Q190" s="1" t="s">
        <v>56</v>
      </c>
      <c r="R190" s="1" t="s">
        <v>70</v>
      </c>
      <c r="S190" s="1" t="s">
        <v>57</v>
      </c>
      <c r="T190" s="1" t="s">
        <v>142</v>
      </c>
      <c r="U190" s="1" t="s">
        <v>89</v>
      </c>
      <c r="V190" s="1" t="s">
        <v>44</v>
      </c>
      <c r="W190" s="1" t="s">
        <v>369</v>
      </c>
      <c r="X190" s="1" t="s">
        <v>45</v>
      </c>
      <c r="Y190" s="1" t="s">
        <v>567</v>
      </c>
      <c r="Z190" s="1" t="s">
        <v>1290</v>
      </c>
      <c r="AA190" s="1" t="s">
        <v>1293</v>
      </c>
    </row>
    <row r="191">
      <c r="A191" s="2">
        <v>43349.49342315972</v>
      </c>
      <c r="B191" s="1" t="s">
        <v>89</v>
      </c>
      <c r="C191" s="1" t="s">
        <v>1294</v>
      </c>
      <c r="D191" s="3">
        <v>33958.0</v>
      </c>
      <c r="E191" s="1" t="s">
        <v>29</v>
      </c>
      <c r="F191" s="1" t="s">
        <v>652</v>
      </c>
      <c r="G191" s="1" t="s">
        <v>31</v>
      </c>
      <c r="I191" s="1">
        <v>9.15896318E8</v>
      </c>
      <c r="J191" s="1" t="s">
        <v>1295</v>
      </c>
      <c r="K191" s="1" t="s">
        <v>1296</v>
      </c>
      <c r="L191" s="1" t="s">
        <v>93</v>
      </c>
      <c r="M191" s="1" t="s">
        <v>35</v>
      </c>
      <c r="N191" s="1" t="s">
        <v>94</v>
      </c>
      <c r="O191" s="1" t="s">
        <v>1297</v>
      </c>
      <c r="P191" s="1" t="s">
        <v>1298</v>
      </c>
      <c r="Q191" s="1" t="s">
        <v>56</v>
      </c>
      <c r="R191" s="1" t="s">
        <v>70</v>
      </c>
      <c r="T191" s="1" t="s">
        <v>42</v>
      </c>
      <c r="U191" s="1" t="s">
        <v>43</v>
      </c>
      <c r="V191" s="1" t="s">
        <v>134</v>
      </c>
      <c r="W191" s="1" t="s">
        <v>60</v>
      </c>
      <c r="X191" s="1" t="s">
        <v>144</v>
      </c>
      <c r="Y191" s="1" t="s">
        <v>61</v>
      </c>
      <c r="Z191" s="1" t="s">
        <v>1296</v>
      </c>
      <c r="AA191" s="1" t="s">
        <v>1299</v>
      </c>
    </row>
    <row r="192">
      <c r="A192" s="2">
        <v>43349.48023836805</v>
      </c>
      <c r="B192" s="1" t="s">
        <v>89</v>
      </c>
      <c r="C192" s="1" t="s">
        <v>1300</v>
      </c>
      <c r="D192" s="3">
        <v>33365.0</v>
      </c>
      <c r="E192" s="1" t="s">
        <v>29</v>
      </c>
      <c r="F192" s="1" t="s">
        <v>953</v>
      </c>
      <c r="G192" s="1" t="s">
        <v>119</v>
      </c>
      <c r="I192" s="1">
        <v>1.23419229E9</v>
      </c>
      <c r="J192" s="1" t="s">
        <v>1301</v>
      </c>
      <c r="K192" s="1" t="s">
        <v>1302</v>
      </c>
      <c r="L192" s="1" t="s">
        <v>103</v>
      </c>
      <c r="M192" s="1" t="s">
        <v>35</v>
      </c>
      <c r="U192" s="1" t="s">
        <v>43</v>
      </c>
      <c r="X192" s="1" t="s">
        <v>151</v>
      </c>
      <c r="Y192" s="1" t="s">
        <v>61</v>
      </c>
      <c r="Z192" s="1" t="s">
        <v>1302</v>
      </c>
      <c r="AA192" s="1" t="s">
        <v>1303</v>
      </c>
    </row>
    <row r="193">
      <c r="A193" s="2">
        <v>43351.99671439815</v>
      </c>
      <c r="B193" s="1" t="s">
        <v>89</v>
      </c>
      <c r="C193" s="1" t="s">
        <v>1304</v>
      </c>
      <c r="D193" s="3">
        <v>34719.0</v>
      </c>
      <c r="E193" s="1" t="s">
        <v>29</v>
      </c>
      <c r="F193" s="1" t="s">
        <v>448</v>
      </c>
      <c r="G193" s="1" t="s">
        <v>449</v>
      </c>
      <c r="I193" s="1">
        <v>9.18990891E8</v>
      </c>
      <c r="J193" s="1" t="s">
        <v>1305</v>
      </c>
      <c r="K193" s="1" t="s">
        <v>1306</v>
      </c>
      <c r="L193" s="1" t="s">
        <v>251</v>
      </c>
      <c r="M193" s="1" t="s">
        <v>35</v>
      </c>
      <c r="N193" s="1" t="s">
        <v>94</v>
      </c>
      <c r="O193" s="1" t="s">
        <v>1307</v>
      </c>
      <c r="P193" s="1" t="s">
        <v>1308</v>
      </c>
      <c r="Q193" s="1" t="s">
        <v>39</v>
      </c>
      <c r="R193" s="1" t="s">
        <v>40</v>
      </c>
      <c r="S193" s="1" t="s">
        <v>133</v>
      </c>
      <c r="T193" s="1" t="s">
        <v>142</v>
      </c>
      <c r="U193" s="1" t="s">
        <v>43</v>
      </c>
      <c r="V193" s="1" t="s">
        <v>134</v>
      </c>
      <c r="W193" s="1" t="s">
        <v>228</v>
      </c>
      <c r="X193" s="1" t="s">
        <v>45</v>
      </c>
      <c r="Y193" s="1" t="s">
        <v>61</v>
      </c>
      <c r="Z193" s="1" t="s">
        <v>1309</v>
      </c>
      <c r="AA193" s="1" t="s">
        <v>1310</v>
      </c>
    </row>
    <row r="194">
      <c r="A194" s="2">
        <v>43352.93785584491</v>
      </c>
      <c r="B194" s="1" t="s">
        <v>89</v>
      </c>
      <c r="C194" s="1" t="s">
        <v>1311</v>
      </c>
      <c r="D194" s="3">
        <v>43324.0</v>
      </c>
      <c r="E194" s="1" t="s">
        <v>29</v>
      </c>
      <c r="F194" s="1" t="s">
        <v>50</v>
      </c>
      <c r="G194" s="1" t="s">
        <v>31</v>
      </c>
      <c r="I194" s="1">
        <v>1.669274757E9</v>
      </c>
      <c r="J194" s="1" t="s">
        <v>1312</v>
      </c>
      <c r="K194" s="1" t="s">
        <v>1313</v>
      </c>
      <c r="L194" s="1" t="s">
        <v>416</v>
      </c>
      <c r="M194" s="1" t="s">
        <v>35</v>
      </c>
      <c r="N194" s="1" t="s">
        <v>36</v>
      </c>
      <c r="O194" s="1" t="s">
        <v>1314</v>
      </c>
      <c r="P194" s="1" t="s">
        <v>1315</v>
      </c>
      <c r="Q194" s="1" t="s">
        <v>39</v>
      </c>
      <c r="R194" s="1" t="s">
        <v>70</v>
      </c>
      <c r="S194" s="1" t="s">
        <v>57</v>
      </c>
      <c r="T194" s="1" t="s">
        <v>58</v>
      </c>
      <c r="U194" s="1" t="s">
        <v>43</v>
      </c>
      <c r="W194" s="1" t="s">
        <v>60</v>
      </c>
      <c r="X194" s="1" t="s">
        <v>45</v>
      </c>
      <c r="Y194" s="1" t="s">
        <v>221</v>
      </c>
      <c r="Z194" s="1" t="s">
        <v>1313</v>
      </c>
      <c r="AA194" s="1" t="s">
        <v>1316</v>
      </c>
    </row>
    <row r="195">
      <c r="A195" s="2">
        <v>43353.39700315973</v>
      </c>
      <c r="B195" s="1" t="s">
        <v>89</v>
      </c>
      <c r="C195" s="1" t="s">
        <v>1317</v>
      </c>
      <c r="D195" s="3">
        <v>35030.0</v>
      </c>
      <c r="E195" s="1" t="s">
        <v>29</v>
      </c>
      <c r="F195" s="1" t="s">
        <v>118</v>
      </c>
      <c r="G195" s="1" t="s">
        <v>119</v>
      </c>
      <c r="I195" s="1">
        <v>9.69823965E8</v>
      </c>
      <c r="J195" s="1">
        <v>9.69823965E8</v>
      </c>
      <c r="K195" s="1" t="s">
        <v>1318</v>
      </c>
      <c r="L195" s="1" t="s">
        <v>1319</v>
      </c>
      <c r="M195" s="1" t="s">
        <v>150</v>
      </c>
      <c r="S195" s="1" t="s">
        <v>41</v>
      </c>
      <c r="U195" s="1" t="s">
        <v>89</v>
      </c>
      <c r="X195" s="1" t="s">
        <v>45</v>
      </c>
      <c r="Y195" s="1" t="s">
        <v>221</v>
      </c>
      <c r="Z195" s="1" t="s">
        <v>1318</v>
      </c>
      <c r="AA195" s="1" t="s">
        <v>1320</v>
      </c>
    </row>
    <row r="196">
      <c r="A196" s="2">
        <v>43353.49058599537</v>
      </c>
      <c r="B196" s="1" t="s">
        <v>89</v>
      </c>
      <c r="C196" s="1" t="s">
        <v>1321</v>
      </c>
      <c r="D196" s="3">
        <v>34657.0</v>
      </c>
      <c r="E196" s="1" t="s">
        <v>49</v>
      </c>
      <c r="F196" s="1" t="s">
        <v>30</v>
      </c>
      <c r="G196" s="1" t="s">
        <v>31</v>
      </c>
      <c r="I196" s="1">
        <v>1.279940558E9</v>
      </c>
      <c r="J196" s="1" t="s">
        <v>1322</v>
      </c>
      <c r="K196" s="1" t="s">
        <v>1323</v>
      </c>
      <c r="L196" s="1" t="s">
        <v>416</v>
      </c>
      <c r="M196" s="1" t="s">
        <v>150</v>
      </c>
      <c r="X196" s="1" t="s">
        <v>151</v>
      </c>
      <c r="Y196" s="1" t="s">
        <v>474</v>
      </c>
      <c r="Z196" s="1" t="s">
        <v>1323</v>
      </c>
      <c r="AA196" s="1" t="s">
        <v>1324</v>
      </c>
    </row>
    <row r="197">
      <c r="A197" s="2">
        <v>43353.53116815972</v>
      </c>
      <c r="B197" s="1" t="s">
        <v>89</v>
      </c>
      <c r="C197" s="1" t="s">
        <v>1325</v>
      </c>
      <c r="D197" s="3">
        <v>35018.0</v>
      </c>
      <c r="E197" s="1" t="s">
        <v>49</v>
      </c>
      <c r="F197" s="1" t="s">
        <v>30</v>
      </c>
      <c r="G197" s="1" t="s">
        <v>31</v>
      </c>
      <c r="H197" s="1">
        <v>1.258400957E9</v>
      </c>
      <c r="I197" s="1">
        <v>1.258400957E9</v>
      </c>
      <c r="J197" s="1" t="s">
        <v>1326</v>
      </c>
      <c r="K197" s="1" t="s">
        <v>1327</v>
      </c>
      <c r="L197" s="1" t="s">
        <v>416</v>
      </c>
      <c r="M197" s="1" t="s">
        <v>35</v>
      </c>
      <c r="N197" s="1" t="s">
        <v>94</v>
      </c>
      <c r="O197" s="1" t="s">
        <v>1328</v>
      </c>
      <c r="P197" s="1" t="s">
        <v>1329</v>
      </c>
      <c r="Q197" s="1" t="s">
        <v>39</v>
      </c>
      <c r="R197" s="1" t="s">
        <v>40</v>
      </c>
      <c r="S197" s="1" t="s">
        <v>57</v>
      </c>
      <c r="T197" s="1" t="s">
        <v>42</v>
      </c>
      <c r="U197" s="1" t="s">
        <v>43</v>
      </c>
      <c r="W197" s="1" t="s">
        <v>106</v>
      </c>
      <c r="X197" s="1" t="s">
        <v>151</v>
      </c>
      <c r="Y197" s="1" t="s">
        <v>61</v>
      </c>
      <c r="Z197" s="1" t="s">
        <v>1327</v>
      </c>
      <c r="AA197" s="1" t="s">
        <v>1330</v>
      </c>
    </row>
    <row r="198">
      <c r="A198" s="2">
        <v>43353.54047766204</v>
      </c>
      <c r="B198" s="1" t="s">
        <v>89</v>
      </c>
      <c r="C198" s="1" t="s">
        <v>1331</v>
      </c>
      <c r="D198" s="3">
        <v>34878.0</v>
      </c>
      <c r="E198" s="1" t="s">
        <v>49</v>
      </c>
      <c r="F198" s="1" t="s">
        <v>50</v>
      </c>
      <c r="G198" s="1" t="s">
        <v>31</v>
      </c>
      <c r="H198" s="1">
        <v>1.268630789E9</v>
      </c>
      <c r="I198" s="1" t="s">
        <v>1332</v>
      </c>
      <c r="J198" s="1" t="s">
        <v>1333</v>
      </c>
      <c r="K198" s="1" t="s">
        <v>1334</v>
      </c>
      <c r="L198" s="1" t="s">
        <v>93</v>
      </c>
      <c r="M198" s="1" t="s">
        <v>35</v>
      </c>
      <c r="N198" s="1" t="s">
        <v>94</v>
      </c>
      <c r="O198" s="1" t="s">
        <v>784</v>
      </c>
      <c r="P198" s="1" t="s">
        <v>1335</v>
      </c>
      <c r="Q198" s="1" t="s">
        <v>39</v>
      </c>
      <c r="R198" s="1" t="s">
        <v>40</v>
      </c>
      <c r="S198" s="1" t="s">
        <v>57</v>
      </c>
      <c r="T198" s="1" t="s">
        <v>42</v>
      </c>
      <c r="U198" s="1" t="s">
        <v>89</v>
      </c>
      <c r="V198" s="1" t="s">
        <v>44</v>
      </c>
      <c r="W198" s="1" t="s">
        <v>60</v>
      </c>
      <c r="X198" s="1" t="s">
        <v>45</v>
      </c>
      <c r="Y198" s="1" t="s">
        <v>61</v>
      </c>
      <c r="Z198" s="1" t="s">
        <v>1334</v>
      </c>
      <c r="AA198" s="1" t="s">
        <v>1336</v>
      </c>
    </row>
    <row r="199">
      <c r="A199" s="2">
        <v>43353.548973240744</v>
      </c>
      <c r="B199" s="1" t="s">
        <v>89</v>
      </c>
      <c r="C199" s="1" t="s">
        <v>1337</v>
      </c>
      <c r="D199" s="3">
        <v>34813.0</v>
      </c>
      <c r="E199" s="1" t="s">
        <v>29</v>
      </c>
      <c r="F199" s="1" t="s">
        <v>50</v>
      </c>
      <c r="G199" s="1" t="s">
        <v>31</v>
      </c>
      <c r="I199" s="1">
        <v>1.6689862E9</v>
      </c>
      <c r="J199" s="1" t="s">
        <v>1338</v>
      </c>
      <c r="K199" s="1" t="s">
        <v>1339</v>
      </c>
      <c r="L199" s="1" t="s">
        <v>103</v>
      </c>
      <c r="M199" s="1" t="s">
        <v>150</v>
      </c>
      <c r="U199" s="1" t="s">
        <v>43</v>
      </c>
      <c r="V199" s="1" t="s">
        <v>134</v>
      </c>
      <c r="X199" s="1" t="s">
        <v>45</v>
      </c>
      <c r="Y199" s="1" t="s">
        <v>1340</v>
      </c>
      <c r="Z199" s="1" t="s">
        <v>1339</v>
      </c>
      <c r="AA199" s="1" t="s">
        <v>1341</v>
      </c>
    </row>
    <row r="200">
      <c r="A200" s="2">
        <v>43353.68553016204</v>
      </c>
      <c r="B200" s="1" t="s">
        <v>43</v>
      </c>
      <c r="C200" s="1" t="s">
        <v>577</v>
      </c>
      <c r="D200" s="3">
        <v>34998.0</v>
      </c>
      <c r="E200" s="1" t="s">
        <v>29</v>
      </c>
      <c r="F200" s="1" t="s">
        <v>204</v>
      </c>
      <c r="G200" s="1" t="s">
        <v>130</v>
      </c>
      <c r="I200" s="1">
        <v>9.6872527E8</v>
      </c>
      <c r="J200" s="1" t="s">
        <v>1342</v>
      </c>
      <c r="K200" s="1" t="s">
        <v>1343</v>
      </c>
      <c r="L200" s="1" t="s">
        <v>53</v>
      </c>
      <c r="M200" s="1" t="s">
        <v>35</v>
      </c>
      <c r="N200" s="1" t="s">
        <v>94</v>
      </c>
      <c r="X200" s="1" t="s">
        <v>45</v>
      </c>
      <c r="Y200" s="1" t="s">
        <v>61</v>
      </c>
      <c r="Z200" s="1" t="s">
        <v>579</v>
      </c>
      <c r="AA200" s="1" t="s">
        <v>583</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37.0"/>
  </cols>
  <sheetData>
    <row r="1"/>
    <row r="2"/>
    <row r="3"/>
    <row r="4"/>
    <row r="5"/>
    <row r="6"/>
    <row r="7"/>
    <row r="8"/>
    <row r="9"/>
  </sheetData>
  <drawing r:id="rId2"/>
</worksheet>
</file>