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pivotTable+xml" PartName="/xl/pivotTables/pivotTable1.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âu trả lời biểu mẫu 1" sheetId="1" r:id="rId3"/>
    <sheet state="visible" name="Bảng tổng hợp 2" sheetId="2" r:id="rId4"/>
    <sheet state="visible" name="Trang tính2" sheetId="3" r:id="rId5"/>
  </sheets>
  <definedNames>
    <definedName hidden="1" localSheetId="0" name="Z_7ACDD7A6_9678_4930_9BF2_0D2EA9C289A3_.wvu.FilterData">'Câu trả lời biểu mẫu 1'!$A$1:$AA$326</definedName>
  </definedNames>
  <calcPr/>
  <customWorkbookViews>
    <customWorkbookView activeSheetId="0" maximized="1" tabRatio="600" windowHeight="0" windowWidth="0" guid="{7ACDD7A6-9678-4930-9BF2-0D2EA9C289A3}" name="Bộ lọc 1"/>
  </customWorkbookViews>
  <pivotCaches>
    <pivotCache cacheId="0" r:id="rId6"/>
  </pivotCaches>
</workbook>
</file>

<file path=xl/comments1.xml><?xml version="1.0" encoding="utf-8"?>
<comments xmlns:r="http://schemas.openxmlformats.org/officeDocument/2006/relationships" xmlns="http://schemas.openxmlformats.org/spreadsheetml/2006/main">
  <authors>
    <author/>
  </authors>
  <commentList>
    <comment authorId="0" ref="Y86">
      <text>
        <t xml:space="preserve">Người trả lời đã cập nhật giá trị này.</t>
      </text>
    </comment>
    <comment authorId="0" ref="H89">
      <text>
        <t xml:space="preserve">Người trả lời đã cập nhật giá trị này.</t>
      </text>
    </comment>
    <comment authorId="0" ref="AA89">
      <text>
        <t xml:space="preserve">Người trả lời đã cập nhật giá trị này.</t>
      </text>
    </comment>
    <comment authorId="0" ref="R95">
      <text>
        <t xml:space="preserve">Người trả lời đã cập nhật giá trị này.</t>
      </text>
    </comment>
    <comment authorId="0" ref="AA112">
      <text>
        <t xml:space="preserve">Người trả lời đã cập nhật giá trị này.</t>
      </text>
    </comment>
    <comment authorId="0" ref="G148">
      <text>
        <t xml:space="preserve">Người trả lời đã cập nhật giá trị này.</t>
      </text>
    </comment>
  </commentList>
</comments>
</file>

<file path=xl/sharedStrings.xml><?xml version="1.0" encoding="utf-8"?>
<sst xmlns="http://schemas.openxmlformats.org/spreadsheetml/2006/main" count="6800" uniqueCount="2436">
  <si>
    <t>Dấu thời gian</t>
  </si>
  <si>
    <t>MASV</t>
  </si>
  <si>
    <t>Họ tên SV</t>
  </si>
  <si>
    <t>Ngày sinh</t>
  </si>
  <si>
    <t>Phái</t>
  </si>
  <si>
    <t>Mã lớp</t>
  </si>
  <si>
    <t>Ngành/ chuyên ngành</t>
  </si>
  <si>
    <t>Điện thoại gia đình</t>
  </si>
  <si>
    <t>Điện thoại SV (số sẽ sử dụng lâu dài để Nhà Trường có thể liên hệ sau này)</t>
  </si>
  <si>
    <t>Địa chỉ liên hệ</t>
  </si>
  <si>
    <t>Email đang sử dụng (Mail sẽ sử dụng lâu dài để Nhà Trường có thể liên hệ sau này, KHÔNG GHI EMAIL student)</t>
  </si>
  <si>
    <t>Bạn đánh giá thế nào về chương trình đào tạo mà bạn đã học?</t>
  </si>
  <si>
    <t>Bạn đánh giá thế nào về cơ sở vật chất (CSVC) của Trường?</t>
  </si>
  <si>
    <t>Bạn đánh giá thế nào về môi Trường học tập của nhà Trường?</t>
  </si>
  <si>
    <t xml:space="preserve">Bạn có hài lòng sau khi đã học tại Khoa CNTT&amp;TT </t>
  </si>
  <si>
    <t>1 - Bạn đã có việc làm chưa? (Nếu đang đi NVQS thì cũng coi như đang có việc làm trong cơ quan Nhà nước)</t>
  </si>
  <si>
    <t>2 - Bạn đang làm tại đơn vị thuộc loại nào? (Chỉ trả lời nếu bạn đã có việc làm)</t>
  </si>
  <si>
    <t>3 - Tên đơn vị bạn đang làm việc (Chỉ trả lời nếu bạn đã có việc làm)</t>
  </si>
  <si>
    <t>4 - Địa chỉ đơn vị bạn đang làm việc (Chỉ trả lời nếu bạn đã có việc làm)</t>
  </si>
  <si>
    <t>4 - Đơn vị bạn đang làm thuộc tỉnh/ TP nào (Chỉ trả lời nếu bạn đã có việc làm)?</t>
  </si>
  <si>
    <t>5 - Công việc mà Anh/Chị đang làm có đúng với ngành Anh/Chị được đào tạo hay không? (Chỉ trả lời nếu bạn đã có việc làm)</t>
  </si>
  <si>
    <t>6 - Kiến thức và kỹ năng mà chương trình đã cung cấp cho Anh/Chị có đáp ứng được yêu cầu công việc mà Anh/Chị đang làm hay chưa? (Chỉ trả lời nếu bạn đã có việc làm)</t>
  </si>
  <si>
    <t xml:space="preserve">7 - Thu nhập bình quân/tháng của Anh/Chị hiện nay là: </t>
  </si>
  <si>
    <t>Bạn hài lòng với công việc hiện tại không? (Chỉ trả lời nếu bạn đã có việc làm)</t>
  </si>
  <si>
    <t>Bạn có dự định học tiếp cao học không?</t>
  </si>
  <si>
    <t>Nếu học cao học tại Khoa CNTT&amp;TT trường Đại học Cần Thơ, bạn muốn học ngành nào?</t>
  </si>
  <si>
    <t>Bạn có việc làm vào tháng- năm nào (chỉ trả lời nếu bạn đã có việc làm). Ví dụ cách ghi như sau: 01-2019 (tháng ghi 2 chữ số)</t>
  </si>
  <si>
    <t>B1505883</t>
  </si>
  <si>
    <t>Đặng Tuấn Huy</t>
  </si>
  <si>
    <t>Nam</t>
  </si>
  <si>
    <t>DI1596A2</t>
  </si>
  <si>
    <t>Kỹ thuật Phần mềm</t>
  </si>
  <si>
    <t>02753868714</t>
  </si>
  <si>
    <t>0918191392</t>
  </si>
  <si>
    <t>136B, tổ 2, khu vực 2, An Khánh, Ninh Kiều, Cần thơ</t>
  </si>
  <si>
    <t>dangtuanhuyhachi@gmail.com</t>
  </si>
  <si>
    <t>Chỉ cần tăng thêm giờ thực hành, Tăng thêm bài tập lớn</t>
  </si>
  <si>
    <t>Quá tệ</t>
  </si>
  <si>
    <t>Rất hài lòng</t>
  </si>
  <si>
    <t>Đang học ngành/ nghề khác</t>
  </si>
  <si>
    <t>Có</t>
  </si>
  <si>
    <t>Kỹ Thuật Phần Mềm</t>
  </si>
  <si>
    <t>09-2019</t>
  </si>
  <si>
    <t>B1400467</t>
  </si>
  <si>
    <t>Nguyễn Minh Triết</t>
  </si>
  <si>
    <t>DI14Z6A1</t>
  </si>
  <si>
    <t>Khoa học Máy tính</t>
  </si>
  <si>
    <t>0907028484</t>
  </si>
  <si>
    <t>0949771711</t>
  </si>
  <si>
    <t>293 đường 30/4, phường Xuân Khánh, quận Ninh Kiều, Cần Thơ</t>
  </si>
  <si>
    <t>triet.nguyen.vxk@gmail.com</t>
  </si>
  <si>
    <t>Phù hợp</t>
  </si>
  <si>
    <t>Phù hợp, đáp ứng nhu cầu học tập và sinh hoạt</t>
  </si>
  <si>
    <t>Khá tốt</t>
  </si>
  <si>
    <t>Hài lòng</t>
  </si>
  <si>
    <t>Chưa có việc làm</t>
  </si>
  <si>
    <t>Hệ thống Thông tin</t>
  </si>
  <si>
    <t>B1401112</t>
  </si>
  <si>
    <t>Phạm Quốc Việt</t>
  </si>
  <si>
    <t>KH14Y1A1</t>
  </si>
  <si>
    <t>Tin học Ứng dụng</t>
  </si>
  <si>
    <t>0982860027</t>
  </si>
  <si>
    <t>0354095557</t>
  </si>
  <si>
    <t>Hẻm 9, Nguyễn Văn Linh, Hưng Lợi, Ninh Kiều, Cần Thơ</t>
  </si>
  <si>
    <t>Quocvietph.vp@gmail.com</t>
  </si>
  <si>
    <t>Chỉ cần tăng thêm giờ thực hành, Mời thêm một số chuyên gia ở các công ty dạy 1 số chuyên đề</t>
  </si>
  <si>
    <t>Có việc làm</t>
  </si>
  <si>
    <t>Doanh nghiệp tư nhân</t>
  </si>
  <si>
    <t>01-2019</t>
  </si>
  <si>
    <t>B1400997</t>
  </si>
  <si>
    <t>Phạm Hồng Thái</t>
  </si>
  <si>
    <t>DI14V7A1</t>
  </si>
  <si>
    <t>Công nghệ Thông tin</t>
  </si>
  <si>
    <t>0329944542</t>
  </si>
  <si>
    <t>ấp Long Hiệp, xã Long An, tx. Tân Châu, tỉnh An Giang</t>
  </si>
  <si>
    <t>thaipham0211@gmail.com</t>
  </si>
  <si>
    <t>Phù hợp, Chỉ cần tăng thêm giờ thực hành, Tăng thêm bài tập lớn, Mời thêm một số chuyên gia ở các công ty dạy 1 số chuyên đề</t>
  </si>
  <si>
    <t>Rất tốt</t>
  </si>
  <si>
    <t>B1411358</t>
  </si>
  <si>
    <t>Phan Hữu Thiện</t>
  </si>
  <si>
    <t>DI1495A1</t>
  </si>
  <si>
    <t>0909297292</t>
  </si>
  <si>
    <t>0888820278</t>
  </si>
  <si>
    <t>Ấp 19, Vĩnh Bình, Hoà Bình, Bạc Liêu</t>
  </si>
  <si>
    <t>thienphan996@gmail.com</t>
  </si>
  <si>
    <t>Phù hợp, Chỉ cần tăng thêm giờ thực hành, Mời thêm một số chuyên gia ở các công ty dạy 1 số chuyên đề</t>
  </si>
  <si>
    <t>FPT Software</t>
  </si>
  <si>
    <t>Cần Thơ</t>
  </si>
  <si>
    <t>Đúng với ngành được đào tạo</t>
  </si>
  <si>
    <t>Đáp ứng được yêu cầu công việc</t>
  </si>
  <si>
    <t>Từ 5 - 10 triệu</t>
  </si>
  <si>
    <t>Khoa học máy tính</t>
  </si>
  <si>
    <t>5/2018</t>
  </si>
  <si>
    <t>B1310445</t>
  </si>
  <si>
    <t>Ngô Nhựt Quang</t>
  </si>
  <si>
    <t>DI13Z6A1</t>
  </si>
  <si>
    <t>0939110194</t>
  </si>
  <si>
    <t>0563226833</t>
  </si>
  <si>
    <t>283 Cái Vồn Bình Minh, Vĩnh Long</t>
  </si>
  <si>
    <t>K có</t>
  </si>
  <si>
    <t>Mời thêm một số chuyên gia ở các công ty dạy 1 số chuyên đề</t>
  </si>
  <si>
    <t>Tự tạo việc làm (đang buôn bán hoặc làm một công việc tự do không không thuộc công ty nào)</t>
  </si>
  <si>
    <t>Chưa đúng với ngành được đào tạo</t>
  </si>
  <si>
    <t>Chưa đáp ứng được yêu cầu công việc</t>
  </si>
  <si>
    <t>Dưới 5 triệu</t>
  </si>
  <si>
    <t>Không</t>
  </si>
  <si>
    <t>09/1/2019</t>
  </si>
  <si>
    <t>B1400593</t>
  </si>
  <si>
    <t>Hồng Phước Sang</t>
  </si>
  <si>
    <t>DI14Y9A1</t>
  </si>
  <si>
    <t>Truyền thông và Mạng máy tính</t>
  </si>
  <si>
    <t>0944018482</t>
  </si>
  <si>
    <t>25 quản trọng hoàng, Hưng Lợi, Ninh Kiều, Cần Thơ</t>
  </si>
  <si>
    <t>Hongphuocsang96@gmail.com</t>
  </si>
  <si>
    <t>Sun ivy</t>
  </si>
  <si>
    <t>16/2 đinh tiên hoàng, quận 1 , tp. HCM</t>
  </si>
  <si>
    <t>Tp. Hồ chí minh</t>
  </si>
  <si>
    <t>02-2019</t>
  </si>
  <si>
    <t>B1400950</t>
  </si>
  <si>
    <t>LÊ HUỲNH HIỆP</t>
  </si>
  <si>
    <t>0369446908</t>
  </si>
  <si>
    <t>0907356489</t>
  </si>
  <si>
    <t>Ấp Tường Thịnh, xã Thới Hoà, huyện Trà Ôn, tỉnh Vĩnh Long</t>
  </si>
  <si>
    <t xml:space="preserve">hiepb1400950@gmail.com </t>
  </si>
  <si>
    <t>Phù hợp, Chỉ cần tăng thêm giờ thực hành, Tăng thêm bài tập lớn</t>
  </si>
  <si>
    <t>Cơ quan nhà nước</t>
  </si>
  <si>
    <t>B1401081</t>
  </si>
  <si>
    <t>Vũ Phương</t>
  </si>
  <si>
    <t>DI14V7A2</t>
  </si>
  <si>
    <t>0982075209</t>
  </si>
  <si>
    <t>0962359719</t>
  </si>
  <si>
    <t>Sơn Tây, Thới Sơn, Tịnh Biên, An Giang</t>
  </si>
  <si>
    <t>phuongtinhbien12@gmail.com</t>
  </si>
  <si>
    <t>Phù hợp, Chỉ cần tăng thêm giờ thực hành, Chỉ cần tăng thêm giờ lý thuyết, Tăng thêm bài tập lớn, Mời thêm một số chuyên gia ở các công ty dạy 1 số chuyên đề</t>
  </si>
  <si>
    <t>Hệ thống Thông tin, Khoa học máy tính</t>
  </si>
  <si>
    <t>B1203958</t>
  </si>
  <si>
    <t>Đào Minh Quân</t>
  </si>
  <si>
    <t>DI12Y9A2</t>
  </si>
  <si>
    <t>0974889772</t>
  </si>
  <si>
    <t>0917091804</t>
  </si>
  <si>
    <t>112/34 đường 3/2 P Hưng Lợi, QNK, TPCT</t>
  </si>
  <si>
    <t>quanvlg@gmail.com</t>
  </si>
  <si>
    <t>TTKD VNPT CẦN THƠ</t>
  </si>
  <si>
    <t>11 Phan Đình Phùng, P Tân An, Q NINH KIỀU, TPCT</t>
  </si>
  <si>
    <t>04-2016</t>
  </si>
  <si>
    <t>B1400664</t>
  </si>
  <si>
    <t>Bùi Nguyễn Mai Thảo</t>
  </si>
  <si>
    <t>Nữ</t>
  </si>
  <si>
    <t>DI14Y9A2</t>
  </si>
  <si>
    <t>0907199235</t>
  </si>
  <si>
    <t>Ấp Thới Thuận A, Thị Trấn Thới Lai, Huyện Thới Lai, Thành Phố Cần Thơ</t>
  </si>
  <si>
    <t>maithao6496@gmail.com</t>
  </si>
  <si>
    <t>B1304721</t>
  </si>
  <si>
    <t>Nguyễn Mạnh Tài</t>
  </si>
  <si>
    <t>DI1396A2</t>
  </si>
  <si>
    <t>0913759841</t>
  </si>
  <si>
    <t>0947073880</t>
  </si>
  <si>
    <t>Số 9 hẻm 5 đường Mậu Thân, phường Xuân Khánh, quận Ninh Kiều, Thành phố Cần Thơ</t>
  </si>
  <si>
    <t>manhtai0601@gmail.com</t>
  </si>
  <si>
    <t>C1500399</t>
  </si>
  <si>
    <t>Lê Hữu Phát</t>
  </si>
  <si>
    <t>DI15Y9A1</t>
  </si>
  <si>
    <t>02923810176</t>
  </si>
  <si>
    <t>0834424579</t>
  </si>
  <si>
    <t>41 Huỳnh Cương Tp Cần Thơ</t>
  </si>
  <si>
    <t>lehuuphat08@gmail.com</t>
  </si>
  <si>
    <t>B1401021</t>
  </si>
  <si>
    <t>Lê Thị Thuý An</t>
  </si>
  <si>
    <t>0847688882</t>
  </si>
  <si>
    <t>241, khu phố vĩnh đông 2, thị trấn vĩnh thuận, vĩnh thuận, kiên giang</t>
  </si>
  <si>
    <t>Thuyankg220296@gmail.com</t>
  </si>
  <si>
    <t>Phù hợp, Chỉ cần tăng thêm giờ thực hành</t>
  </si>
  <si>
    <t>VNPT</t>
  </si>
  <si>
    <t>VNPT Kiên Giang</t>
  </si>
  <si>
    <t>Kiên Giang</t>
  </si>
  <si>
    <t>12-2018</t>
  </si>
  <si>
    <t>B1400581</t>
  </si>
  <si>
    <t>Nguyễn Hoài Trọng Nguyễn</t>
  </si>
  <si>
    <t>14Y9A1</t>
  </si>
  <si>
    <t>02923846790</t>
  </si>
  <si>
    <t>0913166662</t>
  </si>
  <si>
    <t>2/2 Đinh Tiên Hoàng, P. Lê Bình, Q. Cái Răng, TPCT</t>
  </si>
  <si>
    <t>trongnguyenct135@gmail.com</t>
  </si>
  <si>
    <t>Chỉ cần tăng thêm giờ thực hành, Chỉ cần tăng thêm giờ lý thuyết, Tăng thêm bài tập lớn, Mời thêm một số chuyên gia ở các công ty dạy 1 số chuyên đề</t>
  </si>
  <si>
    <t>B1400998</t>
  </si>
  <si>
    <t>Nguyễn Dương Thuận Thành</t>
  </si>
  <si>
    <t>0795904421</t>
  </si>
  <si>
    <t>Mỹ Phú 5 xã Tường Lộc huyện Tam Bình tỉnh Vĩnh Long</t>
  </si>
  <si>
    <t>thuanthanh0396@gmail.com</t>
  </si>
  <si>
    <t>Chỉ cần tăng thêm giờ thực hành</t>
  </si>
  <si>
    <t>Công nghệ thông tin</t>
  </si>
  <si>
    <t>B1401006</t>
  </si>
  <si>
    <t>Trần Tiến</t>
  </si>
  <si>
    <t>0339697275</t>
  </si>
  <si>
    <t>Khu phố xã Hựu thành huyện Trà Ôn tỉnh Vĩnh Long</t>
  </si>
  <si>
    <t>trantien210796@gmail.com</t>
  </si>
  <si>
    <t>Cần tăng thêm thời lượng giảng dạy lý thuyết và thực hành, Chỉ cần tăng thêm giờ thực hành, Tăng thêm bài tập lớn, Mời thêm một số chuyên gia ở các công ty dạy 1 số chuyên đề</t>
  </si>
  <si>
    <t>02</t>
  </si>
  <si>
    <t>B1412973</t>
  </si>
  <si>
    <t>Vũ Minh Nhựt</t>
  </si>
  <si>
    <t>DI1495a1</t>
  </si>
  <si>
    <t>02923814807</t>
  </si>
  <si>
    <t>0939672190</t>
  </si>
  <si>
    <t>18/43 Xô Viết Nghệ Tĩnh, An Hội, Ninh Kiều, Cần Thơ</t>
  </si>
  <si>
    <t>Vmnhut1996@gmail.com</t>
  </si>
  <si>
    <t>Công ty cổ phần TWIN</t>
  </si>
  <si>
    <t>63A Võ Văn Tần, quận 3</t>
  </si>
  <si>
    <t>Thành phố Hồ Chid Minh</t>
  </si>
  <si>
    <t>B1400760</t>
  </si>
  <si>
    <t>Lưu Thị Tuyết Hường</t>
  </si>
  <si>
    <t>DI1496A2</t>
  </si>
  <si>
    <t>0335504240</t>
  </si>
  <si>
    <t>TX Ngã Bảy, Hậu Giang</t>
  </si>
  <si>
    <t>tuyethuong333@gmail.com</t>
  </si>
  <si>
    <t>Chỉ cần tăng thêm giờ thực hành, Tăng thêm bài tập lớn, Mời thêm một số chuyên gia ở các công ty dạy 1 số chuyên đề</t>
  </si>
  <si>
    <t xml:space="preserve">Công ty TNHH Polytex Far Eastern </t>
  </si>
  <si>
    <t>Bình Dương</t>
  </si>
  <si>
    <t>08-2019</t>
  </si>
  <si>
    <t>b1400574</t>
  </si>
  <si>
    <t>Phạm Thành Nam</t>
  </si>
  <si>
    <t>0919363161</t>
  </si>
  <si>
    <t>0788887066</t>
  </si>
  <si>
    <t>663 tổ 8 ấp 1 xã Mỹ Tân, TPCL, Đồng Tháp</t>
  </si>
  <si>
    <t>thanhnam0308@gmail.com</t>
  </si>
  <si>
    <t>Mobifone</t>
  </si>
  <si>
    <t>Phòng CNTT</t>
  </si>
  <si>
    <t>11/2018</t>
  </si>
  <si>
    <t>B1400828</t>
  </si>
  <si>
    <t>Võ Hồng Hà My</t>
  </si>
  <si>
    <t>0775001166</t>
  </si>
  <si>
    <t>53B24 Khu dân cư 91B - P. An Khánh - Q. Ninh Kiều - TPCT</t>
  </si>
  <si>
    <t>vhhamy@gmail.com</t>
  </si>
  <si>
    <t>Studio</t>
  </si>
  <si>
    <t>Đường Đinh Tiên Hoàng - TP. Cần Thơ</t>
  </si>
  <si>
    <t>B1411326</t>
  </si>
  <si>
    <t>Nguyễn Hoàng Huy</t>
  </si>
  <si>
    <t>0906699634</t>
  </si>
  <si>
    <t>0939387671</t>
  </si>
  <si>
    <t>53/16a trần phú, phường cái khế, quận Ninh Kiều, thành phố Cần Thơ</t>
  </si>
  <si>
    <t>nopechampa@gmail.com</t>
  </si>
  <si>
    <t>Phù hợp, Mời thêm một số chuyên gia ở các công ty dạy 1 số chuyên đề</t>
  </si>
  <si>
    <t>04-2019</t>
  </si>
  <si>
    <t>B1400778</t>
  </si>
  <si>
    <t>Dương Thành Oai</t>
  </si>
  <si>
    <t>0901012100</t>
  </si>
  <si>
    <t>92 Dương Thị Mười, Tân Thới Hiệp, Quận 12, HCM</t>
  </si>
  <si>
    <t>duongthanhoai1996@gmail.com</t>
  </si>
  <si>
    <t>Tăng thêm bài tập lớn, Mời thêm một số chuyên gia ở các công ty dạy 1 số chuyên đề</t>
  </si>
  <si>
    <t>TMA</t>
  </si>
  <si>
    <t>TMA lab 6</t>
  </si>
  <si>
    <t>Thành phố HCM</t>
  </si>
  <si>
    <t>B1401056</t>
  </si>
  <si>
    <t>Nguyễn Tuấn Kiệt</t>
  </si>
  <si>
    <t>0944319955</t>
  </si>
  <si>
    <t>0336383360</t>
  </si>
  <si>
    <t>404,Long Quới 2, Long Điền B, Chợ Mới, An Giang</t>
  </si>
  <si>
    <t>kietnguyen15081996@gmail.com</t>
  </si>
  <si>
    <t>Trung tâm CNTT VNPT Tiền Giang</t>
  </si>
  <si>
    <t>ấp Phong Thuận, xã Tân Mỹ Chánh, tp Mỹ Tho,Tiền Giang</t>
  </si>
  <si>
    <t>Tiền Giang</t>
  </si>
  <si>
    <t>B1400462</t>
  </si>
  <si>
    <t>Nguyễn Thế Thông</t>
  </si>
  <si>
    <t>14Z6A1</t>
  </si>
  <si>
    <t>0945716514</t>
  </si>
  <si>
    <t>Số 74, Đường số 2, Khu dân cư Đại học Cần Thơ, Nguyễn Văn Linh, Ninh Kiều, Cần Thơ</t>
  </si>
  <si>
    <t>nguyehthethong1996@gmail.com</t>
  </si>
  <si>
    <t>Không hài lòng</t>
  </si>
  <si>
    <t>Doanh nghiệp liên doanh với nước ngoài</t>
  </si>
  <si>
    <t>08-2016</t>
  </si>
  <si>
    <t>B1400845</t>
  </si>
  <si>
    <t>Nguyễn Kim Phungh</t>
  </si>
  <si>
    <t>0834494011</t>
  </si>
  <si>
    <t>0834474885</t>
  </si>
  <si>
    <t>Cồn Tàu - Trường Long Hoà - Duyên Hải - Trà Vinh</t>
  </si>
  <si>
    <t>kphung95@gmail.com</t>
  </si>
  <si>
    <t>Hiện đại</t>
  </si>
  <si>
    <t>B1400748</t>
  </si>
  <si>
    <t>Huỳnh Khắc Duy</t>
  </si>
  <si>
    <t>0939318967</t>
  </si>
  <si>
    <t>0397186707</t>
  </si>
  <si>
    <t>10 huỳnh, đông hưng, an minh, kiên giang</t>
  </si>
  <si>
    <t>huynhkhacduy2901@gmail.com</t>
  </si>
  <si>
    <t>CÔNG TY TNHH WAVERLEY SOFTWARE VIỆT NAM</t>
  </si>
  <si>
    <t>Lầu 6, 42 Tự Cường, Phường 4, Quận Tân Bình, TP HCM</t>
  </si>
  <si>
    <t>TP Hồ Chí Minh</t>
  </si>
  <si>
    <t>01 - 2019</t>
  </si>
  <si>
    <t>B1400417</t>
  </si>
  <si>
    <t>Nguyễn Hà Quang Dũng</t>
  </si>
  <si>
    <t>0983092670</t>
  </si>
  <si>
    <t>96 nguyễn thái học, quận ninh kiều, thành phố Cần Thơ</t>
  </si>
  <si>
    <t>qdungnguyen94@gmail.com</t>
  </si>
  <si>
    <t>Cần tăng thêm thời lượng giảng dạy lý thuyết và thực hành, Tăng thêm bài tập lớn, Mời thêm một số chuyên gia ở các công ty dạy 1 số chuyên đề</t>
  </si>
  <si>
    <t>AppCore</t>
  </si>
  <si>
    <t>Lầu 3, Tòa nhà Phạm Hoàng</t>
  </si>
  <si>
    <t>B1400850</t>
  </si>
  <si>
    <t>Nguyễn Hoàng Thanh Thảo</t>
  </si>
  <si>
    <t>02923764775</t>
  </si>
  <si>
    <t>0786929603</t>
  </si>
  <si>
    <t>84/90 CMT8, p Cái Khế, q Ninh Kiều, tpCT</t>
  </si>
  <si>
    <t>thao11091995@gmail.com</t>
  </si>
  <si>
    <t>Công ty TNHH Lạc Tỷ II</t>
  </si>
  <si>
    <t>tân phú thạnh, châu thành, hậu giang</t>
  </si>
  <si>
    <t>Hậu giang</t>
  </si>
  <si>
    <t>B1400722</t>
  </si>
  <si>
    <t>Nguyễn Văn Tài</t>
  </si>
  <si>
    <t>DI1496A1</t>
  </si>
  <si>
    <t>0985431841 - Cha</t>
  </si>
  <si>
    <t>0366988779</t>
  </si>
  <si>
    <t>178 An Phú, An Thạnh Tây, Cù Lao Dung, Sóc Trăng</t>
  </si>
  <si>
    <t>me.ngvantai@gmail.com</t>
  </si>
  <si>
    <t>Itamloan</t>
  </si>
  <si>
    <t>46-48 Trần Văn Khéo, Cái Khế, Ninh Kiều, Cần Thơ</t>
  </si>
  <si>
    <t>05-2018</t>
  </si>
  <si>
    <t>B1411359</t>
  </si>
  <si>
    <t>Trương Minh Thơ</t>
  </si>
  <si>
    <t>078 7915252</t>
  </si>
  <si>
    <t>0939825385</t>
  </si>
  <si>
    <t>43/23 Dạ Nam, phường 2, quận 8, tp HCM</t>
  </si>
  <si>
    <t>dxtruongminhtho@gmail.com</t>
  </si>
  <si>
    <t>B1400639</t>
  </si>
  <si>
    <t>Nguyễn Lê Hiển Minh</t>
  </si>
  <si>
    <t>0987844499</t>
  </si>
  <si>
    <t>0868482033</t>
  </si>
  <si>
    <t>Nhà trọ 41E, hẻm 51, đường 3/2, phường Xuân Khánh, quận Ninh Kiều, TP Cần Thơ</t>
  </si>
  <si>
    <t>nguyenlehienminh@gmail.com</t>
  </si>
  <si>
    <t>Quá tệ, Trung bình</t>
  </si>
  <si>
    <t>Không hài lòng, Hài lòng</t>
  </si>
  <si>
    <t>Axon Active Vietnam</t>
  </si>
  <si>
    <t>Tầng 3, toà nhà Toyota, CMT8, Ninh Kiều, Cần Thơ</t>
  </si>
  <si>
    <t>Cần Thơ</t>
  </si>
  <si>
    <t>Trên 10 triệu</t>
  </si>
  <si>
    <t>09-2018</t>
  </si>
  <si>
    <t>B1400691</t>
  </si>
  <si>
    <t>Nguyễn Minh Hiếu</t>
  </si>
  <si>
    <t>0792384000</t>
  </si>
  <si>
    <t>0941613123</t>
  </si>
  <si>
    <t>17D Bùi Minh Trực, phường 5, quận 8, thành phố Hồ Chí Minh</t>
  </si>
  <si>
    <t xml:space="preserve">nguyenminhhieu.geek@gmail.com </t>
  </si>
  <si>
    <t>Trường Tiến</t>
  </si>
  <si>
    <t xml:space="preserve">5A/2 Trần Phú phường 4 quận 5 thành phố Hồ Chí Minh </t>
  </si>
  <si>
    <t xml:space="preserve">Thành phố Hồ Chí Minh </t>
  </si>
  <si>
    <t xml:space="preserve">Kỹ thuật phần mềm </t>
  </si>
  <si>
    <t>B1400421</t>
  </si>
  <si>
    <t>Nguyễn Châu Đoan</t>
  </si>
  <si>
    <t>0888815530</t>
  </si>
  <si>
    <t>163 tỉnh lộ 913 ấp Giồng Giếng, xã Dân Thành, thị xã Duyên Hải, tỉnh Trà Vinh</t>
  </si>
  <si>
    <t>doannguyen.0996@gmail.com</t>
  </si>
  <si>
    <t>B1400678</t>
  </si>
  <si>
    <t>Phạm Hoài An</t>
  </si>
  <si>
    <t>0762027585</t>
  </si>
  <si>
    <t>Quận 8, TP Hồ Chí Minh</t>
  </si>
  <si>
    <t>Phamhoaianctu@gmail.com</t>
  </si>
  <si>
    <t>Malaysia</t>
  </si>
  <si>
    <t>B1400672</t>
  </si>
  <si>
    <t>Trần Văn Triều</t>
  </si>
  <si>
    <t>14y9A2</t>
  </si>
  <si>
    <t>0919626435</t>
  </si>
  <si>
    <t>0943429314</t>
  </si>
  <si>
    <t>Đường 30, số nhà N19 khu đô thị mới Hưng Phú, phường Hưng Thạnh, quận Cái Răng, thành phố Cần Thơ</t>
  </si>
  <si>
    <t>tvtrieu2018@gmail.com</t>
  </si>
  <si>
    <t>B1400849</t>
  </si>
  <si>
    <t>Lâm Thông Thái</t>
  </si>
  <si>
    <t>086 5699563</t>
  </si>
  <si>
    <t>0962995574</t>
  </si>
  <si>
    <t>61 Phạm Ngọc Hưng, Phường An Thới, Quận Bình Thuỷ, TP Cần Thơ</t>
  </si>
  <si>
    <t>lamthongthai1995@gmail.com</t>
  </si>
  <si>
    <t>B1304682</t>
  </si>
  <si>
    <t xml:space="preserve">Lê công vũ Hưng </t>
  </si>
  <si>
    <t>DI1396A1</t>
  </si>
  <si>
    <t>0989994944</t>
  </si>
  <si>
    <t>0788892229</t>
  </si>
  <si>
    <t>108 Nguyễn Đức cảnh , cần thơ</t>
  </si>
  <si>
    <t>lcvhung95@gmail.com</t>
  </si>
  <si>
    <t>Viettel</t>
  </si>
  <si>
    <t>201 trần phú</t>
  </si>
  <si>
    <t>Cần thơ</t>
  </si>
  <si>
    <t>11-2018</t>
  </si>
  <si>
    <t>B1400594</t>
  </si>
  <si>
    <t>Nguyễn Bảo Tài</t>
  </si>
  <si>
    <t>0939932764</t>
  </si>
  <si>
    <t>0961598264</t>
  </si>
  <si>
    <t>Ấp Thới Hoà A, TT Thới Lai, Huyện Thới Lai, TPCT</t>
  </si>
  <si>
    <t>baotai.nguyen.96@gmail.com</t>
  </si>
  <si>
    <t>B1401080</t>
  </si>
  <si>
    <t>Trần Thiện Phúc</t>
  </si>
  <si>
    <t>0945034592</t>
  </si>
  <si>
    <t>0819362300</t>
  </si>
  <si>
    <t>528 tổ 13 ấp Bình Trung, xã Bình Phước Xuân, Chợ Mới, An Giang</t>
  </si>
  <si>
    <t>phucttag123@gmail.com</t>
  </si>
  <si>
    <t>VNPT An Giang</t>
  </si>
  <si>
    <t>2 Lê Lợi, phường Mỹ Bình, Long Xuyên</t>
  </si>
  <si>
    <t>An Giang</t>
  </si>
  <si>
    <t>B1401038</t>
  </si>
  <si>
    <t>Võ Nguyễn Đăng</t>
  </si>
  <si>
    <t>0924017655</t>
  </si>
  <si>
    <t>0944353323</t>
  </si>
  <si>
    <t>1237, ấp Tân Long, xã Tân Lược, huyện Bình Tân, tỉnh Vĩnh Long</t>
  </si>
  <si>
    <t>vndang96@gmail.com</t>
  </si>
  <si>
    <t>Công ty M_Service</t>
  </si>
  <si>
    <t>12 Tân Trào, phường Tân Phú, quận 7, TPHCM</t>
  </si>
  <si>
    <t>TPHCM</t>
  </si>
  <si>
    <t>b1310573</t>
  </si>
  <si>
    <t>Trần Thị Thanh Thúy</t>
  </si>
  <si>
    <t>DI1395A1</t>
  </si>
  <si>
    <t>0912346851</t>
  </si>
  <si>
    <t>0369055858</t>
  </si>
  <si>
    <t>51/12/10, đường 3/2, p.Xuân Khánh, Ninh Kiều-Cần Thơ</t>
  </si>
  <si>
    <t>tttthuy1612@gmail.com</t>
  </si>
  <si>
    <t>B1400916</t>
  </si>
  <si>
    <t>Nguyễn Phương Tiền</t>
  </si>
  <si>
    <t>DI1495A2</t>
  </si>
  <si>
    <t>0396494772</t>
  </si>
  <si>
    <t>0339937957</t>
  </si>
  <si>
    <t>Ấp Phú Long - Xã Tân Phú - Huyện Tam Bình - Tỉnh Vĩnh Long</t>
  </si>
  <si>
    <t>nptien1996@gmail.com</t>
  </si>
  <si>
    <t>VNPT Tiền Giang</t>
  </si>
  <si>
    <t xml:space="preserve"> Phong Thuận - Tân Mỹ Chánh - Mỹ Tho - Tiền Giang</t>
  </si>
  <si>
    <t>Tỉnh Tiền Giang</t>
  </si>
  <si>
    <t>17/12/2018</t>
  </si>
  <si>
    <t>B1400744</t>
  </si>
  <si>
    <t>Nguyễn Quốc Anh</t>
  </si>
  <si>
    <t>0907226767</t>
  </si>
  <si>
    <t>0702917176</t>
  </si>
  <si>
    <t>84 Ấp 3 Thị Xã Long Mỹ Tỉnh Hậu Giang</t>
  </si>
  <si>
    <t>nguyenquocanh121296@gmail.com</t>
  </si>
  <si>
    <t>B1401209</t>
  </si>
  <si>
    <t>Trương Triều Vỹ</t>
  </si>
  <si>
    <t>DI14V7A3</t>
  </si>
  <si>
    <t>0988790340</t>
  </si>
  <si>
    <t>48/19 Nguyễn Văn Linh, Sóc Trăng</t>
  </si>
  <si>
    <t>truongtrieuvy02@gmail.com</t>
  </si>
  <si>
    <t>Trung bình</t>
  </si>
  <si>
    <t>B1401104</t>
  </si>
  <si>
    <t>Đào Quế Trâm</t>
  </si>
  <si>
    <t>0776652501</t>
  </si>
  <si>
    <t>0365567093</t>
  </si>
  <si>
    <t xml:space="preserve">Quetrammt@gmail.com </t>
  </si>
  <si>
    <t>TMA Solution</t>
  </si>
  <si>
    <t>84A/5 Trần Hữu Trang, phường 10, quận Phú Nhuận,  TPHCM</t>
  </si>
  <si>
    <t>B1400452</t>
  </si>
  <si>
    <t>Nguyễn Nhựt Quỳnh</t>
  </si>
  <si>
    <t>0832629228</t>
  </si>
  <si>
    <t>Ấp 4B, xã Tân Hòa, huyện Châu Thành A, tỉnh Hậu Giang.</t>
  </si>
  <si>
    <t>nguyennhutquynh04041996@gmail.com</t>
  </si>
  <si>
    <t>Cần tăng thêm thời lượng giảng dạy lý thuyết và thực hành, Mời thêm một số chuyên gia ở các công ty dạy 1 số chuyên đề</t>
  </si>
  <si>
    <t>VNPT IT KV5</t>
  </si>
  <si>
    <t>TP. Mỹ Tho, Tiền Giang.</t>
  </si>
  <si>
    <t>B1400851</t>
  </si>
  <si>
    <t>Huỳnh Cảnh Thịnh</t>
  </si>
  <si>
    <t>0972127171</t>
  </si>
  <si>
    <t>0777860960</t>
  </si>
  <si>
    <t>387X2 Nguyễn Văn Cừ Nối Dài, An Khánh, Ninh Kiều, Cần Thơ</t>
  </si>
  <si>
    <t>canhthinh1607@gmail.com</t>
  </si>
  <si>
    <t>tiNiWorld</t>
  </si>
  <si>
    <t>TTTM Lotte, 84 Mậu Thân, An Hòa, Ninh Kiều, Cần Thơ</t>
  </si>
  <si>
    <t>tháng 9, 2015</t>
  </si>
  <si>
    <t>B1400549</t>
  </si>
  <si>
    <t>Nguyễn Trí Dụng</t>
  </si>
  <si>
    <t>0939233730</t>
  </si>
  <si>
    <t>0342133031</t>
  </si>
  <si>
    <t>Hoà Bình Thạnh, Châu Thành, An Giang</t>
  </si>
  <si>
    <t>dungmmt17@gmail.com</t>
  </si>
  <si>
    <t>TMA Solutions</t>
  </si>
  <si>
    <t>Ho Chi Minh City</t>
  </si>
  <si>
    <t>01/2019</t>
  </si>
  <si>
    <t>B1401203</t>
  </si>
  <si>
    <t>Lê Minh Trường</t>
  </si>
  <si>
    <t>02703957691</t>
  </si>
  <si>
    <t>0907354922</t>
  </si>
  <si>
    <t>121/9 Phước Hiệp - Lộc Hòa - Long Hồ - Vĩnh Long</t>
  </si>
  <si>
    <t>leminhtruong31596@gmail.com</t>
  </si>
  <si>
    <t>B1400439</t>
  </si>
  <si>
    <t>Lê Thanh Mau</t>
  </si>
  <si>
    <t>0916722179</t>
  </si>
  <si>
    <t>0918618653</t>
  </si>
  <si>
    <t>Mỹ Tho-Tiền Giang</t>
  </si>
  <si>
    <t>Maub1400439@gmail.com</t>
  </si>
  <si>
    <t>Trường bưu điện 3, mỹ tho</t>
  </si>
  <si>
    <t>B1400776</t>
  </si>
  <si>
    <t xml:space="preserve">Nguyễn Khá Nhiều </t>
  </si>
  <si>
    <t>0973354917</t>
  </si>
  <si>
    <t>0886039399</t>
  </si>
  <si>
    <t xml:space="preserve">Đông thành, Bình Minh, Vĩnh Long </t>
  </si>
  <si>
    <t>kncreator03@gmail.com</t>
  </si>
  <si>
    <t xml:space="preserve">Tiền Giang </t>
  </si>
  <si>
    <t xml:space="preserve">Mỹ Tho </t>
  </si>
  <si>
    <t>B1809703</t>
  </si>
  <si>
    <t>Võ Thành Long</t>
  </si>
  <si>
    <t>18V7F1</t>
  </si>
  <si>
    <t>0364223711</t>
  </si>
  <si>
    <t>0386892919</t>
  </si>
  <si>
    <t>Hẻm 715,đường 3/2,an bình, ninh kiều, cần thơ</t>
  </si>
  <si>
    <t>thanhlongst2013@gmail.com</t>
  </si>
  <si>
    <t>B1400652</t>
  </si>
  <si>
    <t>Cao Huỳnh Như</t>
  </si>
  <si>
    <t>0946772289</t>
  </si>
  <si>
    <t>0948767106</t>
  </si>
  <si>
    <t>4/23 tỉnh lộ 38 phường 5 TP. Bạc Liêu tỉnh Bạc Liêu</t>
  </si>
  <si>
    <t>caohuynhnhu080196@gmail.com</t>
  </si>
  <si>
    <t>Công ty TNHH IVS</t>
  </si>
  <si>
    <t>180-182 Lý Chính Thắng phường 9 quận 3 TP. Hồ Chí Minh</t>
  </si>
  <si>
    <t>TP. Hồ Chí Minh</t>
  </si>
  <si>
    <t>06-2018</t>
  </si>
  <si>
    <t>B1304759</t>
  </si>
  <si>
    <t>Lê Hoàng Dũng</t>
  </si>
  <si>
    <t>0944434564</t>
  </si>
  <si>
    <t>Đường số 5 KDC Quần báo,long tuyền,bình thuỷ,cần thơ</t>
  </si>
  <si>
    <t>leedung0412@gmail.com</t>
  </si>
  <si>
    <t>B1400694</t>
  </si>
  <si>
    <t>Nguyễn Việt Huấn</t>
  </si>
  <si>
    <t>0389510950</t>
  </si>
  <si>
    <t>0868739496</t>
  </si>
  <si>
    <t>Hòa Qưới B, Hòa An, Phụng Hiệp, Hậu Giang</t>
  </si>
  <si>
    <t>huanb1400694@gmail.com</t>
  </si>
  <si>
    <t>Phù hợp, Tăng thêm bài tập lớn</t>
  </si>
  <si>
    <t>B1401113</t>
  </si>
  <si>
    <t>Trương Đạt Vinh</t>
  </si>
  <si>
    <t>0979203283</t>
  </si>
  <si>
    <t>0982179495</t>
  </si>
  <si>
    <t>Thạnh Quới, Long Hồ, Vĩnh Long</t>
  </si>
  <si>
    <t xml:space="preserve">Sindt263@gmail.com </t>
  </si>
  <si>
    <t>Ykhoanet</t>
  </si>
  <si>
    <t>Tôn Thất Thuyết, Quận 4, TP Hồ Chí Minh</t>
  </si>
  <si>
    <t xml:space="preserve">HỒ CHÍ MINH </t>
  </si>
  <si>
    <t>C1500404</t>
  </si>
  <si>
    <t>Nguyễn Thị Bảo Ngọc</t>
  </si>
  <si>
    <t>DI15Y9A2</t>
  </si>
  <si>
    <t>0918951906</t>
  </si>
  <si>
    <t>0964684672</t>
  </si>
  <si>
    <t>262, Ấp An Thị, Xã An Thạnh Trung, Huyện Chợ Mới, Tỉnh An Giang</t>
  </si>
  <si>
    <t>baongoc.cth12@gmail.com</t>
  </si>
  <si>
    <t>Phù hợp, đáp ứng nhu cầu học tập và sinh hoạt, Hiện đại</t>
  </si>
  <si>
    <t>B1400841</t>
  </si>
  <si>
    <t>Nguyễn My Ny</t>
  </si>
  <si>
    <t>DI1495</t>
  </si>
  <si>
    <t>0795809522</t>
  </si>
  <si>
    <t>0795957449</t>
  </si>
  <si>
    <t>71/3 đường nguyễn thị tạo, phường long hòa,quận bình thủy, thành phố cần thơ</t>
  </si>
  <si>
    <t>mynynguyenok@gmail.com</t>
  </si>
  <si>
    <t>Ivs</t>
  </si>
  <si>
    <t>02/2019</t>
  </si>
  <si>
    <t>B1400419</t>
  </si>
  <si>
    <t>Trần Quang Đại</t>
  </si>
  <si>
    <t>0964874559</t>
  </si>
  <si>
    <t>0979569949</t>
  </si>
  <si>
    <t>Ấp 2, xã Thới Hưng, huyện Cờ Đỏ, tp Cần Thơ</t>
  </si>
  <si>
    <t>daitran9623tr@gmail.com</t>
  </si>
  <si>
    <t>Hài lòng, Rất hài lòng</t>
  </si>
  <si>
    <t>B1400792</t>
  </si>
  <si>
    <t>Trần Minh Thân</t>
  </si>
  <si>
    <t>DI1496A3</t>
  </si>
  <si>
    <t>0947871471</t>
  </si>
  <si>
    <t>0926585812</t>
  </si>
  <si>
    <t>Ấp 10B, xã Trần Hợi, huyện Trần Văn Thời, Cà Mau</t>
  </si>
  <si>
    <t>minhthan007@yahoo.com</t>
  </si>
  <si>
    <t>VNPT-IT Tiền Giang</t>
  </si>
  <si>
    <t>Ấp Phong Thuận, xã Tân Mỹ Chánh, TP Mỹ Tho</t>
  </si>
  <si>
    <t>B1400731</t>
  </si>
  <si>
    <t>Lê Nguyên Thức</t>
  </si>
  <si>
    <t xml:space="preserve">02772 226630 </t>
  </si>
  <si>
    <t>0378911202</t>
  </si>
  <si>
    <t xml:space="preserve">157A Hưng Lợi Tây, Long Hưng B, Lấp Vò, Đồng Tháp </t>
  </si>
  <si>
    <t>lenguyenthuc.edu@gmail.com</t>
  </si>
  <si>
    <t xml:space="preserve">Công ty TNHH Giải pháp Phần mềm Tường Minh (TMA Solutions) </t>
  </si>
  <si>
    <t xml:space="preserve">111 Nguyễn Đình Chính, P.15, Q.Phú Nhuận, TPHCM </t>
  </si>
  <si>
    <t>B1401089</t>
  </si>
  <si>
    <t>Nguyễn Việt Tân</t>
  </si>
  <si>
    <t>0939195060</t>
  </si>
  <si>
    <t>39A3/3A, An Bình, Ninh Kiều, Cần Thơ</t>
  </si>
  <si>
    <t>Viettan0988@gmail.com</t>
  </si>
  <si>
    <t>Dược Phương Nam</t>
  </si>
  <si>
    <t>CMT8</t>
  </si>
  <si>
    <t>B1412974</t>
  </si>
  <si>
    <t>Trần Lê Ngọc Lợi</t>
  </si>
  <si>
    <t>0907825239</t>
  </si>
  <si>
    <t>0907355482</t>
  </si>
  <si>
    <t>115 Mỹ Ái, Mỹ Khánh, Phong Điền, Cần Thơ</t>
  </si>
  <si>
    <t>tranlengocloi99@gmail.com</t>
  </si>
  <si>
    <t>Cần tăng thêm thời lượng giảng dạy lý thuyết và thực hành</t>
  </si>
  <si>
    <t>B1401075</t>
  </si>
  <si>
    <t>Nguyễn Phan Hoàng Oanh</t>
  </si>
  <si>
    <t>0939256831</t>
  </si>
  <si>
    <t>0765094044</t>
  </si>
  <si>
    <t>127/4D1 Võ Văn Kiệt, An Hòa, Ninh Kiều, Cần Thơ</t>
  </si>
  <si>
    <t>nphoangoanh@gmail.com</t>
  </si>
  <si>
    <t>HDBank</t>
  </si>
  <si>
    <t>174 Phan Đăng Lưu, Phường 3, Phú Nhuận, Hồ Chí Minh</t>
  </si>
  <si>
    <t>Hồ Chí Minh</t>
  </si>
  <si>
    <t>B1401040</t>
  </si>
  <si>
    <t>Lê Hoàng Em</t>
  </si>
  <si>
    <t>0966469940</t>
  </si>
  <si>
    <t>0829977344</t>
  </si>
  <si>
    <t xml:space="preserve">Ấp Phương Bình 1, Hưng Phú, Mỹ Tú, Sóc Trăng. </t>
  </si>
  <si>
    <t xml:space="preserve">lelele1996ab@gmail.com </t>
  </si>
  <si>
    <t>MeKong Data</t>
  </si>
  <si>
    <t xml:space="preserve">
Phòng 2 &amp; 3, Tầng 12, Tòa nhà XSKT, 29 CMT8, P. Thới Bình,
Q. Ninh Kiều, TP. Cần Thơ, Việt Nam
 </t>
  </si>
  <si>
    <t xml:space="preserve">Cần Thơ </t>
  </si>
  <si>
    <t>không</t>
  </si>
  <si>
    <t>B1400893</t>
  </si>
  <si>
    <t>Tạ Trọng Nhân</t>
  </si>
  <si>
    <t>0329977933</t>
  </si>
  <si>
    <t>148 Chiêu Anh Các, Hà Tiên, Kiên Giang</t>
  </si>
  <si>
    <t>nhantatrong@gmail.com</t>
  </si>
  <si>
    <t>HT</t>
  </si>
  <si>
    <t>B1400628</t>
  </si>
  <si>
    <t>Đặng Thanh Hùng</t>
  </si>
  <si>
    <t>02963846197</t>
  </si>
  <si>
    <t>0328572887</t>
  </si>
  <si>
    <t>329/5B Hùng Vương, phường Mỹ Long, TP. Long Xuyên, tỉnh An Giang</t>
  </si>
  <si>
    <t>dthung628@gmail.com</t>
  </si>
  <si>
    <t>Công ty TNHH MTV Miennam24h</t>
  </si>
  <si>
    <t>Khu dân cư Hậu Thạnh Mỹ, phường Lê Bình, quận Cái Răng, TP. Cần Thơ</t>
  </si>
  <si>
    <t>TP. Cần Thơ</t>
  </si>
  <si>
    <t>B1411335</t>
  </si>
  <si>
    <t>Nguyễn Thị Trúc Mai</t>
  </si>
  <si>
    <t>0398601894</t>
  </si>
  <si>
    <t>0397931818</t>
  </si>
  <si>
    <t>97a/3, đường 3/2 Nối Dài, phường An Bình, quận Ninh Kiều, TP Cần Thơ</t>
  </si>
  <si>
    <t>trucmai30121996@gmail.com</t>
  </si>
  <si>
    <t>Công ty TNHH Dịch vụ Công Nghệ Toàn Năng</t>
  </si>
  <si>
    <t>45 Ngô Sĩ Liên, KDC Metro, phường Hưng Lợi, quận Ninh Kiều, TP Cần Thơ</t>
  </si>
  <si>
    <t>TP Cần Thơ</t>
  </si>
  <si>
    <t>B1400735</t>
  </si>
  <si>
    <t>Nguyễn Nhật Triết</t>
  </si>
  <si>
    <t>0946399789</t>
  </si>
  <si>
    <t>0939900627</t>
  </si>
  <si>
    <t>272 đường Tầm Vu, phường Hưng Lợi, quận Ninh Kiều, thành phố Cần Thơ</t>
  </si>
  <si>
    <t>nn.triet@gmail.com</t>
  </si>
  <si>
    <t>Kỹ thuật phần mềm</t>
  </si>
  <si>
    <t>B1401047</t>
  </si>
  <si>
    <t>Trần Hoàng Huân</t>
  </si>
  <si>
    <t>DI 14V7A2</t>
  </si>
  <si>
    <t>0766806226</t>
  </si>
  <si>
    <t>0397090445</t>
  </si>
  <si>
    <t>112/14 đường 3/2, phường Hưng Lợi, quận Ninh Kiều, TP Cần Thơ</t>
  </si>
  <si>
    <t>tranhoanghuan.it@gmail.com</t>
  </si>
  <si>
    <t>Tăng thêm bài tập lớn</t>
  </si>
  <si>
    <t>Trung tâm Công nghệ Phần mềm - Đại học Duy Tân</t>
  </si>
  <si>
    <t>188/3A Nguyễn Văn Cừ, An Hoà, Ninh Kiều, Cần Thơ</t>
  </si>
  <si>
    <t>Đà Nẵng</t>
  </si>
  <si>
    <t>B1411383</t>
  </si>
  <si>
    <t>Nguyễn Thị Phương Anh</t>
  </si>
  <si>
    <t>0964837264</t>
  </si>
  <si>
    <t>0343792791</t>
  </si>
  <si>
    <t>110/55G hẻm 142 đường mậu thân, Xuân Khánh, Cần Thơ</t>
  </si>
  <si>
    <t>anhh1383@gmail.com</t>
  </si>
  <si>
    <t>Kĩ Thuật Phần Mền</t>
  </si>
  <si>
    <t>B1400733</t>
  </si>
  <si>
    <t>Phan Vũ Tình</t>
  </si>
  <si>
    <t>0835006348</t>
  </si>
  <si>
    <t>0788799369</t>
  </si>
  <si>
    <t>331, Thới An 3, Thuận An, Thốt Nốt, Cần Thơ</t>
  </si>
  <si>
    <t>pvutinh@gmail.com</t>
  </si>
  <si>
    <t>IVS - Cần Thơ</t>
  </si>
  <si>
    <t>160 Đường 30 Tháng 4, Xuân Khánh, Ninh Kiều, Cần Thơ</t>
  </si>
  <si>
    <t>10-2018</t>
  </si>
  <si>
    <t>B1400483</t>
  </si>
  <si>
    <t>Trương Văn Dũng</t>
  </si>
  <si>
    <t>DI14Z6A2</t>
  </si>
  <si>
    <t>0977246769</t>
  </si>
  <si>
    <t>0336022047</t>
  </si>
  <si>
    <t>166 QL61, ấp 7, Vị Trung, Vị Thủy, Hậu Giang</t>
  </si>
  <si>
    <t>csedung@gmail.com</t>
  </si>
  <si>
    <t>B1400835</t>
  </si>
  <si>
    <t>Nguyễn Huỳnh Ý Nhi</t>
  </si>
  <si>
    <t>1495A1</t>
  </si>
  <si>
    <t>0939218700</t>
  </si>
  <si>
    <t>Số 44 Đường B25 Khu dân cư 91B, p.An Khánh, q.Ninh Kiều, tp.Cần Thơ</t>
  </si>
  <si>
    <t>nhinguyen.10102301@gmail.com</t>
  </si>
  <si>
    <t>B1400919</t>
  </si>
  <si>
    <t>Nguyễn Thị Trọng</t>
  </si>
  <si>
    <t>039 2201 970</t>
  </si>
  <si>
    <t>096 865 8970</t>
  </si>
  <si>
    <t>12/17/3 đường 3/1,Hưng Lợi, Ninh Kiều, Cần Thơ</t>
  </si>
  <si>
    <t>nttrong2407@gmail.com</t>
  </si>
  <si>
    <t>Tập đoàn PPM</t>
  </si>
  <si>
    <t>I1, đường 13, khu dân cư 586, Phú Thứ, Cái Răng,Cần Thơ</t>
  </si>
  <si>
    <t>B1400632</t>
  </si>
  <si>
    <t>Võ Đăng Khôi</t>
  </si>
  <si>
    <t>0382455932</t>
  </si>
  <si>
    <t>0347399299</t>
  </si>
  <si>
    <t>Số 8, tổ NDTQ số 12, ấp Hiếu Liên, xã Hiếu Thành, huyện Vũng Liêm, tỉnh Vĩnh Long</t>
  </si>
  <si>
    <t>dangkhoi999996@gmail.com</t>
  </si>
  <si>
    <t>B1400707</t>
  </si>
  <si>
    <t>Lê Văn Ngà</t>
  </si>
  <si>
    <t>0388138187</t>
  </si>
  <si>
    <t>0965199672</t>
  </si>
  <si>
    <t>95/34/10 Lê Văn Lương, Tân Kiểng, quận 7, Hồ Chí Minh</t>
  </si>
  <si>
    <t>levannga1125@gmail.com</t>
  </si>
  <si>
    <t>Công ty cổ phần giải pháp không gian xanh</t>
  </si>
  <si>
    <t>273/275 Khu dân cư Trung Sơn</t>
  </si>
  <si>
    <t>B1204235</t>
  </si>
  <si>
    <t>Trần Nguyễn Minh Trung</t>
  </si>
  <si>
    <t>KH12Y1A2</t>
  </si>
  <si>
    <t>02773 898089</t>
  </si>
  <si>
    <t>0914 545491</t>
  </si>
  <si>
    <t>260 tổ 17 ấp Đông Thạnh, xã Tân Thuận Đông, TP. Cao Lãnh, Đồng Tháp</t>
  </si>
  <si>
    <t>gr.tnmt@gmail.com</t>
  </si>
  <si>
    <t xml:space="preserve">IVS </t>
  </si>
  <si>
    <t>Trung tâm việc làm Cần Thơ</t>
  </si>
  <si>
    <t>B1400530</t>
  </si>
  <si>
    <t>Đỗ Nguyễn Nhật Toàn</t>
  </si>
  <si>
    <t>01666903956</t>
  </si>
  <si>
    <t>0966750377</t>
  </si>
  <si>
    <t>Xã thới tân, H.Thới lai, TPCT</t>
  </si>
  <si>
    <t>donguyennhattoan@gmail.com</t>
  </si>
  <si>
    <t>B1400669</t>
  </si>
  <si>
    <t>Phan Hiền Toàn</t>
  </si>
  <si>
    <t>0844916716</t>
  </si>
  <si>
    <t>0333340707</t>
  </si>
  <si>
    <t>Đường Tuy Biên, Tổ 7, Khóm Vĩnh Tân, Phường Vĩnh Ngươn, TP.Châu Đốc, An Giang</t>
  </si>
  <si>
    <t>phanchanphonh@gmail.com</t>
  </si>
  <si>
    <t>FIS ENT</t>
  </si>
  <si>
    <t>Đường sáng tạo, KCX Tân thuận, Q.7, TP.HCM</t>
  </si>
  <si>
    <t>TP. HCM</t>
  </si>
  <si>
    <t>B1400501</t>
  </si>
  <si>
    <t>Nguyễn Hữu Lộc</t>
  </si>
  <si>
    <t>01638525236</t>
  </si>
  <si>
    <t>0941199048</t>
  </si>
  <si>
    <t>Số nhà 172, Ấp Nhơn Thuận 1B, Nhơn Nghĩa A, Châu Thành A, Hậu Giang</t>
  </si>
  <si>
    <t>locb1400501@gmail.com</t>
  </si>
  <si>
    <t>VNPT IT khu vực 5</t>
  </si>
  <si>
    <t>B1400584</t>
  </si>
  <si>
    <t>Nguyễn Thị Nhung</t>
  </si>
  <si>
    <t>0939762645</t>
  </si>
  <si>
    <t>0979744591</t>
  </si>
  <si>
    <t>Long Tân - Long An - Long Hồ - Vĩnh Long</t>
  </si>
  <si>
    <t>Nhungnguyenthi0196@gmail.com</t>
  </si>
  <si>
    <t xml:space="preserve">TMA Solution </t>
  </si>
  <si>
    <t>84A/5 Trần Hữu Trang, Phú Nhuận, Tp.Hồ Chí Minh</t>
  </si>
  <si>
    <t>Tp. Hồ Chí Minh</t>
  </si>
  <si>
    <t>B1401009</t>
  </si>
  <si>
    <t>TRẦN HUỲNH TRANG</t>
  </si>
  <si>
    <t>14V7A1</t>
  </si>
  <si>
    <t>+84969833726</t>
  </si>
  <si>
    <t>0964919872</t>
  </si>
  <si>
    <t>340b, ấp Long Thành, thị trấn Phước Long, huyện Phước Long, tỉnh Bạc Liêu</t>
  </si>
  <si>
    <t>tranhuynhtrang24091995@gmail.com</t>
  </si>
  <si>
    <t xml:space="preserve">Công ty DEK </t>
  </si>
  <si>
    <t>Lê Lợi, Quận 1, thành phố Hồ Chí Minh</t>
  </si>
  <si>
    <t>Thành phố Hồ Chí Minh</t>
  </si>
  <si>
    <t>1-2019</t>
  </si>
  <si>
    <t>B1401044</t>
  </si>
  <si>
    <t>Nguyễn Trung Hiếu</t>
  </si>
  <si>
    <t>02978681666</t>
  </si>
  <si>
    <t>0858856960</t>
  </si>
  <si>
    <t>14/4 Cù Chính Lan, Phường 13, Tân Bình, Hồ Chí Minh</t>
  </si>
  <si>
    <t>daricvn@gmail.com</t>
  </si>
  <si>
    <t>10 Đặng Văn Ngữ, Phường 10, Phú Nhuận, Hồ Chí Minh</t>
  </si>
  <si>
    <t>Thiết kế đồ họa</t>
  </si>
  <si>
    <t>B1401187</t>
  </si>
  <si>
    <t>Trương Văn Thà</t>
  </si>
  <si>
    <t>0969885838</t>
  </si>
  <si>
    <t>0907351176</t>
  </si>
  <si>
    <t>Hẻm 216/6, Hưng Lợi, Ninh Kiều, Cần Thơ</t>
  </si>
  <si>
    <t>tvtha369@gmail.com</t>
  </si>
  <si>
    <t>Công Nghệ Thông Tin</t>
  </si>
  <si>
    <t>B1400585</t>
  </si>
  <si>
    <t>Phước Hải Minh Nhựt</t>
  </si>
  <si>
    <t>0907175488</t>
  </si>
  <si>
    <t>42/62 Đường 30/4, P.An Phú, Q. Ninh Kiều, TP Cần Thơ</t>
  </si>
  <si>
    <t>nhutphm96@gmail.com</t>
  </si>
  <si>
    <t>Quang Trung Software City</t>
  </si>
  <si>
    <t xml:space="preserve"> TP Hồ Chí Minh</t>
  </si>
  <si>
    <t>B1400745</t>
  </si>
  <si>
    <t>Nguyễn Văn Âu</t>
  </si>
  <si>
    <t>037 3823 336</t>
  </si>
  <si>
    <t>0978768347</t>
  </si>
  <si>
    <t>Ấp Thới Trung A , xã Thới Xuân, Huyện Cờ Đỏ, Thành Phố Cần Thơ</t>
  </si>
  <si>
    <t>honguyentenau@gmail.com</t>
  </si>
  <si>
    <t>Cần tăng thêm thời lượng giảng dạy lý thuyết và thực hành, Chỉ cần tăng thêm giờ thực hành, Tăng thêm bài tập lớn</t>
  </si>
  <si>
    <t>FPT</t>
  </si>
  <si>
    <t>Đường Nguyễn Văn Cừ nối dài . Trường Đại Học FPT</t>
  </si>
  <si>
    <t>08 - 2018</t>
  </si>
  <si>
    <t>B1400897</t>
  </si>
  <si>
    <t>Hồng Thị Ái Như</t>
  </si>
  <si>
    <t>02993833242</t>
  </si>
  <si>
    <t>0988288557</t>
  </si>
  <si>
    <t>155 QL1A, An Trạch, An Hiệp, Châu Thành, Sóc Trăng</t>
  </si>
  <si>
    <t>Ainhu194@gmail.com</t>
  </si>
  <si>
    <t>B1400900</t>
  </si>
  <si>
    <t>Vũ Thị Kiều Oanh</t>
  </si>
  <si>
    <t>02933949843</t>
  </si>
  <si>
    <t>0979577532</t>
  </si>
  <si>
    <t>Đông Phú, Châu Thành, Hậu Giang</t>
  </si>
  <si>
    <t>oanhvu261@gmail.com</t>
  </si>
  <si>
    <t>B1401008</t>
  </si>
  <si>
    <t xml:space="preserve">Biện Thị Thuỳ Trang </t>
  </si>
  <si>
    <t>0354479007</t>
  </si>
  <si>
    <t>0355832950</t>
  </si>
  <si>
    <t xml:space="preserve">Số 35 tổ 3 ấp Long Hoà, xã Lộc Hoà, huyện Long Hồ, tỉnh Vĩnh Long </t>
  </si>
  <si>
    <t xml:space="preserve">Bientrangb1401008@gmail.com </t>
  </si>
  <si>
    <t xml:space="preserve">DEK TECHNOLOGIES </t>
  </si>
  <si>
    <t>121 Lê Lợi, Phường Bến Thành, Quận 1, Hồ Chí Minh</t>
  </si>
  <si>
    <t>Tp. HCM</t>
  </si>
  <si>
    <t xml:space="preserve">Mạng máy tính </t>
  </si>
  <si>
    <t>B1400560</t>
  </si>
  <si>
    <t>Huỳnh Thị Ngọc Huyền</t>
  </si>
  <si>
    <t>0704732236</t>
  </si>
  <si>
    <t>0704732596</t>
  </si>
  <si>
    <t>124/8a, Hưng Lợi, Ninh Kiều, Cần Thơ</t>
  </si>
  <si>
    <t>huynhngochuyen0601@gmail.com</t>
  </si>
  <si>
    <t>Toàn Năng</t>
  </si>
  <si>
    <t>45, Ngô Sỹ Liên, Cần Thoq</t>
  </si>
  <si>
    <t>B1401146</t>
  </si>
  <si>
    <t>Lê Nguyễn Kha</t>
  </si>
  <si>
    <t>0355315503</t>
  </si>
  <si>
    <t>0985181423</t>
  </si>
  <si>
    <t>Châu Phong, Tân Châu, An Giang</t>
  </si>
  <si>
    <t>lnkhacntt@gmail.com</t>
  </si>
  <si>
    <t xml:space="preserve">Fujinet Systems </t>
  </si>
  <si>
    <t>10 Phổ Quang, Tân Binh, Hồ Chí Minh</t>
  </si>
  <si>
    <t>B1400689</t>
  </si>
  <si>
    <t>Lý Trường Giang</t>
  </si>
  <si>
    <t>0939845190</t>
  </si>
  <si>
    <t>0962987036</t>
  </si>
  <si>
    <t>An Lạc, An Thạnh Trung - Chợ Mới - An Giang</t>
  </si>
  <si>
    <t>ltgiang9292@gmail.com</t>
  </si>
  <si>
    <t>Công ty CP Giải Pháp Không Gian Xanh</t>
  </si>
  <si>
    <t>273-275 đường 9A, khu dân cư Trung Sơn, Bình Chánh - TP.HCM</t>
  </si>
  <si>
    <t>B1401083</t>
  </si>
  <si>
    <t>Võ Tùng Quân</t>
  </si>
  <si>
    <t>0907385627</t>
  </si>
  <si>
    <t>Ấp Trà Coi B - Xã Mỹ Hương - Huyện Mỹ Tú - Tỉnh Sóc Trăng</t>
  </si>
  <si>
    <t>quanb1401083@gmail.com</t>
  </si>
  <si>
    <t>84a/5 Trần Hữu Trang - Quận Phú Nhuận</t>
  </si>
  <si>
    <t>B1400685</t>
  </si>
  <si>
    <t>Phan Tiến Đạt</t>
  </si>
  <si>
    <t>0767911127</t>
  </si>
  <si>
    <t>0932824207</t>
  </si>
  <si>
    <t>200c, ấp Tân Bình, xã Tân Hội, TPVL, tỉnh Vĩnh Long</t>
  </si>
  <si>
    <t>ptdat2496@gmail.com</t>
  </si>
  <si>
    <t>B1310395</t>
  </si>
  <si>
    <t>Nguyễn Trần Minh Hòa</t>
  </si>
  <si>
    <t>01219539906</t>
  </si>
  <si>
    <t>0899001709</t>
  </si>
  <si>
    <t>Tổ 12, ấp Tân phước, xã Tân bình, huyện Bình tân, tỉnh Vĩnh Long</t>
  </si>
  <si>
    <t>nguyentrminhhoa@gmail.com</t>
  </si>
  <si>
    <t>B1411390</t>
  </si>
  <si>
    <t>Dương Nguyễn Thanh Duy</t>
  </si>
  <si>
    <t>0949474497</t>
  </si>
  <si>
    <t>0856885929</t>
  </si>
  <si>
    <t>Vĩnh Mỹ A, Hòa Bình, Bạc Liêu</t>
  </si>
  <si>
    <t>d.n.t.duy96@gmail.com</t>
  </si>
  <si>
    <t>Bosch (Robert Bosch Engineering and Business Solutions Vietnam)</t>
  </si>
  <si>
    <t>Etown-2, 364 Cộng Hòa, P13, Quận Tân Bình</t>
  </si>
  <si>
    <t>Thành Phố Hồ Chí Minh</t>
  </si>
  <si>
    <t>08-2018</t>
  </si>
  <si>
    <t>B1400619</t>
  </si>
  <si>
    <t>Bùi Văn Điệp</t>
  </si>
  <si>
    <t>01686953153</t>
  </si>
  <si>
    <t>0774026716</t>
  </si>
  <si>
    <t>Ninh Kiều, Cần Thơ</t>
  </si>
  <si>
    <t>vandiepbui96@gmail.com</t>
  </si>
  <si>
    <t>Mien nam 24h</t>
  </si>
  <si>
    <t>Cái Răng, Cần Thơ</t>
  </si>
  <si>
    <t>07-2018</t>
  </si>
  <si>
    <t>B1401178</t>
  </si>
  <si>
    <t>Võ Hoàng Quí</t>
  </si>
  <si>
    <t>0917946874</t>
  </si>
  <si>
    <t>0941600730</t>
  </si>
  <si>
    <t>64B, khóm 4, P6 , lý thường kiệt, cà mau</t>
  </si>
  <si>
    <t>vohoangqui94@gmail.com</t>
  </si>
  <si>
    <t>B1400590</t>
  </si>
  <si>
    <t>Dương Ngọc Phước</t>
  </si>
  <si>
    <t>0794994773</t>
  </si>
  <si>
    <t>566/1 ấp Long Thành, xã Long Hậu , huyện Lai Vung, tỉnh Đồng Tháp</t>
  </si>
  <si>
    <t>tambietnhe1252017@gmail.com</t>
  </si>
  <si>
    <t>B1400662</t>
  </si>
  <si>
    <t>Tăng Vĩnh Tài</t>
  </si>
  <si>
    <t>Y9</t>
  </si>
  <si>
    <t>0297 3915831</t>
  </si>
  <si>
    <t>0907 340 960</t>
  </si>
  <si>
    <t>172/4 Đường 3/2 Quận Ninh Kiều Thành Phố Cần Thơ</t>
  </si>
  <si>
    <t>taitang96@gmail.com</t>
  </si>
  <si>
    <t>B1400704</t>
  </si>
  <si>
    <t>Lê Minh Luân</t>
  </si>
  <si>
    <t>0394646423</t>
  </si>
  <si>
    <t>0964054244</t>
  </si>
  <si>
    <t>Ấp 12 - Ba Trinh - Kế Sách - Sóc Trăng</t>
  </si>
  <si>
    <t>leminhluan4244@gmail.com</t>
  </si>
  <si>
    <t>Cần tăng thêm thời lượng giảng dạy lý thuyết và thực hành, Chỉ cần tăng thêm giờ thực hành, Mời thêm một số chuyên gia ở các công ty dạy 1 số chuyên đề</t>
  </si>
  <si>
    <t>Công ty cổ phần Không gian xanh (Green Space Solution)</t>
  </si>
  <si>
    <t>Thành phố Hồ Chí Minh</t>
  </si>
  <si>
    <t>Kinh Tế</t>
  </si>
  <si>
    <t>B1400604</t>
  </si>
  <si>
    <t>Trịnh Thục Trinh</t>
  </si>
  <si>
    <t>0939199300</t>
  </si>
  <si>
    <t>0949396308</t>
  </si>
  <si>
    <t>145/10 Lý Tự Trọng, Phườn An Phú, Quận Ninh Kiều, TP.Cần Thơ</t>
  </si>
  <si>
    <t>thuctrinh0811@gmail.com</t>
  </si>
  <si>
    <t>B1401014</t>
  </si>
  <si>
    <t>Phạm Nhật Trường</t>
  </si>
  <si>
    <t>0829052937</t>
  </si>
  <si>
    <t>0839371377</t>
  </si>
  <si>
    <t>72/9A hẻm 72 giải phóng, P4, Q Tân Bình, Tp  Hồ Chí Minh</t>
  </si>
  <si>
    <t>pntruongb1it@gmail.com</t>
  </si>
  <si>
    <t>111 Nguyễn Đình Chính, Phường 15, Phú Nhuận, Hồ Chí Minh</t>
  </si>
  <si>
    <t>04-2018</t>
  </si>
  <si>
    <t>B1400782</t>
  </si>
  <si>
    <t>Võ Hoài Phong</t>
  </si>
  <si>
    <t>0855624022</t>
  </si>
  <si>
    <t>0335119228</t>
  </si>
  <si>
    <t>An Khánh, Ninh Kiều, Cần Thơ</t>
  </si>
  <si>
    <t>vo.hoaiphongamkg@gmail.com</t>
  </si>
  <si>
    <t>Phù hợp, Cần tăng thêm thời lượng giảng dạy lý thuyết và thực hành, Tăng thêm bài tập lớn, Mời thêm một số chuyên gia ở các công ty dạy 1 số chuyên đề</t>
  </si>
  <si>
    <t>CenLand Cần Thơ</t>
  </si>
  <si>
    <t>45A - 47 đường 30 tháng 4, An Lạc, Ninh Kiều, Cần Thơ</t>
  </si>
  <si>
    <t>B1400473</t>
  </si>
  <si>
    <t>Nguyễn Phan Hoài Văn</t>
  </si>
  <si>
    <t>0988322744</t>
  </si>
  <si>
    <t>0775854815</t>
  </si>
  <si>
    <t>C108, đường Trần Khánh Dư, phường Xuân Khánh, quận Ninh Kiều, TP Cần Thơ</t>
  </si>
  <si>
    <t>hoaivantanka@gmail.com</t>
  </si>
  <si>
    <t>APPCORE</t>
  </si>
  <si>
    <t>86, tòa nhà Phạm Hoàng, đường Nguyễn Trãi, TP Cần Thơ</t>
  </si>
  <si>
    <t>B1400544</t>
  </si>
  <si>
    <t>Chung minh châu</t>
  </si>
  <si>
    <t>0909113863</t>
  </si>
  <si>
    <t>0945597765</t>
  </si>
  <si>
    <t>289b/10a khu vực 4 , an bình , cần thơ</t>
  </si>
  <si>
    <t>Chungminhchau1995@gmail.com</t>
  </si>
  <si>
    <t>Làm tự do</t>
  </si>
  <si>
    <t>An bình</t>
  </si>
  <si>
    <t>01-2017</t>
  </si>
  <si>
    <t>B1401121</t>
  </si>
  <si>
    <t>Trần Văn Châu</t>
  </si>
  <si>
    <t>0386270769</t>
  </si>
  <si>
    <t>Ấp an hòa, xã an thới, huyện mỏ cày nam, tỉnh bến tre</t>
  </si>
  <si>
    <t>x1xchaux1x@gmail.com</t>
  </si>
  <si>
    <t>Fujinet System</t>
  </si>
  <si>
    <t>10 phổ quang, quận tân bình</t>
  </si>
  <si>
    <t>B1401129</t>
  </si>
  <si>
    <t>Trần Khánh Dư</t>
  </si>
  <si>
    <t>0907783022</t>
  </si>
  <si>
    <t>Ấp Thới Thạnh Đông, Thới Long, Ô Môn, Cần Thơ</t>
  </si>
  <si>
    <t>tkdu3009@gmail.com</t>
  </si>
  <si>
    <t>Cần tăng thêm thời lượng giảng dạy lý thuyết và thực hành, Tăng thêm bài tập lớn</t>
  </si>
  <si>
    <t>Fujinet</t>
  </si>
  <si>
    <t>TP HCM</t>
  </si>
  <si>
    <t>B1400679</t>
  </si>
  <si>
    <t>Lê Bảo Anh</t>
  </si>
  <si>
    <t>0939913199</t>
  </si>
  <si>
    <t>0796812459</t>
  </si>
  <si>
    <t>Ấp Mỹ Trung, xã Thiện Mỹ, huyện Trà Ôn, tỉnh Vĩnh Long</t>
  </si>
  <si>
    <t>anhleeblue@gmail.com</t>
  </si>
  <si>
    <t>C1500090</t>
  </si>
  <si>
    <t>Dương Thị Thuỳ Dương</t>
  </si>
  <si>
    <t>DI15Y1A1</t>
  </si>
  <si>
    <t>0795494594</t>
  </si>
  <si>
    <t>0901015655</t>
  </si>
  <si>
    <t>708/15D Nguyễn Trung Trực, P. An Hoà, TP. Cần Thơ</t>
  </si>
  <si>
    <t>duongthuyduongit93@gmail.com</t>
  </si>
  <si>
    <t>Công ty CP CNTT và Truyền Thông ICC</t>
  </si>
  <si>
    <t>23 Lý Thường Kiệt, P. Tân An, Q. Ninh Kiều, Tp. Cần Thơ</t>
  </si>
  <si>
    <t>07-2015</t>
  </si>
  <si>
    <t>B1401180</t>
  </si>
  <si>
    <t>Lai Hữu Sòne</t>
  </si>
  <si>
    <t>0978861346</t>
  </si>
  <si>
    <t>Khóm 4 thị trấn Trà Cú, Trà Cú, Trà Vinh</t>
  </si>
  <si>
    <t>sonehuusone@gmail.com</t>
  </si>
  <si>
    <t>Phù hợp, Cần tăng thêm thời lượng giảng dạy lý thuyết và thực hành</t>
  </si>
  <si>
    <t>Công ty Fujinet</t>
  </si>
  <si>
    <t>Số 10 Phổ Quang, quận Tân Bình, TpHCM</t>
  </si>
  <si>
    <t>Quận Tân Bình, TP HCM</t>
  </si>
  <si>
    <t>B1400942</t>
  </si>
  <si>
    <t>Huỳnh Đặng Thành Đạt</t>
  </si>
  <si>
    <t>0963885395</t>
  </si>
  <si>
    <t>ấp 7, xã Hiệp Thạnh, huyện Châu Thành, Long An</t>
  </si>
  <si>
    <t>thanhdat11796@gmail.com</t>
  </si>
  <si>
    <t>Trung bình, Khá tốt</t>
  </si>
  <si>
    <t xml:space="preserve"> GSS- Không Gian Xanh</t>
  </si>
  <si>
    <t>Bình Hưng, Bình Chánh, TP HCM</t>
  </si>
  <si>
    <t>10-2019</t>
  </si>
  <si>
    <t>B1400649</t>
  </si>
  <si>
    <t>Trần Thành Nguyện</t>
  </si>
  <si>
    <t>0334099301</t>
  </si>
  <si>
    <t>0868485280</t>
  </si>
  <si>
    <t>Ấp Phú An, Thị trấn Phú Hoà, Thoại Sơn, An Giang</t>
  </si>
  <si>
    <t>tranthanhnguyen96@gmail.com</t>
  </si>
  <si>
    <t>FPT Information System</t>
  </si>
  <si>
    <t>HCM</t>
  </si>
  <si>
    <t>05-2019</t>
  </si>
  <si>
    <t>B1400497</t>
  </si>
  <si>
    <t>Nguyễn Phú Hưng</t>
  </si>
  <si>
    <t>0763831917</t>
  </si>
  <si>
    <t>0899303185</t>
  </si>
  <si>
    <t>72/3 Khu vực Bình Nhựt, Phường Long Hòa, Quận Bình Thủy, Thành phố Cần Thơ</t>
  </si>
  <si>
    <t>phuhungct1996@gmail.com</t>
  </si>
  <si>
    <t>B1411325</t>
  </si>
  <si>
    <t>Trần Thu Hiền</t>
  </si>
  <si>
    <t>0334771417</t>
  </si>
  <si>
    <t>0399297197</t>
  </si>
  <si>
    <t>Hẻm 76, đường 3/2 phường Xuân Khánh, Ninh Kiều, Cần Thơ</t>
  </si>
  <si>
    <t>hientrant696@gmail.com</t>
  </si>
  <si>
    <t>Phù hợp, Cần tăng thêm thời lượng giảng dạy lý thuyết và thực hành, Mời thêm một số chuyên gia ở các công ty dạy 1 số chuyên đề</t>
  </si>
  <si>
    <t>B1400647</t>
  </si>
  <si>
    <t>La Ngọc Nguyên</t>
  </si>
  <si>
    <t>0907028212</t>
  </si>
  <si>
    <t>0799591531</t>
  </si>
  <si>
    <t xml:space="preserve">264 KV. Yên Trung, P. Lê Bình, Q. Cái Răng, TP. Cần Thơ </t>
  </si>
  <si>
    <t>langocnguyen96@gmail.com</t>
  </si>
  <si>
    <t>Công ty Axon Active Vietnam</t>
  </si>
  <si>
    <t xml:space="preserve">Tòa nhà Toyota, đường Cách Mạng Tháng Tám, Ninh Kiều, Cần Thơ </t>
  </si>
  <si>
    <t xml:space="preserve">TP. Cần Thơ </t>
  </si>
  <si>
    <t>09/2018</t>
  </si>
  <si>
    <t>B1400730</t>
  </si>
  <si>
    <t>Hồ Lê Anh Thư</t>
  </si>
  <si>
    <t>0345326885</t>
  </si>
  <si>
    <t>0989770923</t>
  </si>
  <si>
    <t>101/3 Trần Quang Diệu, An Thới, Bình Thủy, Cần Thơ.</t>
  </si>
  <si>
    <t>thuholeanh@gmail.com</t>
  </si>
  <si>
    <t>Xã Tân Mỹ Chánh, TP. Mỹ Tho.</t>
  </si>
  <si>
    <t>Tiền Giang.</t>
  </si>
  <si>
    <t>B1400558</t>
  </si>
  <si>
    <t>Trần Thành Học</t>
  </si>
  <si>
    <t>0917440644</t>
  </si>
  <si>
    <t>0859254956</t>
  </si>
  <si>
    <t>Chòi Mòi, Định Thành, Đông Hải, Bạc Liêu</t>
  </si>
  <si>
    <t>thanhhoc1634@gmail.com</t>
  </si>
  <si>
    <t>B1401064</t>
  </si>
  <si>
    <t>Nguyễn Hoàng Mẫn</t>
  </si>
  <si>
    <t>0978778856</t>
  </si>
  <si>
    <t>0973074989</t>
  </si>
  <si>
    <t>Hẻm 561 Điện Biên Phủ, Phường 1, Quận 3, TP HCM</t>
  </si>
  <si>
    <t>mannguyen4989@gmail.com</t>
  </si>
  <si>
    <t>Công ty GSS</t>
  </si>
  <si>
    <t>273-275 đường 9A, khu dân cư Trung Sơn, Bình Chánh, HCM</t>
  </si>
  <si>
    <t>B1400583</t>
  </si>
  <si>
    <t>Trương Thị Đông Nhi</t>
  </si>
  <si>
    <t>0983685443</t>
  </si>
  <si>
    <t>Kdc Bắc thạnh, Thoại Giang, Thoại Sơn, An Giang</t>
  </si>
  <si>
    <t>dongnhi443@mail.com</t>
  </si>
  <si>
    <t>B1400618</t>
  </si>
  <si>
    <t>Lưu Hiển Đạt</t>
  </si>
  <si>
    <t>0919008788</t>
  </si>
  <si>
    <t>0812100678</t>
  </si>
  <si>
    <t>95 Phan Ngọc Hiển, Phường 5, Tp. Cà Mau</t>
  </si>
  <si>
    <t>luuhiendat22@gmail.com</t>
  </si>
  <si>
    <t>B1401130</t>
  </si>
  <si>
    <t>Trang Quốc Quí Dương</t>
  </si>
  <si>
    <t>0364575214</t>
  </si>
  <si>
    <t>0389923185</t>
  </si>
  <si>
    <t>số 8 tổ 1, ấp Mỹ Thuận, thị trấn Huỳnh Hữu Nghĩa, huyện Mỹ Tú, tỉnh Sóc Trăng</t>
  </si>
  <si>
    <t>trang.qq.duong@gmail.com</t>
  </si>
  <si>
    <t>B1411394</t>
  </si>
  <si>
    <t>Lê Hồng Đạt</t>
  </si>
  <si>
    <t>0981672633</t>
  </si>
  <si>
    <t>0962682537</t>
  </si>
  <si>
    <t>Ấp Huê II a, Xã Vĩnh Thanh, Huyện Phước Long, Tỉnh Bạc Liêu</t>
  </si>
  <si>
    <t>hongdat2396@gmail.com</t>
  </si>
  <si>
    <t>FPT Telecom</t>
  </si>
  <si>
    <t>Khu chế xuất Tân Thuận, Quận 7</t>
  </si>
  <si>
    <t>B1411382</t>
  </si>
  <si>
    <t>Lê Vũ Anh</t>
  </si>
  <si>
    <t>0919846325</t>
  </si>
  <si>
    <t>0942343844</t>
  </si>
  <si>
    <t>254/BT, Tổ 10, Kv Bình Thường A, P. Long Tuyền, Q.Bình Thủy, TP. Cần Thơ</t>
  </si>
  <si>
    <t>askdoasiu@gmail.com</t>
  </si>
  <si>
    <t>B1400729</t>
  </si>
  <si>
    <t>Huỳnh Hoàng Thơ</t>
  </si>
  <si>
    <t>0936420439</t>
  </si>
  <si>
    <t>Ấp Long Lợi A - Đông Phước A - Châu Thành - Hậu Giang</t>
  </si>
  <si>
    <t>thoandro2018@gmail.com</t>
  </si>
  <si>
    <t xml:space="preserve"> Hậu Giang</t>
  </si>
  <si>
    <t>B1400901</t>
  </si>
  <si>
    <t>Nguyễn Tấn Phong</t>
  </si>
  <si>
    <t>0365738462</t>
  </si>
  <si>
    <t>0985481143</t>
  </si>
  <si>
    <t>612/1 ấp Đông Hải,Đại Hải,Kế Sách,Sóc Trăng</t>
  </si>
  <si>
    <t>chienthar@gmail.com</t>
  </si>
  <si>
    <t>B1401133</t>
  </si>
  <si>
    <t>Dương Lữ Điện</t>
  </si>
  <si>
    <t>Số 112/14 đường 3 tháng 2, phường Hưng Lợi, quận Ninh Kiều, TP. Cần Thơ</t>
  </si>
  <si>
    <t>duongludien@gmail.com</t>
  </si>
  <si>
    <t>Phù hợp, Tăng thêm bài tập lớn, Mời thêm một số chuyên gia ở các công ty dạy 1 số chuyên đề</t>
  </si>
  <si>
    <t>FPT Software Hồ Chí Minh chi nhánh Cần Thơ</t>
  </si>
  <si>
    <t>Tầng 4 Đại học FPT Cần Thơ</t>
  </si>
  <si>
    <t>B1401198</t>
  </si>
  <si>
    <t>Nguyễn Thị Huyền Trang</t>
  </si>
  <si>
    <t>0346882322</t>
  </si>
  <si>
    <t>0399355136</t>
  </si>
  <si>
    <t>Ấp 2 Xã Thường Phước 2, Huyện Hồng Ngự, Tỉnh Đồng Tháp</t>
  </si>
  <si>
    <t>huyentrang150795@gmail.com</t>
  </si>
  <si>
    <t>TP Hồ Chí Minh</t>
  </si>
  <si>
    <t>12/2018</t>
  </si>
  <si>
    <t>B1400948</t>
  </si>
  <si>
    <t>Đỗ Thành Hậu</t>
  </si>
  <si>
    <t>0847447470</t>
  </si>
  <si>
    <t>0964128200</t>
  </si>
  <si>
    <t>ấp Tà Nu, Khánh Hưng, Vĩnh Hưng, Long An</t>
  </si>
  <si>
    <t>haudtoglot@gmail.com</t>
  </si>
  <si>
    <t>Axon Active VietNam</t>
  </si>
  <si>
    <t>tòa nhà Toyota, Cách Mạng Tháng Tám, An Hòa, Ninh Kiều, Cần Thơ</t>
  </si>
  <si>
    <t>09-2018 (Tại sao trường không có mục cho phép sinh viên đặt câu hỏi &amp; góp ý cho chương trình đào tạo, mà chỉ là điền vào những cái trường đã ghi sẵn và sinh viên chỉ đường quyền chọn A, B hoặc C?)</t>
  </si>
  <si>
    <t>B1411362</t>
  </si>
  <si>
    <t>Trần Mỹ Tiên</t>
  </si>
  <si>
    <t>0344808900</t>
  </si>
  <si>
    <t>0987709204</t>
  </si>
  <si>
    <t>Số 55 thôn Tân Lập, xã Lạc Lam, huyện Đơn Dương, Lam Đồng</t>
  </si>
  <si>
    <t>tranmytien1096@gmail.com</t>
  </si>
  <si>
    <t>B1411440</t>
  </si>
  <si>
    <t>Nguyễn Dũng Tiền</t>
  </si>
  <si>
    <t>02993857544</t>
  </si>
  <si>
    <t>0382809708</t>
  </si>
  <si>
    <t>Ấp 2 thị trấn Long Phú, Long Phú, Sóc Trăng</t>
  </si>
  <si>
    <t>toanly1996@gmail.com</t>
  </si>
  <si>
    <t>B1400738</t>
  </si>
  <si>
    <t>Trương Vũ Trường</t>
  </si>
  <si>
    <t>0369003779</t>
  </si>
  <si>
    <t>0707088990</t>
  </si>
  <si>
    <t>Thị Trấn Ngã Sáu, Huyện Châu Thành, Tỉnh Hậu Giang</t>
  </si>
  <si>
    <t>truongvutruong.se.ctu@gmail.com</t>
  </si>
  <si>
    <t xml:space="preserve">Trung tâm Công nghệ Thông tin và Truyền Thông Cần Thơ thuộc Sở Thông tin và Truyền thông </t>
  </si>
  <si>
    <t>29 Đường Cách Mạng Tháng Tám, Phường Thới Bình, Quận Ninh Kiều, TP Cần Thơ</t>
  </si>
  <si>
    <t>B1400426</t>
  </si>
  <si>
    <t>Nguyễn Thanh Hải</t>
  </si>
  <si>
    <t>0777250032</t>
  </si>
  <si>
    <t>0898996152</t>
  </si>
  <si>
    <t>Khu vực Thới Hòa, Phường Thới An , Quận Ô Môn, Thành phố Cần Thơ</t>
  </si>
  <si>
    <t>nguyenthanhhai22101996@gmail.com</t>
  </si>
  <si>
    <t>Viễn Thông Tiền Giang</t>
  </si>
  <si>
    <t>Xã Tân Mỹ Chánh, Tân Mỹ Chánh, Thành phố Mỹ Tho, Tiền Giang</t>
  </si>
  <si>
    <t>b1401144</t>
  </si>
  <si>
    <t>lê thị ngọc huyền</t>
  </si>
  <si>
    <t>di14v7a3</t>
  </si>
  <si>
    <t>0976442141</t>
  </si>
  <si>
    <t>0834608670</t>
  </si>
  <si>
    <t>ấp vĩnh lợi xã vĩnh lộc huyện an phú tĩnh an giang</t>
  </si>
  <si>
    <t>lehuyensubi@gmail.com</t>
  </si>
  <si>
    <t>B1400516</t>
  </si>
  <si>
    <t>Huỳnh Bảo Quốc</t>
  </si>
  <si>
    <t>0364411423</t>
  </si>
  <si>
    <t>0762985603</t>
  </si>
  <si>
    <t>Ấp Phú Hoà, Xã Phú Lâm, Huyện Phú Tân, Tỉnh An Giang</t>
  </si>
  <si>
    <t>huynhquoc09x11x1996@gmail.com</t>
  </si>
  <si>
    <t>Công ty cổ phần Lecle</t>
  </si>
  <si>
    <t>Quận 7, TPHCM</t>
  </si>
  <si>
    <t>B1204197</t>
  </si>
  <si>
    <t>Nguyễn Quang Phú</t>
  </si>
  <si>
    <t>KH12Y1A1</t>
  </si>
  <si>
    <t>0839372073</t>
  </si>
  <si>
    <t>0775866691</t>
  </si>
  <si>
    <t>P.Hưng Lợi, Q.Ninh Kiêu,Tp.CầnThơ</t>
  </si>
  <si>
    <t>phitk38@gmail.com</t>
  </si>
  <si>
    <t>IVS</t>
  </si>
  <si>
    <t>180-182, Lý chính thắng,Q3,Tp.HCM</t>
  </si>
  <si>
    <t>Sài Gòn</t>
  </si>
  <si>
    <t>11-2016</t>
  </si>
  <si>
    <t>B1400509</t>
  </si>
  <si>
    <t>Trần Cao Khánh Ngọc</t>
  </si>
  <si>
    <t>0903392927</t>
  </si>
  <si>
    <t>0907352957</t>
  </si>
  <si>
    <t>Số nhà 09, đường số 07 ấp thị 1 thị trấn Mỹ Luông, huyện Chợ Mới, tỉnh An Giang</t>
  </si>
  <si>
    <t>khanhngoc181096@gmail.com</t>
  </si>
  <si>
    <t>Techbase Viet Nam</t>
  </si>
  <si>
    <t>67 Lê Lợi, phường Bến Thành, quận Bến Nghé, thành phố Hồ Chí Minh</t>
  </si>
  <si>
    <t>B1401145</t>
  </si>
  <si>
    <t xml:space="preserve">Nguyễn Thị Cẫm Hường </t>
  </si>
  <si>
    <t>0389404955</t>
  </si>
  <si>
    <t>0833401748</t>
  </si>
  <si>
    <t>222 Phú Đức, Phú Thạnh, Phú Tân, An Giang</t>
  </si>
  <si>
    <t xml:space="preserve">nguyenthicamhuong16@gmail.com </t>
  </si>
  <si>
    <t>B1401030</t>
  </si>
  <si>
    <t>Đặng Hồ Hùng Cường</t>
  </si>
  <si>
    <t>Di14V7A2</t>
  </si>
  <si>
    <t>0976599003</t>
  </si>
  <si>
    <t>0914733730</t>
  </si>
  <si>
    <t>xã Long Điền B, huyện Chợ Mới, tỉnh An Giang</t>
  </si>
  <si>
    <t>hungcuong1996ag@gmail.com</t>
  </si>
  <si>
    <t>VNPT IT Tiền Giang</t>
  </si>
  <si>
    <t>ấp Phong Thuận, xã Tân Mỹ Chánh, Mỹ Tho, Tiền Giang</t>
  </si>
  <si>
    <t>b1401059</t>
  </si>
  <si>
    <t>Nguyễn Văn Ngọc Linh</t>
  </si>
  <si>
    <t>DI14v7a2</t>
  </si>
  <si>
    <t>0786960737</t>
  </si>
  <si>
    <t>0774099996</t>
  </si>
  <si>
    <t>số 234, Ấp Phú Long, Xã Phú Thành, huyện Trà Ôn, Tỉnh Vĩnh Long</t>
  </si>
  <si>
    <t>ngoclinh224466@gmail.com</t>
  </si>
  <si>
    <t>Ấp Phong Thuận, Xã Tân Mỹ, Chánh, Thành Phố Mỹ Tho, Tỉnh Tiền Giang</t>
  </si>
  <si>
    <t>B1401053</t>
  </si>
  <si>
    <t>Nguyễn Hùng Khanh</t>
  </si>
  <si>
    <t>0986547890</t>
  </si>
  <si>
    <t>0366385378</t>
  </si>
  <si>
    <t>Số 751, ấp An Hòa, xã An Hòa, huyện Châu Thành, tỉnh An Giang</t>
  </si>
  <si>
    <t>hungkhanh308@gmail.com</t>
  </si>
  <si>
    <t>Trung tâm VNPT - IT Tiền Giang</t>
  </si>
  <si>
    <t>Ấp Phong Thuận, xã Tân Mỹ Chánh, TP. Mỹ Tho, tỉnh Tiền Giang</t>
  </si>
  <si>
    <t>B1400972</t>
  </si>
  <si>
    <t>Dương Thị Hồng Ngân</t>
  </si>
  <si>
    <t>0918856502</t>
  </si>
  <si>
    <t>0354001928</t>
  </si>
  <si>
    <t>số 9, đường 3/2, Khóm Thống Nhất, Thị Trấn cầu Ngang, Huyện Cầu Ngang, Tỉnh Trà Vinh</t>
  </si>
  <si>
    <t xml:space="preserve">duongthihongngan0165@gmail.com </t>
  </si>
  <si>
    <t>B1400646</t>
  </si>
  <si>
    <t>Trần Hạnh Ngọc</t>
  </si>
  <si>
    <t>0777225957</t>
  </si>
  <si>
    <t>0788860083</t>
  </si>
  <si>
    <t>250 KV Thới Bình, P. Phước Thới, Q. ÔMôn, TP. Cần Thơ</t>
  </si>
  <si>
    <t>tranhanhngoc.996@gmail.com</t>
  </si>
  <si>
    <t>Công ty TNHH Axon Active Việt Nam</t>
  </si>
  <si>
    <t>Số 57 (59A) Cách Mạng Tháng Tám, Phường An Hoà, Quận Ninh Kiều, Cần Thơ</t>
  </si>
  <si>
    <t>B1400648</t>
  </si>
  <si>
    <t>Trần Thanh Nguyên</t>
  </si>
  <si>
    <t>0918363760</t>
  </si>
  <si>
    <t>0968893861</t>
  </si>
  <si>
    <t>669, Phan Văn Năm, P.Cái Vồn, Bình Minh, Vĩnh Long</t>
  </si>
  <si>
    <t>thanhnguyen320820@gmail.com</t>
  </si>
  <si>
    <t>B1400640</t>
  </si>
  <si>
    <t>Nguyễn Trần Quang Minh</t>
  </si>
  <si>
    <t>0939899967</t>
  </si>
  <si>
    <t>0939986936</t>
  </si>
  <si>
    <t>1/50/21/29C Nguyễn Trãi, P. Thới Bình, Q. Ninh Kiều, TP. Cần Thơ</t>
  </si>
  <si>
    <t>ntquangminh96@gmail.com</t>
  </si>
  <si>
    <t>B1401000</t>
  </si>
  <si>
    <t>Bùi Văn Thiện</t>
  </si>
  <si>
    <t>KH14Y1A4</t>
  </si>
  <si>
    <t>0854681240</t>
  </si>
  <si>
    <t>0907352880</t>
  </si>
  <si>
    <t>132/20, Hưng Lợi, Ninh Kiều, TP.Cần Thơ</t>
  </si>
  <si>
    <t>thienb1401000@gmail.com</t>
  </si>
  <si>
    <t>B1400872</t>
  </si>
  <si>
    <t>Trần Hồng Đức</t>
  </si>
  <si>
    <t>0765170171</t>
  </si>
  <si>
    <t>68/18A Cách Mạng Tháng 8 , Cái Khế, Ninh Kiều, Cần THơ</t>
  </si>
  <si>
    <t>hongductran2906@gmail.com</t>
  </si>
  <si>
    <t>Jollibee Việt Nam</t>
  </si>
  <si>
    <t>Tầng 2 TTTM Sense city</t>
  </si>
  <si>
    <t>B1304800</t>
  </si>
  <si>
    <t>Nguyễn Thương Tính</t>
  </si>
  <si>
    <t>0987918210</t>
  </si>
  <si>
    <t>173 Tổ 7, ấp An Khánh, xã Tân An Thạnh. Bình Tân, Vĩnh Long</t>
  </si>
  <si>
    <t>nguyentinhb130@gmail.com</t>
  </si>
  <si>
    <t>FPT Software Cần Thơ - Tầng 4 Trường Đại Học FPT Cần Thơ</t>
  </si>
  <si>
    <t>01-2018</t>
  </si>
  <si>
    <t>B1401067</t>
  </si>
  <si>
    <t>Phạm Thị Thanh Ngân</t>
  </si>
  <si>
    <t>0979947892</t>
  </si>
  <si>
    <t>KV. Trường Thọ 1, P. Tân Lộc, Q. Thốt Nốt, TPCT</t>
  </si>
  <si>
    <t>thanhngan0103@gmail.com</t>
  </si>
  <si>
    <t>Tầng 12 tòa nhà xổ số kiến thiết</t>
  </si>
  <si>
    <t>Tin học ứng dụng</t>
  </si>
  <si>
    <t>B1401132</t>
  </si>
  <si>
    <t>Tô Thị Mỹ Đạt</t>
  </si>
  <si>
    <t>0792148571</t>
  </si>
  <si>
    <t>0706616215</t>
  </si>
  <si>
    <t>Ấp định hòa B, định môn, thới lai, cần thơ</t>
  </si>
  <si>
    <t>ttmdat95@gmail.com</t>
  </si>
  <si>
    <t>TMA solution</t>
  </si>
  <si>
    <t>Tp. Hồ chí minh</t>
  </si>
  <si>
    <t>B1304480</t>
  </si>
  <si>
    <t>Đinh Nguyễn Thế Anh</t>
  </si>
  <si>
    <t>02973710401</t>
  </si>
  <si>
    <t>0945979040</t>
  </si>
  <si>
    <t>321 Kp. Đông An, TT. Tân Hiệp, Tân Hiệp, Kiên Giang</t>
  </si>
  <si>
    <t>dntanh2505@gmail.com</t>
  </si>
  <si>
    <t>Fujinet Systems JSC</t>
  </si>
  <si>
    <t>Tòa nhà Waseco, Khu B, Tầng 1, Phòng 101, số 10 Phổ Quang, Phường 2, Quận Tân Bình, Thành phố Hồ Chí Minh</t>
  </si>
  <si>
    <t>1-2018</t>
  </si>
  <si>
    <t>B1401004</t>
  </si>
  <si>
    <t>Trương Thị Thùy</t>
  </si>
  <si>
    <t>0946744036</t>
  </si>
  <si>
    <t>0369902342</t>
  </si>
  <si>
    <t>335, tổ 13, ấp Vĩnh Thuận, Vĩnh Nhuận, Châu Thành, An Giang</t>
  </si>
  <si>
    <t>thuymyn18@gmail.com</t>
  </si>
  <si>
    <t>Mekong Data</t>
  </si>
  <si>
    <t>Tòa nhà XSKT Cần Thơ, đường CMT8, quận Ninh Kiều,</t>
  </si>
  <si>
    <t>B1400411</t>
  </si>
  <si>
    <t>Hồ Quốc An</t>
  </si>
  <si>
    <t>0384262898</t>
  </si>
  <si>
    <t>0964277967</t>
  </si>
  <si>
    <t>620/2, An Lợi, An Lạc Tây, Kế Sách, Sóc Trăng</t>
  </si>
  <si>
    <t xml:space="preserve">hoquocan25@gmail.com </t>
  </si>
  <si>
    <t>B140097</t>
  </si>
  <si>
    <t>Âu Nguyễn Trung Nguyên</t>
  </si>
  <si>
    <t>0358119883</t>
  </si>
  <si>
    <t>0342724966</t>
  </si>
  <si>
    <t>132/78 Hùng Vương, Thới Bình, Ninh Kiều, TP. Cần Thơ</t>
  </si>
  <si>
    <t>nguyen061119996@gmail.com</t>
  </si>
  <si>
    <t>CÔNG TY TNHH MEKONGDATA</t>
  </si>
  <si>
    <t>Phòng 2 &amp; 3, Tầng 12, Tòa nhà XSKT, 29 CMT8, P. Thới Bình, Q. Ninh Kiều, TP. Cần Thơ</t>
  </si>
  <si>
    <t>B1400759</t>
  </si>
  <si>
    <t>Trương Đức Huy</t>
  </si>
  <si>
    <t>0917268990</t>
  </si>
  <si>
    <t>0367549506</t>
  </si>
  <si>
    <t>132/14G Hùng Vương, Phường Thới Bình, Quận Ninh Kiều, Thành phố Cần Thơ</t>
  </si>
  <si>
    <t>huytruong1105@gmail.com</t>
  </si>
  <si>
    <t>Waverley Software VietNam</t>
  </si>
  <si>
    <t>42 Tự Cường, Phường 4, Quận Tân Bình, TP Hồ Chí Minh</t>
  </si>
  <si>
    <t>Không có dự định</t>
  </si>
  <si>
    <t>B1400525</t>
  </si>
  <si>
    <t>Vương Ngọc Thảo</t>
  </si>
  <si>
    <t>02923810802</t>
  </si>
  <si>
    <t>0348643201</t>
  </si>
  <si>
    <t>132/16 Hùng Vương, Quận Ninh Kiều, TPCT</t>
  </si>
  <si>
    <t>momokovuong@gmail.com</t>
  </si>
  <si>
    <t>B1400532</t>
  </si>
  <si>
    <t>Phan Quốc Trầm</t>
  </si>
  <si>
    <t>0919893423</t>
  </si>
  <si>
    <t>0816160196</t>
  </si>
  <si>
    <t>Ấp 3, Xã Xà Phiên, Huyện Long Mỹ, Tỉnh Hậu Giang</t>
  </si>
  <si>
    <t>quoctram007@gmail.com</t>
  </si>
  <si>
    <t>VNPT-IT-KV5 Tiền Giang</t>
  </si>
  <si>
    <t>Ấp Phong Thuận, Xã Tân Mỹ Chánh, TP Mỹ Tho, Tỉnh Tiền Giang</t>
  </si>
  <si>
    <t>TP Mỹ Tho, Tỉnh Tiền Giang</t>
  </si>
  <si>
    <t>B1400475</t>
  </si>
  <si>
    <t>Lý Ngọc Phương Vy</t>
  </si>
  <si>
    <t>0762843959</t>
  </si>
  <si>
    <t>0939035422</t>
  </si>
  <si>
    <t>01 Nguyễn Thị Minh Khai, KV3, phường Ngã Bảy, thị xã Ngã Bảy</t>
  </si>
  <si>
    <t>phuonguy1996@student.ctu.edu.vn</t>
  </si>
  <si>
    <t xml:space="preserve">B1400986 </t>
  </si>
  <si>
    <t xml:space="preserve">Nguyễn Thị Thanh Phương </t>
  </si>
  <si>
    <t>0353510512</t>
  </si>
  <si>
    <t>0964108992</t>
  </si>
  <si>
    <t xml:space="preserve">Số 30, đường Lê Chân, KDC91B, phường An Khánh, quận Ninh Kiều, TP Cần Thơ </t>
  </si>
  <si>
    <t>phuongnguyentg246@gmail.com</t>
  </si>
  <si>
    <t xml:space="preserve">Công ty dữ liệu phần mềm MeKongData </t>
  </si>
  <si>
    <t>Tầng 12, toà nhà xổ số kiến thiết Cần Thơ</t>
  </si>
  <si>
    <t>12 - 2018</t>
  </si>
  <si>
    <t>B1400746</t>
  </si>
  <si>
    <t>Nguyễn Hoài Chung</t>
  </si>
  <si>
    <t>0859049066</t>
  </si>
  <si>
    <t>0914582382</t>
  </si>
  <si>
    <t>793/62, đường Trần Xuân Soạn, P. Tân Hưng, Q.7, TP. HCM</t>
  </si>
  <si>
    <t>chung3396@gmail.com</t>
  </si>
  <si>
    <t>Techbase VietNam</t>
  </si>
  <si>
    <t>Level 10, Saigon Centre - Office Tower 2, 67 Le Loi Street, Ben Nghe Ward, District 1
Thành phố Hồ Chí Minh</t>
  </si>
  <si>
    <t>Thành phố Hồ Chí Min</t>
  </si>
  <si>
    <t>b1401076</t>
  </si>
  <si>
    <t>Phạm Tuấn Phát</t>
  </si>
  <si>
    <t>0928547012</t>
  </si>
  <si>
    <t>71 Tổ 3 ấp 5 xã Phú An huyện Cai Lậy tỉnh Tiền Giang</t>
  </si>
  <si>
    <t>tuanphat21021996@gmail.com</t>
  </si>
  <si>
    <t>Công ty Engma</t>
  </si>
  <si>
    <t>220/1 Nguyễn Trọng Tuyển, Phú Nhuận, TP.Hồ Chí Minh</t>
  </si>
  <si>
    <t>B1411435</t>
  </si>
  <si>
    <t>Dương Quang Thiện</t>
  </si>
  <si>
    <t>Không có</t>
  </si>
  <si>
    <t>0392705657</t>
  </si>
  <si>
    <t>dqthien96@gmail.com</t>
  </si>
  <si>
    <t>.</t>
  </si>
  <si>
    <t>B1412985</t>
  </si>
  <si>
    <t>Lâm Khánh Ngọc</t>
  </si>
  <si>
    <t>02923826761</t>
  </si>
  <si>
    <t>0968011296</t>
  </si>
  <si>
    <t>77 Quang Trung, p.Xuân Khánh, q.Ninh Kiều, tp.Cần Thơ</t>
  </si>
  <si>
    <t>lamkhanhngoc@gmail.com</t>
  </si>
  <si>
    <t>B1400616</t>
  </si>
  <si>
    <t>Lại Hoàng Dũng</t>
  </si>
  <si>
    <t>0983997095</t>
  </si>
  <si>
    <t>0388999124</t>
  </si>
  <si>
    <t>hoanglai999124@gmail.com</t>
  </si>
  <si>
    <t>Nguyễn Trãi</t>
  </si>
  <si>
    <t>12-2019</t>
  </si>
  <si>
    <t>B1400874</t>
  </si>
  <si>
    <t>Nguyễn Thị Ngọc Huệ</t>
  </si>
  <si>
    <t>0968220049</t>
  </si>
  <si>
    <t>0328862481</t>
  </si>
  <si>
    <t>Số nhà 479, ấp Đay Sô, xã Thạnh Quới, Mỹ Xuyên, Sóc Trăng</t>
  </si>
  <si>
    <t>ntnhlovely@gmail.com</t>
  </si>
  <si>
    <t>B1400973</t>
  </si>
  <si>
    <t>Nguyễn Trọng Nghĩa</t>
  </si>
  <si>
    <t>0919090059</t>
  </si>
  <si>
    <t>0973023736</t>
  </si>
  <si>
    <t>324, ắp An Bình, xã Định Yên, huyện Lấp Vò, tỉnh Đồng Tháp</t>
  </si>
  <si>
    <t>ntnghia.it01@gmail.com</t>
  </si>
  <si>
    <t>Công ty TNHH - TMDV PHÚC AN KHANG</t>
  </si>
  <si>
    <t>76 Nguyễn Đức Cảnh, TTTM Cái Khế, Q.Ninh Kiều, TP.Cần Thơ</t>
  </si>
  <si>
    <t>B1411317</t>
  </si>
  <si>
    <t>Nguyễn Ngọc Tuấn Đạt</t>
  </si>
  <si>
    <t>0947777879</t>
  </si>
  <si>
    <t>0839882963</t>
  </si>
  <si>
    <t>115/6A đường 14/9 phường 5 TP Vĩnh Long</t>
  </si>
  <si>
    <t>ngtuandat96@gmail.com</t>
  </si>
  <si>
    <t>B1400964</t>
  </si>
  <si>
    <t>Vũ Thị Bích Liên</t>
  </si>
  <si>
    <t>0336468202</t>
  </si>
  <si>
    <t>0339094250</t>
  </si>
  <si>
    <t>số 24, ấp 2B, xã Xuân Bắc, huyện Xuân Lộc, tỉnh Đồng Nai</t>
  </si>
  <si>
    <t>vtblien10896@gmail.com</t>
  </si>
  <si>
    <t>Công ty TMA Solutions</t>
  </si>
  <si>
    <t xml:space="preserve">Công viên Phần </t>
  </si>
  <si>
    <t>TP.Hồ Chí Minh</t>
  </si>
  <si>
    <t>B1400425</t>
  </si>
  <si>
    <t>Huỳnh Nguyễn Bửu Giao</t>
  </si>
  <si>
    <t>02703954163</t>
  </si>
  <si>
    <t>0964865525</t>
  </si>
  <si>
    <t>81/1A, Trần Văn Hoài, Xuân Khánh, Ninh Kiều, Cần Thơ</t>
  </si>
  <si>
    <t>hnbuugiao@gmail.com</t>
  </si>
  <si>
    <t>SANCOH Việt Nam</t>
  </si>
  <si>
    <t>11 Hòa Bình, Tân An, Ninh Kiều, Cần Thơ</t>
  </si>
  <si>
    <t>06/2018</t>
  </si>
  <si>
    <t>B1400715</t>
  </si>
  <si>
    <t>Nguyễn tấn Phát</t>
  </si>
  <si>
    <t>0352293286</t>
  </si>
  <si>
    <t>0969968142</t>
  </si>
  <si>
    <t>244/1, Tổ 2, ấp Tân Thạnh, xã An Nhơn, Châu Thành, Đồng Tháp</t>
  </si>
  <si>
    <t>ngtanphat1896@gmail.com</t>
  </si>
  <si>
    <t>Phường Bến Nghé, Quận 1</t>
  </si>
  <si>
    <t>B1400903</t>
  </si>
  <si>
    <t>Huỳnh Minh Phụng</t>
  </si>
  <si>
    <t>1495A2</t>
  </si>
  <si>
    <t>0817774991</t>
  </si>
  <si>
    <t>0942546507</t>
  </si>
  <si>
    <t>65 ấp Xẻo Quao B, xã Nam Thái A, huyện An Biên, tỉnh Kiên Giang</t>
  </si>
  <si>
    <t>phunghuynh995@gmail.com</t>
  </si>
  <si>
    <t>Tòa nhà Waseco - Lầu 1, số 10 Phổ Quang, Phường 2, Quận Tân Bình, HCM</t>
  </si>
  <si>
    <t>B1400661</t>
  </si>
  <si>
    <t>Thái Nguyễn Hoài Sơn</t>
  </si>
  <si>
    <t>0939076669</t>
  </si>
  <si>
    <t>0948437618</t>
  </si>
  <si>
    <t>323 Nguyễn Thị Minh Khai, Khóm 8, Phường 7, Tp. Trà Vinh</t>
  </si>
  <si>
    <t>thainguyenhoaison@gmail.com</t>
  </si>
  <si>
    <t>B1400663</t>
  </si>
  <si>
    <t>Nguyễn Phương Thanh</t>
  </si>
  <si>
    <t>0359288798</t>
  </si>
  <si>
    <t>0358647759</t>
  </si>
  <si>
    <t>210 đường Võ Tuấn Đức, ấp Mỹ Trung 2, xã Mỹ Thạnh Trung, huyện Tam Bình, Vĩnh Long</t>
  </si>
  <si>
    <t>thanhnguyen.rynt@gmail.com</t>
  </si>
  <si>
    <t>Trung tâm Phần mềm Đại học Duy Tân</t>
  </si>
  <si>
    <t>188/3A Nguyễn Văn Cừ, An Hòa, Ninh Kiều</t>
  </si>
  <si>
    <t>B1400612</t>
  </si>
  <si>
    <t>Dương Thiện Chí</t>
  </si>
  <si>
    <t>0922550708</t>
  </si>
  <si>
    <t>0336680434</t>
  </si>
  <si>
    <t>26C, khu phố 3, thị trấn Mỏ Cày, huyện Mỏ Cày Nam, tỉnh Bến Tre</t>
  </si>
  <si>
    <t>duongthienchi1612@gmail.com</t>
  </si>
  <si>
    <t>Trung tâm công nghệ phần mềm Đại học Duy Tân</t>
  </si>
  <si>
    <t>188/3A Nguyễn Văn Cừ, An Hòa, Ninh Kiều, Cần Thơ</t>
  </si>
  <si>
    <t>B1401052</t>
  </si>
  <si>
    <t>Phan Chí Khang</t>
  </si>
  <si>
    <t>0962690951</t>
  </si>
  <si>
    <t>0969189202</t>
  </si>
  <si>
    <t>Tân Hậu B2, xã Long An, Tx. Tân Châu, tỉnh An Giang</t>
  </si>
  <si>
    <t>phanchikhang7@gmail.com</t>
  </si>
  <si>
    <t>DEK Technologies</t>
  </si>
  <si>
    <t>Quận 1, tp Hồ Chí Minh</t>
  </si>
  <si>
    <t>B1400554</t>
  </si>
  <si>
    <t>Nguyễn Thị Huỳnh Giao</t>
  </si>
  <si>
    <t>0974037874</t>
  </si>
  <si>
    <t>0962921649</t>
  </si>
  <si>
    <t>Ấp số 1, xã Đại Hải, Huyện Kế Sách, Tỉnh Sóc Trăng</t>
  </si>
  <si>
    <t>huynhgiao.ig@gmail.com</t>
  </si>
  <si>
    <t>Giigaa.com</t>
  </si>
  <si>
    <t>Tìan</t>
  </si>
  <si>
    <t>Toà nhà Mapletree số 1060 Nguyễn Văn Linh, phường Tân Phong, quận 7, Tp HCM</t>
  </si>
  <si>
    <t>B1411312</t>
  </si>
  <si>
    <t>Trần Dương Ngọc Dung</t>
  </si>
  <si>
    <t>01656388030</t>
  </si>
  <si>
    <t>Hẻm 8, mậu thân, ninh kiều, cần thơ</t>
  </si>
  <si>
    <t>Ngocdung7896@gmail.com</t>
  </si>
  <si>
    <t>Axon active</t>
  </si>
  <si>
    <t>Toyota ninh kiều</t>
  </si>
  <si>
    <t>B1411354</t>
  </si>
  <si>
    <t>Hồ Hữu Tân</t>
  </si>
  <si>
    <t>0985997750</t>
  </si>
  <si>
    <t>0913717407</t>
  </si>
  <si>
    <t>38/12/4 Mậu Thân, An Hoà, Cần Thơ</t>
  </si>
  <si>
    <t>hhtan96@gmail.com</t>
  </si>
  <si>
    <t>Toà nhà FPT, đường Nguyễn Văn Cừ, TP. Cần Thơ</t>
  </si>
  <si>
    <t>B1400784</t>
  </si>
  <si>
    <t>Võ Nguyễn Đại Phúc</t>
  </si>
  <si>
    <t>0918025297</t>
  </si>
  <si>
    <t>0949220892</t>
  </si>
  <si>
    <t>30/26 Lý Thường Kiệt, khu vực 5, p4, Vị Thanh, Hậu Giang</t>
  </si>
  <si>
    <t>phucjp04@gmail.com</t>
  </si>
  <si>
    <t>B1310459</t>
  </si>
  <si>
    <t>Nguyễn Đức Thịnh</t>
  </si>
  <si>
    <t>DIZ6A1</t>
  </si>
  <si>
    <t>0903736739</t>
  </si>
  <si>
    <t>0908579064</t>
  </si>
  <si>
    <t>78/B19 KDC 91B, Phường An Khánh, Quận Ninh Kiều, TPCT</t>
  </si>
  <si>
    <t>thinh_dark_1995@yahoo.com</t>
  </si>
  <si>
    <t>b1400815</t>
  </si>
  <si>
    <t>NGUYỄN VŨ NGỌC HÀ</t>
  </si>
  <si>
    <t>02992462118</t>
  </si>
  <si>
    <t>0364299183</t>
  </si>
  <si>
    <t>45/1 Ấp Trung Hải - Xã Đại Hải - Huyện Kế Sách - Tỉnh Sóc Trăng.</t>
  </si>
  <si>
    <t>hanguyen158993@gmail.com</t>
  </si>
  <si>
    <t>Tại Nhà</t>
  </si>
  <si>
    <t>Thành Phố Sóc Trăng.</t>
  </si>
  <si>
    <t>12/2019</t>
  </si>
  <si>
    <t>B1400800</t>
  </si>
  <si>
    <t>Phan Quốc Trị</t>
  </si>
  <si>
    <t>0946707629</t>
  </si>
  <si>
    <t>0389881534</t>
  </si>
  <si>
    <t>159, Vĩnh Thành, Vĩnh Quới, Thị xã Ngã Năm, tỉnh Sóc Trăng</t>
  </si>
  <si>
    <t>phqtri@gmail.com</t>
  </si>
  <si>
    <t>84A/5, Phường 10, Phú Nhuận, Hồ Chí Minh</t>
  </si>
  <si>
    <t>B1304641</t>
  </si>
  <si>
    <t>Phạm Phước An</t>
  </si>
  <si>
    <t>03467033512</t>
  </si>
  <si>
    <t>0886447617</t>
  </si>
  <si>
    <t>Ấp 5 Thị Trấn Nàng Mau, Huyện Vị Thủy, Tỉnh Hậu Giang</t>
  </si>
  <si>
    <t>phuocan1708@gmail.com</t>
  </si>
  <si>
    <t>B1401152</t>
  </si>
  <si>
    <t>Lê Ngọc Lễ</t>
  </si>
  <si>
    <t>0366654240</t>
  </si>
  <si>
    <t>0376714863</t>
  </si>
  <si>
    <t>184/12e Đường Lê Đình Cẩn, Phường Tân Tạo, Quận Bình Tân, Thành Phố Hồ Chí Minh</t>
  </si>
  <si>
    <t>lengocleit@gmail.com</t>
  </si>
  <si>
    <t>HDbank Phú Nhuận</t>
  </si>
  <si>
    <t>174 Đường Phan Đăng Lưu, Phường 3, Quận Phú Nhuận, Thành Phố Hồ Chí Minh</t>
  </si>
  <si>
    <t>B1304933</t>
  </si>
  <si>
    <t>Nguyễn Tuấn Vũ</t>
  </si>
  <si>
    <t>Kh13y1a1</t>
  </si>
  <si>
    <t>079 3961 582</t>
  </si>
  <si>
    <t>097808695</t>
  </si>
  <si>
    <t>68 trường ninh a,  xã trường xuân b, h. Thới Lai,  tp.  Cần Thơ</t>
  </si>
  <si>
    <t>ntvu0595@gmail.com</t>
  </si>
  <si>
    <t>Vidaltek</t>
  </si>
  <si>
    <t>361 lê trọng tấn,  sơn kỳ,  tân phú, tp. HCM</t>
  </si>
  <si>
    <t>B1411341</t>
  </si>
  <si>
    <t xml:space="preserve">Nguyễn Lý Hồng Nhung </t>
  </si>
  <si>
    <t>0949981999</t>
  </si>
  <si>
    <t>0939820918</t>
  </si>
  <si>
    <t>162/34/27A đường Trần Quang Diệu, phường An Thới, quận Bình Thủy, TP Cần Thơ.</t>
  </si>
  <si>
    <t>hongnhung.nguyenly96@gmail.com</t>
  </si>
  <si>
    <t>B1400615</t>
  </si>
  <si>
    <t>Trần Khánh Duy</t>
  </si>
  <si>
    <t>0918152678</t>
  </si>
  <si>
    <t>0764077308</t>
  </si>
  <si>
    <t>8 Nguyễn Bĩnh Khiêm, P. Cái Khế, Q. Ninh Kiều, Tp. Cần Thơ</t>
  </si>
  <si>
    <t>tlnvirgo189@gmail.com</t>
  </si>
  <si>
    <t>Foody Corp</t>
  </si>
  <si>
    <t>Tòa nhà STS Hòa Bình</t>
  </si>
  <si>
    <t>B1401029</t>
  </si>
  <si>
    <t>Trần Hùng Chương</t>
  </si>
  <si>
    <t>0917120563</t>
  </si>
  <si>
    <t>0814808969</t>
  </si>
  <si>
    <t>38/8 Nhật Tảo, Lê Bình, Cái Răng, Cần Thơ</t>
  </si>
  <si>
    <t>hchuong193@gmail.com</t>
  </si>
  <si>
    <t>B1401106</t>
  </si>
  <si>
    <t>Lâm Đắc Trí</t>
  </si>
  <si>
    <t>0964456445</t>
  </si>
  <si>
    <t>0919434334</t>
  </si>
  <si>
    <t>Ấp Thạnh Lợi, Xã Trung An, Huyện Cờ Đỏ, TPCT</t>
  </si>
  <si>
    <t>ricardotri434334@gmail.com</t>
  </si>
  <si>
    <t>B1400701</t>
  </si>
  <si>
    <t>Phan Thanh Liêm</t>
  </si>
  <si>
    <t>0913185446</t>
  </si>
  <si>
    <t>0772186120</t>
  </si>
  <si>
    <t>382, Quốc lộ, 91, tổ 5, khu vực Thới Hòa 1, Phường Thới Thuận, Thốt Nốt, TP. Cần Thơ</t>
  </si>
  <si>
    <t>ptliem007@gmail.com</t>
  </si>
  <si>
    <t>B1401046</t>
  </si>
  <si>
    <t>Nguyễn Công Hồ</t>
  </si>
  <si>
    <t>0332522431</t>
  </si>
  <si>
    <t>0367390373</t>
  </si>
  <si>
    <t xml:space="preserve">Ấp Phú Thọ,  Xã Đông Phú, H. Châu Thành,. T.  Hậu Giang </t>
  </si>
  <si>
    <t>honguyen19121994@gmail.com</t>
  </si>
  <si>
    <t>b1401151</t>
  </si>
  <si>
    <t>Trương Anh Kiệt</t>
  </si>
  <si>
    <t>01234225636</t>
  </si>
  <si>
    <t>0916870213</t>
  </si>
  <si>
    <t>số 8, đề thám, Long Hưng, An Giang</t>
  </si>
  <si>
    <t>hehedanhne@gmail.com</t>
  </si>
  <si>
    <t>B1400705</t>
  </si>
  <si>
    <t>Dương Văn Lý</t>
  </si>
  <si>
    <t>0358650894</t>
  </si>
  <si>
    <t>0974898072</t>
  </si>
  <si>
    <t>265/3 Ấp Trường Lộc, An Mỹ, Kế Sách, Sóc Trăng.</t>
  </si>
  <si>
    <t>duongvanly96@gmail.com</t>
  </si>
  <si>
    <t>Công ty TNHH giải pháp phần mềm Tường Minh</t>
  </si>
  <si>
    <t>111 Nguyễn ĐÌnh Chiinhs, P.15, Q Phú Nhuận, TP. HCM</t>
  </si>
  <si>
    <t>B1400743</t>
  </si>
  <si>
    <t>Võ Thúy An</t>
  </si>
  <si>
    <t>0982484800</t>
  </si>
  <si>
    <t>0345183409</t>
  </si>
  <si>
    <t>Ấp Tường Tư, Xã Hưng Phú, Huyện Phước Long, Tỉnh Bạc Liêu</t>
  </si>
  <si>
    <t>anvo0710@gmail.com</t>
  </si>
  <si>
    <t>B1400789</t>
  </si>
  <si>
    <t>Nguyễn Nhựt Tân</t>
  </si>
  <si>
    <t>0963018242</t>
  </si>
  <si>
    <t>0963777044</t>
  </si>
  <si>
    <t>Số 51, ấp Vĩnh Thọ, xã Vĩnh Bình, huyện Vĩnh Thạnh, Tp Cần Thơ</t>
  </si>
  <si>
    <t>hatdeshop356@gmail.com</t>
  </si>
  <si>
    <t>B1411367</t>
  </si>
  <si>
    <t>Huỳnh Hoàng Trân</t>
  </si>
  <si>
    <t>0355779929</t>
  </si>
  <si>
    <t>0964083461</t>
  </si>
  <si>
    <t>072/CD, xã Mỹ Chánh, huyện Ba Tri, tỉnh Bến Tre</t>
  </si>
  <si>
    <t>tran72516@gmail.com</t>
  </si>
  <si>
    <t>C1500400</t>
  </si>
  <si>
    <t>Phạm Hải Đăng</t>
  </si>
  <si>
    <t>0949412334</t>
  </si>
  <si>
    <t>0914757339</t>
  </si>
  <si>
    <t xml:space="preserve">31, Tân Hiệp, Tân Đức, Đầm Dơi, Cà Mau </t>
  </si>
  <si>
    <t>hdproapple@gmail.com</t>
  </si>
  <si>
    <t xml:space="preserve">FPT software </t>
  </si>
  <si>
    <t xml:space="preserve">Chi nhánh fpt software cần thơ, Ninh Kiều, Cần Thơ </t>
  </si>
  <si>
    <t>02 - 2019</t>
  </si>
  <si>
    <t>B1400991</t>
  </si>
  <si>
    <t xml:space="preserve">Huỳnh Phước Sơn </t>
  </si>
  <si>
    <t>02963854081</t>
  </si>
  <si>
    <t>0939472777</t>
  </si>
  <si>
    <t xml:space="preserve">19 Tôn Đức Thắng, phường Mỹ Bình, thành phố Long Xuyên, tỉnh An Giang </t>
  </si>
  <si>
    <t xml:space="preserve">huynhphuocson1406@gmail.com </t>
  </si>
  <si>
    <t>Công ty TNHH Ngân Thiên Nam</t>
  </si>
  <si>
    <t>Khu công nghiệp Mỹ Qúi, thành phố Long Xuyên</t>
  </si>
  <si>
    <t>An giang</t>
  </si>
  <si>
    <t>B1400567</t>
  </si>
  <si>
    <t>Trần Thị Ngọc Linh</t>
  </si>
  <si>
    <t>0932944064</t>
  </si>
  <si>
    <t>0826200396</t>
  </si>
  <si>
    <t>12/9 Trần Phú, Cái Khế, Ninh Kiều, TP. Cần Thơ</t>
  </si>
  <si>
    <t>trtnglinh@gmail.com</t>
  </si>
  <si>
    <t>B1400994</t>
  </si>
  <si>
    <t>Nguyễn minh Tân</t>
  </si>
  <si>
    <t>0914570539</t>
  </si>
  <si>
    <t>0784999896</t>
  </si>
  <si>
    <t>639 ấp nhơn lộc 1a xã nhơn ái thị trấn phong điền huyện phong điền TPCT</t>
  </si>
  <si>
    <t>minhtan12c1@gmail.com</t>
  </si>
  <si>
    <t>Công ty TMA</t>
  </si>
  <si>
    <t>10 đặng văn ngữ phú nhuận TPHCM</t>
  </si>
  <si>
    <t>B1401025</t>
  </si>
  <si>
    <t>Lâm Dương Quốc Bình</t>
  </si>
  <si>
    <t>02943875238</t>
  </si>
  <si>
    <t>0794966996</t>
  </si>
  <si>
    <t>Số 193, Khóm 5, Thị Trấn Trà Cú, Huyện Trà Cú, Tỉnh Trà Vinh</t>
  </si>
  <si>
    <t>binhlam10796@gmail.com</t>
  </si>
  <si>
    <t>FPT Software chi nhánh Cần Thơ</t>
  </si>
  <si>
    <t>Đại học FPT, Nguyễn Văn Cừ Nối Dài</t>
  </si>
  <si>
    <t>C1500121</t>
  </si>
  <si>
    <t>Võ Phương Tuấn</t>
  </si>
  <si>
    <t>0909829598</t>
  </si>
  <si>
    <t>0944400707</t>
  </si>
  <si>
    <t>45Le Đình Cẩn , tân tạo , bình tân , hồ chí minh</t>
  </si>
  <si>
    <t>vophuongtuan1992@gmail.com</t>
  </si>
  <si>
    <t>B1400711</t>
  </si>
  <si>
    <t>Phan Thanh Nhi</t>
  </si>
  <si>
    <t>0976038500</t>
  </si>
  <si>
    <t>0364791415</t>
  </si>
  <si>
    <t>Số 265 ấp 2, xã Bình Hàng Trung, huyện Cao Lãnh, Đồng Tháp</t>
  </si>
  <si>
    <t>phanthanhnhi1226@gmail.com</t>
  </si>
  <si>
    <t>B1400774</t>
  </si>
  <si>
    <t>Nguyễn Thị Hạnh Nguyên</t>
  </si>
  <si>
    <t>0945310353</t>
  </si>
  <si>
    <t>0967086601</t>
  </si>
  <si>
    <t>Ấp Vĩnh Khánh 2, xã Vĩnh Xuân, Trà Ôn, Vĩnh Long</t>
  </si>
  <si>
    <t>nguyenhanhnguyen9999@gmail.com</t>
  </si>
  <si>
    <t>B1401175</t>
  </si>
  <si>
    <t>Trần Phương Phụng</t>
  </si>
  <si>
    <t>03696201701</t>
  </si>
  <si>
    <t>0348842398</t>
  </si>
  <si>
    <t xml:space="preserve">Ngũ Lạc Duyên Hải Trà Vinh </t>
  </si>
  <si>
    <t xml:space="preserve">tpphung97@gmail.com </t>
  </si>
  <si>
    <t>B1400937</t>
  </si>
  <si>
    <t>Nguyễn Triệu Dĩ</t>
  </si>
  <si>
    <t>DI14v7A1</t>
  </si>
  <si>
    <t>032 6310630</t>
  </si>
  <si>
    <t>0366923722</t>
  </si>
  <si>
    <t>Hẻm 553 đường 30/4, phường Hưng Lợi, phường Xuân Khánh, Ninh Kiều, Cần Thơ</t>
  </si>
  <si>
    <t>ntdpredator@gmail.com</t>
  </si>
  <si>
    <t>B1411320</t>
  </si>
  <si>
    <t>Nguyễn Hoàng Giang</t>
  </si>
  <si>
    <t>02963880550</t>
  </si>
  <si>
    <t>0837255572</t>
  </si>
  <si>
    <t>ấp Tấn Bình xã Tấn Mỹ huyện Chợ Mới tỉnh An Giang</t>
  </si>
  <si>
    <t>nhgiang196@gmail.com</t>
  </si>
  <si>
    <t>Công ty Polytex Far Eastern</t>
  </si>
  <si>
    <t>Lô B_5B_CN đường DC, KCN Bàu Bàng, Thị Trấn Lai Uyên, huyện Bàu Bàng, tỉnh Bình Dương</t>
  </si>
  <si>
    <t>B1400791</t>
  </si>
  <si>
    <t>Bùi Minh Thái</t>
  </si>
  <si>
    <t>0939153004</t>
  </si>
  <si>
    <t>0335139978</t>
  </si>
  <si>
    <t>86/39B Cách mạng tháng 8</t>
  </si>
  <si>
    <t>lovipino@gmail.com</t>
  </si>
  <si>
    <t>b1304944</t>
  </si>
  <si>
    <t>Lâm Thanh Bình</t>
  </si>
  <si>
    <t>KH13Y1A1</t>
  </si>
  <si>
    <t>0356595018</t>
  </si>
  <si>
    <t>0349344895</t>
  </si>
  <si>
    <t>Nhơn Mỹ-Kế sách-sóc trăng</t>
  </si>
  <si>
    <t>binhthanhlam01@gmail.com</t>
  </si>
  <si>
    <t>Phòng Tài Chính Huyện Kế Sách</t>
  </si>
  <si>
    <t>Thị Trấn Kế Sách</t>
  </si>
  <si>
    <t>Sóc Trăng</t>
  </si>
  <si>
    <t>B1400992</t>
  </si>
  <si>
    <t>Đỗ Minh Sử</t>
  </si>
  <si>
    <t>0916994299</t>
  </si>
  <si>
    <t>0915452237</t>
  </si>
  <si>
    <t xml:space="preserve">số nhà 244, đường Lê Vĩnh Hòa, K8 P8 thành phố Cà Mau </t>
  </si>
  <si>
    <t>su1400992@gmail.com</t>
  </si>
  <si>
    <t>B1400858</t>
  </si>
  <si>
    <t>Lê Trung Tín</t>
  </si>
  <si>
    <t>0909212434</t>
  </si>
  <si>
    <t>Phường Đông Thuận Khóm Đông Thuận 449/36/31 xã Đông Bình Bình Minh Vĩnh Long</t>
  </si>
  <si>
    <t>alejanpi21@gmail.com</t>
  </si>
  <si>
    <t>b1400486</t>
  </si>
  <si>
    <t>Nguyễn Xuân Đính</t>
  </si>
  <si>
    <t>0986710900</t>
  </si>
  <si>
    <t>0583101463</t>
  </si>
  <si>
    <t>H1 xã Thạnh An huyện Vĩnh Thạnh TP Cần Thơ</t>
  </si>
  <si>
    <t>edove284@gmail.com</t>
  </si>
  <si>
    <t>B1400968</t>
  </si>
  <si>
    <t xml:space="preserve">Huỳnh lượng </t>
  </si>
  <si>
    <t>DI14v7a1</t>
  </si>
  <si>
    <t>0704903810</t>
  </si>
  <si>
    <t>0907354231</t>
  </si>
  <si>
    <t xml:space="preserve">Số nhà 32, tổ 4, Ấp hoà long 2 ,an châu ,châu thành, an giang </t>
  </si>
  <si>
    <t>luonghuynh280496@gmail.com</t>
  </si>
  <si>
    <t>B1400500</t>
  </si>
  <si>
    <t>Trình Vỹ Kiệt</t>
  </si>
  <si>
    <t>0945897313</t>
  </si>
  <si>
    <t>0845105179</t>
  </si>
  <si>
    <t>Số 36, Khóm 6, Phường 6, TP. Trà Vinh</t>
  </si>
  <si>
    <t>trinhvykiet95@gmail.com</t>
  </si>
  <si>
    <t>b1400651</t>
  </si>
  <si>
    <t>Đặng Thị Hồng Nhung</t>
  </si>
  <si>
    <t>0799776974</t>
  </si>
  <si>
    <t>0772853349</t>
  </si>
  <si>
    <t>Phước Thới A, Bình Phước, Mang Thít, Vĩnh Long</t>
  </si>
  <si>
    <t>dangthihongnhung651@gmail.com</t>
  </si>
  <si>
    <t>Phổ Quang, P.10, Q.Tân Bình, TP.HCM</t>
  </si>
  <si>
    <t>B1400511</t>
  </si>
  <si>
    <t>Trần Hoàng Nhi</t>
  </si>
  <si>
    <t>0939208818</t>
  </si>
  <si>
    <t>0767427716</t>
  </si>
  <si>
    <t>015 Thị Trấn Búng Tàu, Huyện Phụng Hiệp, Tỉnh Hậu Giang</t>
  </si>
  <si>
    <t>nhib1400511@gmail.com</t>
  </si>
  <si>
    <t>B1401179</t>
  </si>
  <si>
    <t>Hồ Ngọc Sang</t>
  </si>
  <si>
    <t>DI 14V7A3</t>
  </si>
  <si>
    <t>0949598819</t>
  </si>
  <si>
    <t>0949593457</t>
  </si>
  <si>
    <t>58 Đ.Trần Bạch Đằng P.An Khánh Q.Ninh Kiều Tp.Cần Thơ</t>
  </si>
  <si>
    <t>Sangb1401179@gmail.com</t>
  </si>
  <si>
    <t>Mekong data</t>
  </si>
  <si>
    <t>Tòa nhà sxkt cần thơ</t>
  </si>
  <si>
    <t>B1400932</t>
  </si>
  <si>
    <t>Phạm Mỹ Chi</t>
  </si>
  <si>
    <t>0763873625</t>
  </si>
  <si>
    <t>0782933644</t>
  </si>
  <si>
    <t>24c ấp Long Bửu xã Hòa Long huyện Lai Vung tỉnh Đồng Tháp</t>
  </si>
  <si>
    <t>chipham031196@gmail.com</t>
  </si>
  <si>
    <t>29 CMT8 Ninh Kiều Cần Thơ</t>
  </si>
  <si>
    <t>B1400727</t>
  </si>
  <si>
    <t>Huỳnh Trọng Thành</t>
  </si>
  <si>
    <t>0987228159</t>
  </si>
  <si>
    <t>0397102259</t>
  </si>
  <si>
    <t>Thạnh Phước - Giồng Riềng - Kiên Giang</t>
  </si>
  <si>
    <t>thar0vip@gmail.com</t>
  </si>
  <si>
    <t>VTNN Hai Lúa</t>
  </si>
  <si>
    <t>Tân Bình - Bình Tân - Vĩnh Long</t>
  </si>
  <si>
    <t>Vĩnh Long</t>
  </si>
  <si>
    <t>B1400696</t>
  </si>
  <si>
    <t>Nguyễn Quốc Khánh</t>
  </si>
  <si>
    <t>0365543278</t>
  </si>
  <si>
    <t>0972705703</t>
  </si>
  <si>
    <t>Thới long, Ô môn , tp cần thơ</t>
  </si>
  <si>
    <t>Nqkhanh.1804196@gmail.com</t>
  </si>
  <si>
    <t>Cty TNHH MTV miennam24h</t>
  </si>
  <si>
    <t>B1400801</t>
  </si>
  <si>
    <t>Thái Việt Trung</t>
  </si>
  <si>
    <t>0917660573</t>
  </si>
  <si>
    <t>0817963216</t>
  </si>
  <si>
    <t>Thị trấn An Châu, huyện Châu Thành, tỉnh An Giang</t>
  </si>
  <si>
    <t>tvtrung2106@gmail.com</t>
  </si>
  <si>
    <t>Nguyễn Quốc Thanh</t>
  </si>
  <si>
    <t>DI1097A2</t>
  </si>
  <si>
    <t>0354611714</t>
  </si>
  <si>
    <t>0977347793</t>
  </si>
  <si>
    <t>79, tổ 5, ấp Cây Điều, xã Phú Lộc, Tam Bình, Vĩnh Long</t>
  </si>
  <si>
    <t>bejamin.thanh@gmail.com</t>
  </si>
  <si>
    <t>Thịnh Mobile CS Cần Thơ</t>
  </si>
  <si>
    <t>số 33, đường 3/2, Ninh Kiều, Cần Thơ</t>
  </si>
  <si>
    <t>B1411413</t>
  </si>
  <si>
    <t>Đỗ Thị Minh Mẫn</t>
  </si>
  <si>
    <t>02923839849</t>
  </si>
  <si>
    <t>0395799864</t>
  </si>
  <si>
    <t>232/10 (hẻm 482) đường 30/4, phường Hưng Lợi, quận Ninh Kiều, TP Cần Thơ</t>
  </si>
  <si>
    <t>dothiminhman309@gmail.com</t>
  </si>
  <si>
    <t>Thạc Sĩ Hệ Thống Thông Tin</t>
  </si>
  <si>
    <t>B1400736</t>
  </si>
  <si>
    <t>Nguyễn Đình Trọng</t>
  </si>
  <si>
    <t>0776654553</t>
  </si>
  <si>
    <t>0339883047</t>
  </si>
  <si>
    <t>221/6, ấp Mỹ Chánh, xã Mỹ Đức, huyện Châu Phú, tỉnh An Giang</t>
  </si>
  <si>
    <t>nguyentrongcp@gmail.com</t>
  </si>
  <si>
    <t>B1400609</t>
  </si>
  <si>
    <t>Dương Quốc Việt</t>
  </si>
  <si>
    <t>01695277662</t>
  </si>
  <si>
    <t>0908213503</t>
  </si>
  <si>
    <t>112/42 đường 3/2, phường Hưng Lợi, quận Ninh Kiều, tp Cần Thơ</t>
  </si>
  <si>
    <t>dqviet27596@gmail.com</t>
  </si>
  <si>
    <t>Ngôn ngữ Trung</t>
  </si>
  <si>
    <t>C1500398</t>
  </si>
  <si>
    <t>Lê Khắc Phương Nhi</t>
  </si>
  <si>
    <t>0983300570</t>
  </si>
  <si>
    <t>0939944894</t>
  </si>
  <si>
    <t>An Bình, Ninh Kiều, TPCT</t>
  </si>
  <si>
    <t>Lekhacphuongnhi@gmail.com</t>
  </si>
  <si>
    <t>14Y9A2</t>
  </si>
  <si>
    <t>đường 30, số nhà N19 khu đô thị mới Hưng Phú, Phường Hưng Thạnh, Quận Cái Răng, Thành Phố Cần Thơ</t>
  </si>
  <si>
    <t>số 9, đường 3/2, khóm Thống Nhất, thị trấn Cầu Ngang, huyện Cầu Ngang, tỉnh Trà Vinh</t>
  </si>
  <si>
    <t>nganduong0165@gmail.com</t>
  </si>
  <si>
    <t>B1400528</t>
  </si>
  <si>
    <t>Trần Tuấn Thông</t>
  </si>
  <si>
    <t>0918376393</t>
  </si>
  <si>
    <t>0854842343</t>
  </si>
  <si>
    <t>1006 tổ 16 khu vực 3 phường Hưng Phú quận Cái Răng, Cần Thơ</t>
  </si>
  <si>
    <t>trantuanthonghpct@gmail.com</t>
  </si>
  <si>
    <t>B1411333</t>
  </si>
  <si>
    <t>Nguyễn Hoàng Linh</t>
  </si>
  <si>
    <t>0967505654</t>
  </si>
  <si>
    <t>0945635631</t>
  </si>
  <si>
    <t>Hẻm liên tổ 2-3 Nguyễn Văn Cừ, Quận Ninh Kiều, TP Cần Thơ</t>
  </si>
  <si>
    <t>Thehell.nolove@gmail.com</t>
  </si>
  <si>
    <t>B1400559</t>
  </si>
  <si>
    <t>Lê Đức Huy</t>
  </si>
  <si>
    <t>0977246911</t>
  </si>
  <si>
    <t>0355051203</t>
  </si>
  <si>
    <t>160/24D Tầm Du, p Hưng Lợi, q Ninh Kiều, tp Cần Thơ</t>
  </si>
  <si>
    <t>robinhuy005@gmail.com</t>
  </si>
  <si>
    <t>B1400542</t>
  </si>
  <si>
    <t>Lê Kim Yến</t>
  </si>
  <si>
    <t>0357294247</t>
  </si>
  <si>
    <t>0907206028</t>
  </si>
  <si>
    <t>khu vực 4, phường 7, TP.Vị Thanh, tỉnh Hậu Giang</t>
  </si>
  <si>
    <t>lkyencs1212@gmail.com</t>
  </si>
  <si>
    <t>B1401027</t>
  </si>
  <si>
    <t>Đào Văn Chiến</t>
  </si>
  <si>
    <t>0795810839</t>
  </si>
  <si>
    <t>0376884694</t>
  </si>
  <si>
    <t>Thới Tân, Thới Lai, Cần Thơ</t>
  </si>
  <si>
    <t>chiencnttk40@gmail.com</t>
  </si>
  <si>
    <t>Lab 3 của TMA</t>
  </si>
  <si>
    <t>B1400477</t>
  </si>
  <si>
    <t>Nguyễn Trường An</t>
  </si>
  <si>
    <t>0949984485</t>
  </si>
  <si>
    <t>0388107724</t>
  </si>
  <si>
    <t>Ấp Tân An, xã Tân Phong, huyện Cai Lậy, tỉnh Tiền Giang</t>
  </si>
  <si>
    <t>trg.an1996@gmail.com</t>
  </si>
  <si>
    <t>B1400445</t>
  </si>
  <si>
    <t>Lê Thanh Nhi</t>
  </si>
  <si>
    <t>0984719257</t>
  </si>
  <si>
    <t>0776868506</t>
  </si>
  <si>
    <t>4/2B, đường Trần Phú, Phường 4, TP.Vĩnh Long</t>
  </si>
  <si>
    <t>ltnhi0696@gmail.com</t>
  </si>
  <si>
    <t>xã Tân Mỹ Chánh, Tp. Mỹ Tho, tỉnh Tiền Giang</t>
  </si>
  <si>
    <t>1/2019</t>
  </si>
  <si>
    <t>B1411431</t>
  </si>
  <si>
    <t>Lâm Thanh Tâm</t>
  </si>
  <si>
    <t>0386832287</t>
  </si>
  <si>
    <t>0858772158</t>
  </si>
  <si>
    <t>60/13 Ung Van Khiem phường 25 quận Bình Thạnh thành phố Hồ Chí Minh</t>
  </si>
  <si>
    <t>lamthanhtam1404@gmail.com</t>
  </si>
  <si>
    <t>C1500116</t>
  </si>
  <si>
    <t>Nguyễn Thanh Sử</t>
  </si>
  <si>
    <t>0367386009</t>
  </si>
  <si>
    <t>0987854811</t>
  </si>
  <si>
    <t>Ấp Hòa Lộc I - xã Xuân Hòa - huyện Kế Sách - tỉnh Sóc Trăng</t>
  </si>
  <si>
    <t>thanhsu.stu@gmail.com</t>
  </si>
  <si>
    <t>C1500397</t>
  </si>
  <si>
    <t>Lữ Đăng Khoa</t>
  </si>
  <si>
    <t>0357144092</t>
  </si>
  <si>
    <t>0844245424</t>
  </si>
  <si>
    <t>360 tầm vu, hưng lợi, ninh kiều, tpct</t>
  </si>
  <si>
    <t>drludangkhoa@gmail.com</t>
  </si>
  <si>
    <t>B1400635</t>
  </si>
  <si>
    <t>Trần Thị Thùy Linh</t>
  </si>
  <si>
    <t>0789564212</t>
  </si>
  <si>
    <t>0349860856</t>
  </si>
  <si>
    <t>Bình Tân, Vĩnh Long</t>
  </si>
  <si>
    <t>linh26595@gmail.com</t>
  </si>
  <si>
    <t>B1400602</t>
  </si>
  <si>
    <t>Đặng Thị Kiều Trang</t>
  </si>
  <si>
    <t>0979928760</t>
  </si>
  <si>
    <t>0868470498</t>
  </si>
  <si>
    <t>Trà Vinh</t>
  </si>
  <si>
    <t>dangthikieutrang284@gmail.com</t>
  </si>
  <si>
    <t>b1401185</t>
  </si>
  <si>
    <t>Ngô Thị Thanh Thanh</t>
  </si>
  <si>
    <t>0812461081</t>
  </si>
  <si>
    <t>0986482158</t>
  </si>
  <si>
    <t>Số 2 Trần Kiết Tường, kv Hòa Thạnh, p Thới Hòa, Ô môn, Cần Thơ</t>
  </si>
  <si>
    <t>nttthanh1010@gmail.com</t>
  </si>
  <si>
    <t>B1400489</t>
  </si>
  <si>
    <t>Phạm Hoàng Gia</t>
  </si>
  <si>
    <t>0945706037</t>
  </si>
  <si>
    <t>0939369730</t>
  </si>
  <si>
    <t>98/12 Cánh Mạng Tháng 8, phường Bùi Hữu Nghĩa, quận Bình Thủy, TP. Cần Thơ</t>
  </si>
  <si>
    <t>hoanggia29101996@gmail.com</t>
  </si>
  <si>
    <t>B1400490</t>
  </si>
  <si>
    <t>Trần Trường Giang</t>
  </si>
  <si>
    <t>0976619326</t>
  </si>
  <si>
    <t>0373424212</t>
  </si>
  <si>
    <t>Số 134, tổ 4, ấp Trung, xã Mỹ Hiệp, huyện Chợ Mới, tỉnh An Giang</t>
  </si>
  <si>
    <t>riverdominich009@gmail.com</t>
  </si>
  <si>
    <t>B1400894</t>
  </si>
  <si>
    <t>Nguỵ Yến Nhi</t>
  </si>
  <si>
    <t>0913685938</t>
  </si>
  <si>
    <t>0939928143</t>
  </si>
  <si>
    <t>121B/5 Khu vực Bình Chánh, phường Long Hoà, quận Bình Thuỷ, TPCT</t>
  </si>
  <si>
    <t>Nhinyn143@gmail.com</t>
  </si>
  <si>
    <t>C1500394</t>
  </si>
  <si>
    <t>Trương Trung Đông</t>
  </si>
  <si>
    <t>0984273204</t>
  </si>
  <si>
    <t>0947507558</t>
  </si>
  <si>
    <t>40H/2, KV3, P. An Khánh, Q. Ninh Kiều, TP. Cần Thơ</t>
  </si>
  <si>
    <t>ttdong0294@gmail.com</t>
  </si>
  <si>
    <t>B1204067</t>
  </si>
  <si>
    <t>Lê Thanh Tâm</t>
  </si>
  <si>
    <t>DI1296A2</t>
  </si>
  <si>
    <t>0988850933</t>
  </si>
  <si>
    <t>11Q2/1 Khu dân cư 30, Quốc lộ 91B, Phường Xuân Khánh, Quận Ninh Kiều, TP Cần Thơ</t>
  </si>
  <si>
    <t>g.lethanhtam@gmail.com</t>
  </si>
  <si>
    <t>Trung Tâm Giải Pháp Doanh Nghiệp Miền Tây - TCT Giải Pháp Doanh Nghiệp Viettel</t>
  </si>
  <si>
    <t>210 Trần Phú, Phường Cái Khế, Quận Ninh Kiều, TP Cần Thơ</t>
  </si>
  <si>
    <t>0365690887</t>
  </si>
  <si>
    <t>Thạnh An Vĩnh Thạnh Cần Thơ</t>
  </si>
  <si>
    <t>B1400747</t>
  </si>
  <si>
    <t>Danh Khương Duy</t>
  </si>
  <si>
    <t>0919035322</t>
  </si>
  <si>
    <t>0919445829</t>
  </si>
  <si>
    <t>54 khu phố minh an châu thành kiên giang</t>
  </si>
  <si>
    <t>Khuongduy713@gmail.com</t>
  </si>
  <si>
    <t>Khá tốt, Rất tốt</t>
  </si>
  <si>
    <t>B1400761</t>
  </si>
  <si>
    <t>Trần Đặng Hồng Khánh</t>
  </si>
  <si>
    <t>0965400713</t>
  </si>
  <si>
    <t>37/19 Huỳnh Thúc Kháng, An Nghiệp, Ninh Kiều, Cần Thơ</t>
  </si>
  <si>
    <t>tdhkhanh1012@gmail.com</t>
  </si>
  <si>
    <t>B1411318</t>
  </si>
  <si>
    <t>Phan Hải Đăng</t>
  </si>
  <si>
    <t>0332997333</t>
  </si>
  <si>
    <t>0587230320</t>
  </si>
  <si>
    <t>199 Ấp Thới Phong A, Thị trấn Thới Lai, Huyện Thới Lai, Tp Cần Thơ</t>
  </si>
  <si>
    <t>dangphan21011996@gmail.com</t>
  </si>
  <si>
    <t>Công ty công nghệ và dịch vụ Toàn Năng</t>
  </si>
  <si>
    <t>45 Ngô Sỹ Liên, Phường Hưng Lợi, Ninh Kiều, Cần Thơ</t>
  </si>
  <si>
    <t>B1400790</t>
  </si>
  <si>
    <t>Tạ Ngọc Thanh</t>
  </si>
  <si>
    <t>0395921050</t>
  </si>
  <si>
    <t>0349699828</t>
  </si>
  <si>
    <t>62/55B,  đường 14/9, phường 5, TP. Vĩnh Long</t>
  </si>
  <si>
    <t xml:space="preserve">tnthanhzoro@gmail.com </t>
  </si>
  <si>
    <t>Twin.vn</t>
  </si>
  <si>
    <t>Q3,  TP. HCM</t>
  </si>
  <si>
    <t>03-2018</t>
  </si>
  <si>
    <t>Ấp Phú Thọ- Xã Đông Phú-Huyện Châu Thành-Tỉnh Hậu Giang</t>
  </si>
  <si>
    <t>b1400717</t>
  </si>
  <si>
    <t>Nguyễn Quang Phong</t>
  </si>
  <si>
    <t>0388631642</t>
  </si>
  <si>
    <t>0386411464</t>
  </si>
  <si>
    <t>ấp Thạnh Tây A, xã Đông Thạnh, huyện An Minh, tỉnh Kiên Quang</t>
  </si>
  <si>
    <t>quangphongnhien@gmail.com</t>
  </si>
  <si>
    <t>B1401126</t>
  </si>
  <si>
    <t>Đào Quang Dinh</t>
  </si>
  <si>
    <t>0918647922</t>
  </si>
  <si>
    <t>0846947528</t>
  </si>
  <si>
    <t>Trần Bình Trọng, An Phú, Ninh Kiều, Cần Thơ</t>
  </si>
  <si>
    <t>dqdinh2403@gmail.com</t>
  </si>
  <si>
    <t>Công ty Axon Active Việt Nam</t>
  </si>
  <si>
    <t>Cách Mạng Tháng 8, Ninh Kiều, Cần Thơ</t>
  </si>
  <si>
    <t>B1400935</t>
  </si>
  <si>
    <t>Nguyễn Thành Công</t>
  </si>
  <si>
    <t>0763211334</t>
  </si>
  <si>
    <t>0965213724</t>
  </si>
  <si>
    <t>49P/24 Nguyễn Văn Trỗi, An Khánh, Ninh Kiều, Cần Thơ</t>
  </si>
  <si>
    <t>ngthanhcong221096@gmail.com ơi</t>
  </si>
  <si>
    <t>Phù hợp, Cần tăng thêm thời lượng giảng dạy lý thuyết và thực hành, Chỉ cần tăng thêm giờ thực hành, Chỉ cần tăng thêm giờ lý thuyết</t>
  </si>
  <si>
    <t>B1400607</t>
  </si>
  <si>
    <t>Hồ Thị Tú</t>
  </si>
  <si>
    <t>0368484144</t>
  </si>
  <si>
    <t>0392511414</t>
  </si>
  <si>
    <t>Ấp Phú Lợi, xã Phú Hữu, An Phú, An Giang</t>
  </si>
  <si>
    <t>tuho1008@gmail.com</t>
  </si>
  <si>
    <t>Cty TNHH MekongData</t>
  </si>
  <si>
    <t>Tầng 12, tòa nhà sổ xố kiến thiết, CMT8, Ninh Kiều, Cần Thơ</t>
  </si>
  <si>
    <t>B1411313</t>
  </si>
  <si>
    <t>Lâm Hồng Duy</t>
  </si>
  <si>
    <t>D1495A1</t>
  </si>
  <si>
    <t>0706382655</t>
  </si>
  <si>
    <t>0907243834</t>
  </si>
  <si>
    <t>Hẻm 69. Đường Võ Văn Kiệt, Quận Ninh Kiều,TP CT</t>
  </si>
  <si>
    <t>Lamduy1110@gmail.com</t>
  </si>
  <si>
    <t>Timezone Play 'n' learn</t>
  </si>
  <si>
    <t>Tầng 3, Sensecity Đại Lộ Hòa Bình</t>
  </si>
  <si>
    <t>B1400955</t>
  </si>
  <si>
    <t>Thiềm Quốc Hùng</t>
  </si>
  <si>
    <t>0925365273</t>
  </si>
  <si>
    <t>Phú Lộc - Tam Bình - Vĩnh Long</t>
  </si>
  <si>
    <t>chitky1302@gmail.com</t>
  </si>
  <si>
    <t>B-400562</t>
  </si>
  <si>
    <t>Lê Thành Đô</t>
  </si>
  <si>
    <t>0852987622</t>
  </si>
  <si>
    <t>0945663451</t>
  </si>
  <si>
    <t>190/15 Tầm Vu, Hưng Lợi, Ninh Kiều, Cần Thơ</t>
  </si>
  <si>
    <t>Lethanhdo00@gmail.com</t>
  </si>
  <si>
    <t>B1400552</t>
  </si>
  <si>
    <t>190/15 Tầm Vu, Hưng lợi</t>
  </si>
  <si>
    <t>B130497</t>
  </si>
  <si>
    <t>Nguyễn Bá Khang</t>
  </si>
  <si>
    <t>DI13V7A2</t>
  </si>
  <si>
    <t>092187889</t>
  </si>
  <si>
    <t>091434157</t>
  </si>
  <si>
    <t>202 dương minh quan, phường 3, tp sóc trăng</t>
  </si>
  <si>
    <t>Nbk.bakhang@gmail.com</t>
  </si>
  <si>
    <t>B1400767</t>
  </si>
  <si>
    <t>Trần Bá Long</t>
  </si>
  <si>
    <t>0917728116</t>
  </si>
  <si>
    <t>0868636380</t>
  </si>
  <si>
    <t>415 Mai Văn Bộ - Thuận Hưng - Thốt Nốt - Cần Thơ</t>
  </si>
  <si>
    <t>Longb1400767@gmail.com</t>
  </si>
  <si>
    <t>FPT Software Cần Thơ</t>
  </si>
  <si>
    <t>Đại học FPT Cần Thơ</t>
  </si>
  <si>
    <t>b1401102</t>
  </si>
  <si>
    <t>Trần Văn Tới</t>
  </si>
  <si>
    <t>0564127563</t>
  </si>
  <si>
    <t>0977617637</t>
  </si>
  <si>
    <t>226b tân bình tân hội Vĩnh Long</t>
  </si>
  <si>
    <t>leemintran12@gmail.com</t>
  </si>
  <si>
    <t>FPT CT</t>
  </si>
  <si>
    <t>b1400531</t>
  </si>
  <si>
    <t>Lê Trung Bá Tòng</t>
  </si>
  <si>
    <t>0886369139</t>
  </si>
  <si>
    <t>0769379319</t>
  </si>
  <si>
    <t>144 Trần Hưng Đạo huyện Mỹ Xuyên tỉnh Sóc Trăng</t>
  </si>
  <si>
    <t>ltbtong2503@gmail.com</t>
  </si>
  <si>
    <t>TTCNTT VNPT Sóc Trăng</t>
  </si>
  <si>
    <t>02 Trần Hưng Đạo TP Sóc Trăng</t>
  </si>
  <si>
    <t>27/09/2018</t>
  </si>
  <si>
    <t>B1400695</t>
  </si>
  <si>
    <t>Từ Quốc Huy</t>
  </si>
  <si>
    <t>02703864119</t>
  </si>
  <si>
    <t>0907326917</t>
  </si>
  <si>
    <t>Song Phú, Tam Bình, Vĩnh Long</t>
  </si>
  <si>
    <t>qhuytu@outlook.com</t>
  </si>
  <si>
    <t>Techbase Vietnam</t>
  </si>
  <si>
    <t>Bến Nghé, Quận 1, TP. Hồ Chí Minh</t>
  </si>
  <si>
    <t>B1304974</t>
  </si>
  <si>
    <t>0921878829</t>
  </si>
  <si>
    <t>0914341571</t>
  </si>
  <si>
    <t>Fptshop</t>
  </si>
  <si>
    <t>Hai bà trưng, tp sóc trăng</t>
  </si>
  <si>
    <t>Sóc trăng</t>
  </si>
  <si>
    <t>B1304602</t>
  </si>
  <si>
    <t>Lê Trung Tấn</t>
  </si>
  <si>
    <t>DI13Y9A1</t>
  </si>
  <si>
    <t>+84777865886</t>
  </si>
  <si>
    <t>+84378633022</t>
  </si>
  <si>
    <t>402, khu 3, Ấp Trà Kháo, Xã Hoà Ân, Huyện Cầu Kè, Tỉnh Trà Vinh, Việt Nam</t>
  </si>
  <si>
    <t>letrungtan94@gmail.com</t>
  </si>
  <si>
    <t>Điện Tử &amp; Truyền Thông</t>
  </si>
  <si>
    <t>B1304814</t>
  </si>
  <si>
    <t>Liễu Quốc Bảo</t>
  </si>
  <si>
    <t>DI13V7A1</t>
  </si>
  <si>
    <t>0982182957</t>
  </si>
  <si>
    <t>0969193621</t>
  </si>
  <si>
    <t>17 Thạch Lam, Bình Tân, tp HCM</t>
  </si>
  <si>
    <t>lqbao.edu@hmail.com</t>
  </si>
  <si>
    <t>Công ty công nghệ phần mềm IVS</t>
  </si>
  <si>
    <t>Tòa nhà ViNaGiay, Lý Chính Thắng, Quận 3, tp HCM</t>
  </si>
  <si>
    <t>B1401116</t>
  </si>
  <si>
    <t>Nguyễn Thị Thúy An</t>
  </si>
  <si>
    <t>0939678498</t>
  </si>
  <si>
    <t>0387057004</t>
  </si>
  <si>
    <t>625/2, Ấp Mỹ Phước, Xã Nhơn Mỹ, Huyện Kế Sách, Tỉnh Sóc Trăng</t>
  </si>
  <si>
    <t>nttan104@gmail.com</t>
  </si>
  <si>
    <t>Tòa nhà WASECO, Số 10 Phổ Quang, Phường 2, Quận Tân Bình, Tp.HCM</t>
  </si>
  <si>
    <t>B1401108</t>
  </si>
  <si>
    <t>Trần Chí Trung</t>
  </si>
  <si>
    <t>0964217291</t>
  </si>
  <si>
    <t>0326840069</t>
  </si>
  <si>
    <t>12/2/3, Phạm Văn Hai, Phường 2, Tân Bình, TPHCM</t>
  </si>
  <si>
    <t>tranchitrung199612@gmail.com</t>
  </si>
  <si>
    <t>Công Ty TNHH DEK Viet Nam</t>
  </si>
  <si>
    <t>b1400415</t>
  </si>
  <si>
    <t>Đỗ Công Danh</t>
  </si>
  <si>
    <t>DI14z6a1</t>
  </si>
  <si>
    <t>0354133290</t>
  </si>
  <si>
    <t xml:space="preserve">44 hữu tường 3/2 </t>
  </si>
  <si>
    <t>danhb1400415@gmail.com</t>
  </si>
  <si>
    <t>B1305026</t>
  </si>
  <si>
    <t>Huỳnh Quốc Tấn</t>
  </si>
  <si>
    <t>0984704304</t>
  </si>
  <si>
    <t>0339887045</t>
  </si>
  <si>
    <t>Xã Vĩnh Thanh huyện Châu Thành tỉnh An Giang</t>
  </si>
  <si>
    <t>hqtan1604@gmail.com</t>
  </si>
  <si>
    <t>Newsaigonsoft</t>
  </si>
  <si>
    <t>Quận Gò Vấp TPHCM</t>
  </si>
  <si>
    <t>04/2018</t>
  </si>
  <si>
    <t>B1305060</t>
  </si>
  <si>
    <t>Nguyễn Hồng Vũ</t>
  </si>
  <si>
    <t>0334444094</t>
  </si>
  <si>
    <t>0343830929</t>
  </si>
  <si>
    <t>hiệp hòa, hiệp xương, phú tân, an giang</t>
  </si>
  <si>
    <t>nhongvu123@gmail.com</t>
  </si>
  <si>
    <t>Hệ thống thông tin FPT</t>
  </si>
  <si>
    <t>đường sáng tạo,KCX tân thuận, tân thuận đông, quận 7</t>
  </si>
  <si>
    <t>08-2017</t>
  </si>
  <si>
    <t>B1400596</t>
  </si>
  <si>
    <t>Tạ Bảo Thanh</t>
  </si>
  <si>
    <t>0892780044</t>
  </si>
  <si>
    <t>0869263147</t>
  </si>
  <si>
    <t>338 Lý Thường Kiệt, TP. Sóc Trăng</t>
  </si>
  <si>
    <t>drthanhstvv@gmail.com</t>
  </si>
  <si>
    <t>Bosch</t>
  </si>
  <si>
    <t>Fresher</t>
  </si>
  <si>
    <t>B1304657</t>
  </si>
  <si>
    <t>Phạm Đức Duy</t>
  </si>
  <si>
    <t>0799619585</t>
  </si>
  <si>
    <t>0907974442</t>
  </si>
  <si>
    <t>515, đường 30/4, Hưng Lợi, Ninh Kiều, Cần Thơ</t>
  </si>
  <si>
    <t>phamducduyct@gmail.com</t>
  </si>
  <si>
    <t>Bánh Giò Thu Thu</t>
  </si>
  <si>
    <t>500k/14, F10, khu dân cư Bình Nhực, Long Hoà, Bình Thủy, Cần Thơ</t>
  </si>
  <si>
    <t>Bình Thủy</t>
  </si>
  <si>
    <t>6-2015</t>
  </si>
  <si>
    <t>b1400440</t>
  </si>
  <si>
    <t>Quách Hoài Nam</t>
  </si>
  <si>
    <t>14z6a1</t>
  </si>
  <si>
    <t>01665901031</t>
  </si>
  <si>
    <t>0965586696</t>
  </si>
  <si>
    <t>vĩnh an châu thành an giang</t>
  </si>
  <si>
    <t>qhnam.67@gmail.com</t>
  </si>
  <si>
    <t>B1400553</t>
  </si>
  <si>
    <t>Trần Thị Thảo Em</t>
  </si>
  <si>
    <t>0352368810</t>
  </si>
  <si>
    <t>0964062588</t>
  </si>
  <si>
    <t>Số 65/22, Giai Phong ward, Tan Binh district, Ho Chi Minh city</t>
  </si>
  <si>
    <t>thaoly041096@gmail.com</t>
  </si>
  <si>
    <t>Số 10 Đặng Văn Ngữ, Phường 10, Phú Nhuận, TP.HCM</t>
  </si>
  <si>
    <t>B1401035</t>
  </si>
  <si>
    <t>Lê Nguyễn Thái Dương</t>
  </si>
  <si>
    <t>0365238419</t>
  </si>
  <si>
    <t>0396034135</t>
  </si>
  <si>
    <t>96E Đình Phong Phú, P.Tăng Nhơn Phú B, Q9, TPHCM</t>
  </si>
  <si>
    <t>lntduongit@gmail.com</t>
  </si>
  <si>
    <t>Quận Tân Bình, Thành phố Hồ Chí Minh</t>
  </si>
  <si>
    <t>B1400969</t>
  </si>
  <si>
    <t>Đoàn Xuân Mai</t>
  </si>
  <si>
    <t>0358442060 Đoàn Văn Mến</t>
  </si>
  <si>
    <t>0339746802</t>
  </si>
  <si>
    <t>330/11 Nguyễn Văn Linh, An Khánh, Ninh Kiều, CT</t>
  </si>
  <si>
    <t>Xm130896@gmail.com</t>
  </si>
  <si>
    <t>Mong muốn trường đào tạo thêm ngành có liên quan đến đồ họa và thiết kế</t>
  </si>
  <si>
    <t>B1401201</t>
  </si>
  <si>
    <t>Trà Minh Trí</t>
  </si>
  <si>
    <t>0982035664</t>
  </si>
  <si>
    <t>0977642083</t>
  </si>
  <si>
    <t>Bình Long, Châu Phú, An Giang</t>
  </si>
  <si>
    <t>tmtri1601@gmail.com</t>
  </si>
  <si>
    <t>B1400466</t>
  </si>
  <si>
    <t>DANH TRÂN</t>
  </si>
  <si>
    <t>0375558871</t>
  </si>
  <si>
    <t>ấp bình hòa, minh hòa, châu thành, Kiên Giang</t>
  </si>
  <si>
    <t>danhtrandev@gmail.com</t>
  </si>
  <si>
    <t>B1400768</t>
  </si>
  <si>
    <t>Nguyễn Đại Lợi</t>
  </si>
  <si>
    <t>0969795130</t>
  </si>
  <si>
    <t>số 55 khu vực Thới Thuận phường Thới An quận Ô Môn TPCT</t>
  </si>
  <si>
    <t>dailoihappyit@gmail.com</t>
  </si>
  <si>
    <t>ấp Phong Thuận xã Tân Mỹ Chánh TP Mỹ Tho tỉnh Tiền Giang</t>
  </si>
  <si>
    <t>tp Mỹ Tho tỉnh Tiền Giang</t>
  </si>
  <si>
    <t>học Thạc Sĩ</t>
  </si>
  <si>
    <t>02-01-2019</t>
  </si>
  <si>
    <t>B1400643</t>
  </si>
  <si>
    <t>Trần Kim Ngân</t>
  </si>
  <si>
    <t>0833240078</t>
  </si>
  <si>
    <t>0782010496</t>
  </si>
  <si>
    <t>hẻm 11 đường Hùng Vương, Ninh Kiều, Cần Thơ</t>
  </si>
  <si>
    <t>ginko877@gmail.com</t>
  </si>
  <si>
    <t>B1310419</t>
  </si>
  <si>
    <t>ĐOÀN VŨ LUÂN</t>
  </si>
  <si>
    <t>DI13Z6A2</t>
  </si>
  <si>
    <t>0356458636</t>
  </si>
  <si>
    <t>0386572665</t>
  </si>
  <si>
    <t>Thường Thới Hậu A, Hồng Ngự, Đồng Tháp</t>
  </si>
  <si>
    <t>doanvuluan23@gmail.com</t>
  </si>
  <si>
    <t>Besco</t>
  </si>
  <si>
    <t>16 Cửu Long, Phường 2, Quận Tân Bình, Hồ Chí Minh</t>
  </si>
  <si>
    <t>03-2019</t>
  </si>
  <si>
    <t>B1400463</t>
  </si>
  <si>
    <t>NGUYỄN HOÀI THUẬN</t>
  </si>
  <si>
    <t>0901619504</t>
  </si>
  <si>
    <t>0704972214</t>
  </si>
  <si>
    <t>Ấp 5 xã vĩnh lộc a huyện bình chánh Tp HCM</t>
  </si>
  <si>
    <t>nguyenhoaithuan1969@gmail.com</t>
  </si>
  <si>
    <t>Phù hợp, Cần tăng thêm thời lượng giảng dạy lý thuyết và thực hành, Chỉ cần tăng thêm giờ thực hành, Mời thêm một số chuyên gia ở các công ty dạy 1 số chuyên đề</t>
  </si>
  <si>
    <t xml:space="preserve">TMA Solutions </t>
  </si>
  <si>
    <t>TMA Tower Tân Chánh Hiệp Q12 Tp HCM</t>
  </si>
  <si>
    <t>Tp HCM</t>
  </si>
  <si>
    <t>B1400981</t>
  </si>
  <si>
    <t>Cao Vĩnh Phát</t>
  </si>
  <si>
    <t>0586302514</t>
  </si>
  <si>
    <t>0349932880</t>
  </si>
  <si>
    <t>517, An Phú, An Nhơn, Châu Thành, Đồng Tháp</t>
  </si>
  <si>
    <t xml:space="preserve">vinhphat471996@gmail.com </t>
  </si>
  <si>
    <t xml:space="preserve">Lab 6, Công viên phần mềm Quang Trung, Quận 12, TP Hồ Chí Minh </t>
  </si>
  <si>
    <t xml:space="preserve">Hồ Chí Minh </t>
  </si>
  <si>
    <t>B1401171</t>
  </si>
  <si>
    <t>Lê Thị Phấn</t>
  </si>
  <si>
    <t>0769335035</t>
  </si>
  <si>
    <t>0706561806</t>
  </si>
  <si>
    <t>Mỹ Hòa, Bình Minh, Vĩnh Long</t>
  </si>
  <si>
    <t>ltphan96@gmail.com</t>
  </si>
  <si>
    <t>Công viên phần mềm Quang Trung, quận 12</t>
  </si>
  <si>
    <t>B1305015</t>
  </si>
  <si>
    <t>Thạch Quyên</t>
  </si>
  <si>
    <t>0911583976</t>
  </si>
  <si>
    <t>3/2, 102/10A hưng lợi ninh kiều cần thơ</t>
  </si>
  <si>
    <t>tqthachquyen1995@gmail.com</t>
  </si>
  <si>
    <t>B1400757</t>
  </si>
  <si>
    <t>Nguyễn Văn Hiệp</t>
  </si>
  <si>
    <t>0982437635</t>
  </si>
  <si>
    <t>0346158456</t>
  </si>
  <si>
    <t>Hồng Quang, Ân Thi, Hưng Yên</t>
  </si>
  <si>
    <t>nvhiep.dev@gmail.com</t>
  </si>
  <si>
    <t>Công ty phần mềm Rikkeisoft</t>
  </si>
  <si>
    <t>Mễ Trì, Hà Nội</t>
  </si>
  <si>
    <t>Hà Nội</t>
  </si>
  <si>
    <t>B1305048</t>
  </si>
  <si>
    <t>Chao Minh Trí</t>
  </si>
  <si>
    <t>0378939749</t>
  </si>
  <si>
    <t>0868680540</t>
  </si>
  <si>
    <t>Thạnh Thới An, Trần Đề, Sóc Trăng</t>
  </si>
  <si>
    <t>chaominhtri@gmail.com</t>
  </si>
  <si>
    <t>Cty TNHH Ngô Phong</t>
  </si>
  <si>
    <t>485A QL1A, Thường Thạnh, Cái Răng, Cần Thơ</t>
  </si>
  <si>
    <t>B1400493</t>
  </si>
  <si>
    <t>Nguyễn Trung Hậu</t>
  </si>
  <si>
    <t>0399984235</t>
  </si>
  <si>
    <t>0919301821</t>
  </si>
  <si>
    <t>Ấp Chợ, Đại Ân 2, Trần Đề, Sóc Trăng</t>
  </si>
  <si>
    <t>slimbabyboyy@gmail.com</t>
  </si>
  <si>
    <t>Trung tâm giải pháp chính phủ</t>
  </si>
  <si>
    <t>Ấp Phong Thuận, Xã Tân Mỹ Chánh, Thành Phố Mỹ Tho, Tỉnh Tiền Giang</t>
  </si>
  <si>
    <t>B1401063</t>
  </si>
  <si>
    <t>Huỳnh Quốc Lực</t>
  </si>
  <si>
    <t>0833311334</t>
  </si>
  <si>
    <t>0945534099</t>
  </si>
  <si>
    <t>Tân Điền-Tân Trung-Đầm Dơi-Cà Mau</t>
  </si>
  <si>
    <t>huynhquocluc@gmail.com</t>
  </si>
  <si>
    <t>b1401069</t>
  </si>
  <si>
    <t>Trần Bảo Ngọc</t>
  </si>
  <si>
    <t>0793855453</t>
  </si>
  <si>
    <t>0944598444</t>
  </si>
  <si>
    <t>sóc trăng</t>
  </si>
  <si>
    <t>baongocst96@gmail.com</t>
  </si>
  <si>
    <t>VNPT IT (trường trung cấp bưu điện 3) mỹ tho , tiền giang</t>
  </si>
  <si>
    <t>Tỉnh</t>
  </si>
  <si>
    <t>B1400802</t>
  </si>
  <si>
    <t>Kiều Nhựt Trường</t>
  </si>
  <si>
    <t>0782814079</t>
  </si>
  <si>
    <t>0327223236</t>
  </si>
  <si>
    <t>185A/11 Long Thuận A, Long phước, Long Hồ, Vĩnh Long</t>
  </si>
  <si>
    <t>Nhuttruongkieu@gmail.com</t>
  </si>
  <si>
    <t>Phù hợp, Cần tăng thêm thời lượng giảng dạy lý thuyết và thực hành, Chỉ cần tăng thêm giờ thực hành, Chỉ cần tăng thêm giờ lý thuyết, Tăng thêm bài tập lớn, Mời thêm một số chuyên gia ở các công ty dạy 1 số chuyên đề</t>
  </si>
  <si>
    <t>Tma</t>
  </si>
  <si>
    <t>Công viên phần mềm quan trung, hồ chí minh</t>
  </si>
  <si>
    <t>Hồ chí minh</t>
  </si>
  <si>
    <t>C1600010</t>
  </si>
  <si>
    <t>Trịnh Thiên Phú</t>
  </si>
  <si>
    <t>DI16V7A2</t>
  </si>
  <si>
    <t>0812870433</t>
  </si>
  <si>
    <t>0844711228</t>
  </si>
  <si>
    <t>197/23 Lý Thường Kiệt, khóm 3, phường 6, Cà Mau</t>
  </si>
  <si>
    <t>trinhthienphu6295@gmail.com</t>
  </si>
  <si>
    <t>Phong Vũ computer</t>
  </si>
  <si>
    <t>2B - 2D, Trần Hưng Đạo, Phường 5, Cà Mau</t>
  </si>
  <si>
    <t>Cà Mau</t>
  </si>
  <si>
    <t>C1600014</t>
  </si>
  <si>
    <t>Phạm huỳnh trang</t>
  </si>
  <si>
    <t>DI16V7A3</t>
  </si>
  <si>
    <t>0941760767</t>
  </si>
  <si>
    <t>Thạnh phú cái nước cà mau</t>
  </si>
  <si>
    <t>Huynhtrang1712@gmail.com</t>
  </si>
  <si>
    <t>0329596861</t>
  </si>
  <si>
    <t>31/91 Trần Vĩnh Khiết, phường An Bình, quận Ninh Kiều, Cần Thơ</t>
  </si>
  <si>
    <t>B1305005</t>
  </si>
  <si>
    <t>Phạm Nguyễn Quang Phong</t>
  </si>
  <si>
    <t>02923693864</t>
  </si>
  <si>
    <t>0939949095</t>
  </si>
  <si>
    <t>195, Đường 3/2 Quận Ninh Kiều, TP Cần Thơ</t>
  </si>
  <si>
    <t>phamphongbsn@outlook.com</t>
  </si>
  <si>
    <t>Axon Active</t>
  </si>
  <si>
    <t>57 Cách Mạng Tháng Tám, Cần Thơ</t>
  </si>
  <si>
    <t>CẦN THƠ</t>
  </si>
  <si>
    <t>03-2017</t>
  </si>
  <si>
    <t>B1401041</t>
  </si>
  <si>
    <t>Lâm Ngọc Giang</t>
  </si>
  <si>
    <t>0949679502</t>
  </si>
  <si>
    <t>0398010701</t>
  </si>
  <si>
    <t>5/69c Phi Kinh, Vĩnh Hiệp, thành phố Rạch Giá, tỉnh Kiên Giang</t>
  </si>
  <si>
    <t>lamngocgiang96@gmail.com</t>
  </si>
  <si>
    <t>B1400961</t>
  </si>
  <si>
    <t>Võ Trung Kiên</t>
  </si>
  <si>
    <t>‭097 6092210‬</t>
  </si>
  <si>
    <t>0387655771</t>
  </si>
  <si>
    <t>Hoà an, xã Hoà Lạc, huyện Phú Tân, tỉnh An Giang</t>
  </si>
  <si>
    <t>Votrungkien715@gmail.com</t>
  </si>
  <si>
    <t>Cty TNHH MTV Công Nghệ Tâm Loan</t>
  </si>
  <si>
    <t>46-48 Trần Văn Khéo</t>
  </si>
  <si>
    <t>09-2017</t>
  </si>
  <si>
    <t>B1411375</t>
  </si>
  <si>
    <t>Huỳnh Thanh Vân</t>
  </si>
  <si>
    <t>0939122269</t>
  </si>
  <si>
    <t>0919398051</t>
  </si>
  <si>
    <t>371nguyễn văn cừ, ninh kiều, cần thơ</t>
  </si>
  <si>
    <t>Thanhvan020696@gmail.com</t>
  </si>
  <si>
    <t>Lab6 toà nhà TMA quân 12, công viên phần mềm Quang Trung,HCM</t>
  </si>
  <si>
    <t>B1401101</t>
  </si>
  <si>
    <t>0976623578</t>
  </si>
  <si>
    <t>0358460225</t>
  </si>
  <si>
    <t>Ấp 18, xã Phong Tân, huyện Giá Rai, tỉnh Bạc Liêu</t>
  </si>
  <si>
    <t>Gettingstarted00@gmail.com</t>
  </si>
  <si>
    <t>Khu phần mềm quang trung</t>
  </si>
  <si>
    <t>Tp.HCM</t>
  </si>
  <si>
    <t>B1401199</t>
  </si>
  <si>
    <t>Dương Thị Ngọc Trân</t>
  </si>
  <si>
    <t>0943280350</t>
  </si>
  <si>
    <t>174/5 nguyễn tất thành, p.an hòa, tp sa đéc, đồng tháp</t>
  </si>
  <si>
    <t>pinfreedom0409@gmail.com</t>
  </si>
  <si>
    <t>Quá tệ, Phù hợp, đáp ứng nhu cầu học tập và sinh hoạt</t>
  </si>
  <si>
    <t>B1400940</t>
  </si>
  <si>
    <t>Lâm Nhật Dương</t>
  </si>
  <si>
    <t>0932290266</t>
  </si>
  <si>
    <t>0764146339</t>
  </si>
  <si>
    <t>ấp mới 2 , xã mỹ hạnh nam, huyện đức hòa, tỉnh long an</t>
  </si>
  <si>
    <t>duongwert@gmail.com</t>
  </si>
  <si>
    <t>111 nguyễn đình chính, phường 15, quận phú nhuận, tp hcm</t>
  </si>
  <si>
    <t>TP hcm</t>
  </si>
  <si>
    <t>B1401060</t>
  </si>
  <si>
    <t>Huỳnh Long</t>
  </si>
  <si>
    <t>0779884651</t>
  </si>
  <si>
    <t>0965939271</t>
  </si>
  <si>
    <t>VNPT-IT, Ấp Phong Thuận, Xã Tân Mỹ Chánh, TP Mỹ Tho</t>
  </si>
  <si>
    <t xml:space="preserve">dragon.alatca@gmail.com </t>
  </si>
  <si>
    <t xml:space="preserve">VNPT-IT KHU VỰC 5 </t>
  </si>
  <si>
    <t xml:space="preserve">Ấp Phong Thuận, Xã Tân Mỹ Chánh, TP Mỹ Tho </t>
  </si>
  <si>
    <t>Mỹ tho</t>
  </si>
  <si>
    <t>Đặng Trọng Phú</t>
  </si>
  <si>
    <t>B1400984</t>
  </si>
  <si>
    <t>037933393</t>
  </si>
  <si>
    <t>0817933393</t>
  </si>
  <si>
    <t>Q.Thủ Đức Hồ Chí Minh</t>
  </si>
  <si>
    <t>tinhanhtraoem999@gmail.com</t>
  </si>
  <si>
    <t>Cần tăng thêm thời lượng giảng dạy lý thuyết và thực hành, Chỉ cần tăng thêm giờ thực hành</t>
  </si>
  <si>
    <t>P2 Q.Tân Bình</t>
  </si>
  <si>
    <t>09 - 2018</t>
  </si>
  <si>
    <t>B1304748</t>
  </si>
  <si>
    <t>Lê Lâm Triều Vỉ</t>
  </si>
  <si>
    <t>0962805854</t>
  </si>
  <si>
    <t>173/3, ấp Mỹ Thiện, Huyện Châu Phú, Tỉnh An Giang</t>
  </si>
  <si>
    <t>trieuvi5@gmail.com</t>
  </si>
  <si>
    <t>DEV</t>
  </si>
  <si>
    <t>Thành phố HCM.</t>
  </si>
  <si>
    <t>b1401097</t>
  </si>
  <si>
    <t>trần đình đức thịnh</t>
  </si>
  <si>
    <t>0948925763</t>
  </si>
  <si>
    <t>530/2a Ngô Quyền - Rạch Giá - Kiên Giang</t>
  </si>
  <si>
    <t>tranthinh9981@gmail.com</t>
  </si>
  <si>
    <t>b1400570</t>
  </si>
  <si>
    <t>Nguyễn Huỳnh Mẫn</t>
  </si>
  <si>
    <t>0827078789</t>
  </si>
  <si>
    <t>237 Long Thành Tân Long Tp Sóc trăng</t>
  </si>
  <si>
    <t>huynhmannguyen@gmail.com</t>
  </si>
  <si>
    <t>Vinpearl discovery Phú Quốc</t>
  </si>
  <si>
    <t>khác</t>
  </si>
  <si>
    <t>06/12/2018</t>
  </si>
  <si>
    <t>B1400608</t>
  </si>
  <si>
    <t>Nguyễn Ngọc Thảo Uyên</t>
  </si>
  <si>
    <t>0384427218</t>
  </si>
  <si>
    <t>0869265037</t>
  </si>
  <si>
    <t>209 ấp mỹ hoà xã nguyễn văn thảnh, bình tân vĩnh long</t>
  </si>
  <si>
    <t>nntuyen1996@gmail.com</t>
  </si>
  <si>
    <t>GNT VN</t>
  </si>
  <si>
    <t>35 Tôn Đức Thắng</t>
  </si>
  <si>
    <t>4/2019</t>
  </si>
  <si>
    <t>S1500014</t>
  </si>
  <si>
    <t>Nguyễn Xuân Toàn</t>
  </si>
  <si>
    <t>DI15Z6A1</t>
  </si>
  <si>
    <t>0388795102</t>
  </si>
  <si>
    <t>0974615449</t>
  </si>
  <si>
    <t>Cầu Ngang, Trà Vinh</t>
  </si>
  <si>
    <t>toanxuan1703@gmail.com</t>
  </si>
  <si>
    <t>Công viên phần mềm Quang Trung, Q12, TPHCM</t>
  </si>
  <si>
    <t>B1400589</t>
  </si>
  <si>
    <t>Trần Hà Phương</t>
  </si>
  <si>
    <t>01206684909</t>
  </si>
  <si>
    <t>0965132665</t>
  </si>
  <si>
    <t>Ấp Đông Lợi, xã Đông Bình, huyện Thới Lai, TPCT</t>
  </si>
  <si>
    <t>tranhaphuong13@gmail.com</t>
  </si>
  <si>
    <t>Chỉ cần tăng thêm giờ lý thuyết, Tăng thêm bài tập lớn</t>
  </si>
  <si>
    <t>Số 10 Đặng Văn Ngữ, Phú Nhuận, TPHCM</t>
  </si>
  <si>
    <t>8-2018</t>
  </si>
  <si>
    <t>0962775236</t>
  </si>
  <si>
    <t>Số 14, đường 2/9, thị trấn Trà Cú, Trà Cú, Trà Vinh</t>
  </si>
  <si>
    <t>Số 10 Phổ Quang, quận Tân Bình, TP HCM</t>
  </si>
  <si>
    <t>B1400975</t>
  </si>
  <si>
    <t>0938997563</t>
  </si>
  <si>
    <t>132/60, Hùng Vương, Thới Bình, Ninh Kiều, Cần Thơ</t>
  </si>
  <si>
    <t>nguyen06111996@gmail.com</t>
  </si>
  <si>
    <t>Tầng 12 tòa nhà Xổ số kiến thiết Cần Thơ</t>
  </si>
  <si>
    <t>B1401190</t>
  </si>
  <si>
    <t>Quách Tâm Thiện</t>
  </si>
  <si>
    <t>0907371709</t>
  </si>
  <si>
    <t xml:space="preserve">thienquach2610@gmail.com </t>
  </si>
  <si>
    <t>Mobifone KV9</t>
  </si>
  <si>
    <t>B1401055</t>
  </si>
  <si>
    <t>Phan Tân Khoa</t>
  </si>
  <si>
    <t>0946384200</t>
  </si>
  <si>
    <t>0769948805</t>
  </si>
  <si>
    <t>166/4, Đông Bình - Tân Lộc - Thốt Nốt - Cần Thơ</t>
  </si>
  <si>
    <t>Ptkhoa2110@gmail.com</t>
  </si>
  <si>
    <t>IdsMED Viet Nam</t>
  </si>
  <si>
    <t>Lottery Tower - 77 Trần Nhân Tôn - Quận 5 - Hồ Chí Minh</t>
  </si>
  <si>
    <t>B1400781</t>
  </si>
  <si>
    <t>Phạm Ngọc Long Phi</t>
  </si>
  <si>
    <t>0961377181</t>
  </si>
  <si>
    <t>118E Mậu Thân nối dài, q.Ninh Kiều, tp.Cần Thơ</t>
  </si>
  <si>
    <t>phipham4596@gmail.com</t>
  </si>
  <si>
    <t>Côn ty thiết kế website Toàn Năng</t>
  </si>
  <si>
    <t>42/B23 khu dân cư 91B</t>
  </si>
  <si>
    <t>q.Ninh Kiều, tp.Cần Thơ</t>
  </si>
  <si>
    <t>B1400422</t>
  </si>
  <si>
    <t>LÊ HUỲNH ĐẠT ĐỨC</t>
  </si>
  <si>
    <t>0944971818</t>
  </si>
  <si>
    <t>0913374713</t>
  </si>
  <si>
    <t>100 Hai Bà Trưng, ấp thị 1, thị trấn Chợ Mới, huyện Chợ Mới, tỉnh An Giang</t>
  </si>
  <si>
    <t>datduc0702@gmail.com</t>
  </si>
  <si>
    <t>Công ty Renesas Việt Nam</t>
  </si>
  <si>
    <t>Khu chế xuất Tân Thuận, Tân Thuận Đông, quận 7, TPHCM</t>
  </si>
  <si>
    <t>B1401079</t>
  </si>
  <si>
    <t>Châu Hoàng Phúc</t>
  </si>
  <si>
    <t>0853878813</t>
  </si>
  <si>
    <t>1054 cmt8 , quận tân bình , hcm</t>
  </si>
  <si>
    <t xml:space="preserve">Chauphuc69@gmail.com </t>
  </si>
  <si>
    <t xml:space="preserve">DEK TECHNOLOGY </t>
  </si>
  <si>
    <t>121/137 Lê Lợi, phường Bến Thành q1 , hcm</t>
  </si>
  <si>
    <t>Hcm</t>
  </si>
  <si>
    <t>COUNTA của MASV</t>
  </si>
  <si>
    <t>Tổng cộng</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</si>
</sst>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yyyy h:mm:ss"/>
    <numFmt numFmtId="165" formatCode="mm-yyyy"/>
  </numFmts>
  <fonts count="4">
    <font>
      <sz val="10.0"/>
      <color rgb="FF000000"/>
      <name val="Arial"/>
    </font>
    <font/>
    <font>
      <color rgb="FFFF0000"/>
    </font>
    <font>
      <u/>
      <color rgb="FF0000FF"/>
    </font>
  </fonts>
  <fills count="2">
    <fill>
      <patternFill patternType="none"/>
    </fill>
    <fill>
      <patternFill patternType="lightGray"/>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4">
    <xf borderId="0" fillId="0" fontId="0" numFmtId="0" xfId="0" applyAlignment="1" applyFont="1">
      <alignment readingOrder="0" shrinkToFit="0" vertical="bottom" wrapText="0"/>
    </xf>
    <xf borderId="0" fillId="0" fontId="1" numFmtId="164" xfId="0" applyAlignment="1" applyFont="1" applyNumberFormat="1">
      <alignment readingOrder="0"/>
    </xf>
    <xf borderId="0" fillId="0" fontId="1" numFmtId="0" xfId="0" applyAlignment="1" applyFont="1">
      <alignment readingOrder="0"/>
    </xf>
    <xf borderId="0" fillId="0" fontId="1" numFmtId="14" xfId="0" applyAlignment="1" applyFont="1" applyNumberFormat="1">
      <alignment readingOrder="0"/>
    </xf>
    <xf quotePrefix="1" borderId="0" fillId="0" fontId="1" numFmtId="0" xfId="0" applyAlignment="1" applyFont="1">
      <alignment readingOrder="0"/>
    </xf>
    <xf borderId="0" fillId="0" fontId="2" numFmtId="164" xfId="0" applyAlignment="1" applyFont="1" applyNumberFormat="1">
      <alignment readingOrder="0"/>
    </xf>
    <xf borderId="0" fillId="0" fontId="2" numFmtId="0" xfId="0" applyAlignment="1" applyFont="1">
      <alignment readingOrder="0"/>
    </xf>
    <xf borderId="0" fillId="0" fontId="2" numFmtId="14" xfId="0" applyAlignment="1" applyFont="1" applyNumberFormat="1">
      <alignment readingOrder="0"/>
    </xf>
    <xf quotePrefix="1" borderId="0" fillId="0" fontId="2" numFmtId="0" xfId="0" applyAlignment="1" applyFont="1">
      <alignment readingOrder="0"/>
    </xf>
    <xf borderId="0" fillId="0" fontId="2" numFmtId="0" xfId="0" applyFont="1"/>
    <xf borderId="0" fillId="0" fontId="1" numFmtId="165" xfId="0" applyAlignment="1" applyFont="1" applyNumberFormat="1">
      <alignment readingOrder="0"/>
    </xf>
    <xf borderId="0" fillId="0" fontId="1" numFmtId="3" xfId="0" applyAlignment="1" applyFont="1" applyNumberFormat="1">
      <alignment readingOrder="0"/>
    </xf>
    <xf borderId="0" fillId="0" fontId="3" numFmtId="0" xfId="0" applyAlignment="1" applyFont="1">
      <alignment readingOrder="0"/>
    </xf>
    <xf borderId="1" fillId="0" fontId="1" numFmtId="0" xfId="0" applyBorder="1" applyFont="1"/>
  </cellXfs>
  <cellStyles count="1">
    <cellStyle xfId="0" name="Normal" builtinId="0"/>
  </cellStyles>
  <dxfs count="6">
    <dxf>
      <font/>
      <fill>
        <patternFill patternType="none"/>
      </fill>
      <border/>
    </dxf>
    <dxf>
      <font>
        <color rgb="FF000000"/>
      </font>
      <fill>
        <patternFill patternType="solid">
          <fgColor rgb="FFFFFFFF"/>
          <bgColor rgb="FFFFFFFF"/>
        </patternFill>
      </fill>
      <border/>
    </dxf>
    <dxf>
      <font>
        <color rgb="FF000000"/>
      </font>
      <fill>
        <patternFill patternType="solid">
          <fgColor rgb="FFF3F3F3"/>
          <bgColor rgb="FFF3F3F3"/>
        </patternFill>
      </fill>
      <border>
        <right style="thin">
          <color rgb="FFFFFFFF"/>
        </right>
      </border>
    </dxf>
    <dxf>
      <font>
        <color rgb="FFFFFFFF"/>
      </font>
      <fill>
        <patternFill patternType="solid">
          <fgColor rgb="FF666666"/>
          <bgColor rgb="FF666666"/>
        </patternFill>
      </fill>
      <border>
        <bottom style="thin">
          <color rgb="FFFFFFFF"/>
        </bottom>
      </border>
    </dxf>
    <dxf>
      <font>
        <color rgb="FF000000"/>
      </font>
      <fill>
        <patternFill patternType="solid">
          <fgColor rgb="FFD9D9D9"/>
          <bgColor rgb="FFD9D9D9"/>
        </patternFill>
      </fill>
      <border>
        <top style="thin">
          <color rgb="FFFFFFFF"/>
        </top>
      </border>
    </dxf>
    <dxf>
      <font>
        <b/>
        <color rgb="FF000000"/>
      </font>
      <fill>
        <patternFill patternType="solid">
          <fgColor rgb="FFD9D9D9"/>
          <bgColor rgb="FFD9D9D9"/>
        </patternFill>
      </fill>
      <border>
        <top style="double">
          <color rgb="FF000000"/>
        </top>
      </border>
    </dxf>
  </dxfs>
  <tableStyles count="1">
    <tableStyle count="12" table="0" name="Google Sheets Pivot Table Style">
      <tableStyleElement dxfId="1" type="wholeTable"/>
      <tableStyleElement dxfId="2" type="firstRowSubheading"/>
      <tableStyleElement dxfId="2" type="secondRowSubheading"/>
      <tableStyleElement dxfId="2" type="thirdRowSubheading"/>
      <tableStyleElement dxfId="3" type="firstColumnSubheading"/>
      <tableStyleElement dxfId="3" type="secondColumnSubheading"/>
      <tableStyleElement dxfId="3" type="thirdColumnSubheading"/>
      <tableStyleElement dxfId="3" type="headerRow"/>
      <tableStyleElement dxfId="4" type="firstSubtotalRow"/>
      <tableStyleElement dxfId="4" type="secondSubtotalRow"/>
      <tableStyleElement dxfId="4" type="thirdSubtotalRow"/>
      <tableStyleElement dxfId="5" type="totalRow"/>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pivotCacheDefinition" Target="pivotCache/pivotCacheDefinition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AA292" sheet="Câu trả lời biểu mẫu 1"/>
  </cacheSource>
  <cacheFields>
    <cacheField name="Dấu thời gian" numFmtId="164">
      <sharedItems containsSemiMixedTypes="0" containsDate="1" containsString="0">
        <d v="2019-01-18T16:20:54Z"/>
        <d v="2019-01-18T16:21:42Z"/>
        <d v="2019-01-18T16:22:19Z"/>
        <d v="2019-01-18T16:23:08Z"/>
        <d v="2019-01-18T16:23:29Z"/>
        <d v="2019-01-18T16:23:51Z"/>
        <d v="2019-01-18T16:24:11Z"/>
        <d v="2019-01-18T16:24:41Z"/>
        <d v="2019-01-18T16:24:48Z"/>
        <d v="2019-01-18T16:25:12Z"/>
        <d v="2019-01-18T16:25:22Z"/>
        <d v="2019-01-18T16:25:34Z"/>
        <d v="2019-01-18T16:25:39Z"/>
        <d v="2019-01-18T16:26:14Z"/>
        <d v="2019-01-18T16:26:48Z"/>
        <d v="2019-01-18T16:26:58Z"/>
        <d v="2019-01-18T16:29:30Z"/>
        <d v="2019-01-18T16:29:52Z"/>
        <d v="2019-01-18T16:30:12Z"/>
        <d v="2019-01-18T16:30:24Z"/>
        <d v="2019-01-18T16:31:10Z"/>
        <d v="2019-01-18T16:32:42Z"/>
        <d v="2019-01-18T16:33:40Z"/>
        <d v="2019-01-18T16:36:15Z"/>
        <d v="2019-01-18T16:36:15Z"/>
        <d v="2019-01-18T16:37:01Z"/>
        <d v="2019-01-18T16:44:09Z"/>
        <d v="2019-01-18T16:44:10Z"/>
        <d v="2019-01-18T16:44:31Z"/>
        <d v="2019-01-18T16:46:08Z"/>
        <d v="2019-01-18T16:48:31Z"/>
        <d v="2019-01-18T16:52:33Z"/>
        <d v="2019-01-18T16:54:17Z"/>
        <d v="2019-01-18T16:56:29Z"/>
        <d v="2019-01-18T16:57:41Z"/>
        <d v="2019-01-18T17:06:22Z"/>
        <d v="2019-01-18T17:09:23Z"/>
        <d v="2019-01-18T17:11:40Z"/>
        <d v="2019-01-18T17:11:45Z"/>
        <d v="2019-01-18T17:11:52Z"/>
        <d v="2019-01-18T17:12:12Z"/>
        <d v="2019-01-18T17:12:29Z"/>
        <d v="2019-01-18T17:21:26Z"/>
        <d v="2019-01-18T17:24:37Z"/>
        <d v="2019-01-18T17:30:04Z"/>
        <d v="2019-01-18T17:30:44Z"/>
        <d v="2019-01-18T17:32:42Z"/>
        <d v="2019-01-18T17:42:40Z"/>
        <d v="2019-01-18T17:47:15Z"/>
        <d v="2019-01-18T17:52:25Z"/>
        <d v="2019-01-18T17:52:37Z"/>
        <d v="2019-01-18T17:53:53Z"/>
        <d v="2019-01-18T17:54:55Z"/>
        <d v="2019-01-18T18:00:17Z"/>
        <d v="2019-01-18T18:04:10Z"/>
        <d v="2019-01-18T18:06:58Z"/>
        <d v="2019-01-18T18:07:40Z"/>
        <d v="2019-01-18T18:08:29Z"/>
        <d v="2019-01-18T18:18:33Z"/>
        <d v="2019-01-18T18:21:20Z"/>
        <d v="2019-01-18T18:21:43Z"/>
        <d v="2019-01-18T18:25:12Z"/>
        <d v="2019-01-18T18:57:45Z"/>
        <d v="2019-01-18T19:07:49Z"/>
        <d v="2019-01-18T19:10:51Z"/>
        <d v="2019-01-18T19:12:51Z"/>
        <d v="2019-01-18T19:16:48Z"/>
        <d v="2019-01-18T19:17:39Z"/>
        <d v="2019-01-18T19:21:54Z"/>
        <d v="2019-01-18T19:38:43Z"/>
        <d v="2019-01-18T19:41:20Z"/>
        <d v="2019-01-18T19:58:28Z"/>
        <d v="2019-01-18T20:12:34Z"/>
        <d v="2019-01-18T20:20:08Z"/>
        <d v="2019-01-18T20:34:47Z"/>
        <d v="2019-01-18T20:43:37Z"/>
        <d v="2019-01-18T21:11:37Z"/>
        <d v="2019-01-18T21:32:05Z"/>
        <d v="2019-01-18T21:40:44Z"/>
        <d v="2019-01-18T21:42:08Z"/>
        <d v="2019-01-18T21:46:03Z"/>
        <d v="2019-01-18T21:46:32Z"/>
        <d v="2019-01-18T21:51:58Z"/>
        <d v="2019-01-18T22:17:45Z"/>
        <d v="2019-01-18T22:19:44Z"/>
        <d v="2019-01-18T22:21:28Z"/>
        <d v="2019-01-18T22:21:39Z"/>
        <d v="2019-01-18T22:31:36Z"/>
        <d v="2019-01-18T22:32:01Z"/>
        <d v="2019-01-18T22:33:39Z"/>
        <d v="2019-01-18T22:36:28Z"/>
        <d v="2019-01-18T22:39:45Z"/>
        <d v="2019-01-18T22:44:02Z"/>
        <d v="2019-01-18T22:46:01Z"/>
        <d v="2019-01-18T22:46:39Z"/>
        <d v="2019-01-18T22:56:11Z"/>
        <d v="2019-01-18T22:56:16Z"/>
        <d v="2019-01-18T23:19:26Z"/>
        <d v="2019-01-18T23:27:59Z"/>
        <d v="2019-01-18T23:32:15Z"/>
        <d v="2019-01-18T23:39:05Z"/>
        <d v="2019-01-18T23:40:42Z"/>
        <d v="2019-01-19T00:03:03Z"/>
        <d v="2019-01-19T00:34:25Z"/>
        <d v="2019-01-19T07:46:58Z"/>
        <d v="2019-01-19T08:39:15Z"/>
        <d v="2019-01-19T08:47:55Z"/>
        <d v="2019-01-19T08:55:36Z"/>
        <d v="2019-01-19T09:28:11Z"/>
        <d v="2019-01-19T09:30:00Z"/>
        <d v="2019-01-19T09:34:35Z"/>
        <d v="2019-01-19T09:36:04Z"/>
        <d v="2019-01-19T09:39:41Z"/>
        <d v="2019-01-19T10:17:16Z"/>
        <d v="2019-01-19T10:25:30Z"/>
        <d v="2019-01-19T10:32:54Z"/>
        <d v="2019-01-19T10:39:00Z"/>
        <d v="2019-01-19T10:54:54Z"/>
        <d v="2019-01-19T10:57:31Z"/>
        <d v="2019-01-19T12:57:32Z"/>
        <d v="2019-01-19T13:07:38Z"/>
        <d v="2019-01-19T13:23:43Z"/>
        <d v="2019-01-19T13:47:44Z"/>
        <d v="2019-01-19T14:36:02Z"/>
        <d v="2019-01-19T14:57:27Z"/>
        <d v="2019-01-19T16:03:49Z"/>
        <d v="2019-01-19T16:52:29Z"/>
        <d v="2019-01-19T17:08:04Z"/>
        <d v="2019-01-19T17:08:30Z"/>
        <d v="2019-01-19T17:26:17Z"/>
        <d v="2019-01-19T18:26:36Z"/>
        <d v="2019-01-19T19:15:02Z"/>
        <d v="2019-01-19T19:31:14Z"/>
        <d v="2019-01-19T19:39:59Z"/>
        <d v="2019-01-19T19:56:52Z"/>
        <d v="2019-01-19T19:59:01Z"/>
        <d v="2019-01-19T20:07:35Z"/>
        <d v="2019-01-19T20:09:24Z"/>
        <d v="2019-01-19T20:15:27Z"/>
        <d v="2019-01-19T20:37:08Z"/>
        <d v="2019-01-19T20:50:26Z"/>
        <d v="2019-01-19T20:50:56Z"/>
        <d v="2019-01-19T20:53:35Z"/>
        <d v="2019-01-19T20:53:52Z"/>
        <d v="2019-01-19T20:55:34Z"/>
        <d v="2019-01-19T21:08:30Z"/>
        <d v="2019-01-19T21:42:01Z"/>
        <d v="2019-01-19T21:58:50Z"/>
        <d v="2019-01-19T22:35:00Z"/>
        <d v="2019-01-20T01:42:40Z"/>
        <d v="2019-01-20T07:20:11Z"/>
        <d v="2019-01-20T08:09:54Z"/>
        <d v="2019-01-20T08:20:46Z"/>
        <d v="2019-01-20T10:06:54Z"/>
        <d v="2019-01-20T10:13:46Z"/>
        <d v="2019-01-20T11:03:18Z"/>
        <d v="2019-01-20T13:09:19Z"/>
        <d v="2019-01-20T13:10:49Z"/>
        <d v="2019-01-20T13:19:41Z"/>
        <d v="2019-01-20T13:19:43Z"/>
        <d v="2019-01-20T13:34:34Z"/>
        <d v="2019-01-20T13:41:57Z"/>
        <d v="2019-01-20T14:24:49Z"/>
        <d v="2019-01-20T14:56:59Z"/>
        <d v="2019-01-20T15:00:48Z"/>
        <d v="2019-01-20T15:47:30Z"/>
        <d v="2019-01-20T16:07:09Z"/>
        <d v="2019-01-20T19:04:36Z"/>
        <d v="2019-01-20T19:32:59Z"/>
        <d v="2019-01-20T20:12:51Z"/>
        <d v="2019-01-20T21:03:13Z"/>
        <d v="2019-01-20T21:09:41Z"/>
        <d v="2019-01-20T22:23:02Z"/>
        <d v="2019-01-20T23:08:39Z"/>
        <d v="2019-01-20T23:18:11Z"/>
        <d v="2019-01-20T23:40:16Z"/>
        <d v="2019-01-20T23:40:21Z"/>
        <d v="2019-01-21T00:10:48Z"/>
        <d v="2019-01-21T00:30:45Z"/>
        <d v="2019-01-21T07:52:44Z"/>
        <d v="2019-01-21T08:19:33Z"/>
        <d v="2019-01-21T08:28:05Z"/>
        <d v="2019-01-21T08:51:15Z"/>
        <d v="2019-01-21T09:12:31Z"/>
        <d v="2019-01-21T10:32:04Z"/>
        <d v="2019-01-21T11:19:59Z"/>
        <d v="2019-01-21T12:36:25Z"/>
        <d v="2019-01-21T13:09:31Z"/>
        <d v="2019-01-21T13:52:31Z"/>
        <d v="2019-01-21T14:00:02Z"/>
        <d v="2019-01-21T14:29:28Z"/>
        <d v="2019-01-21T16:00:28Z"/>
        <d v="2019-01-21T16:18:12Z"/>
        <d v="2019-01-21T18:19:02Z"/>
        <d v="2019-01-21T18:23:53Z"/>
        <d v="2019-01-21T19:54:53Z"/>
        <d v="2019-01-21T20:12:35Z"/>
        <d v="2019-01-21T21:58:26Z"/>
        <d v="2019-01-21T22:30:35Z"/>
        <d v="2019-01-22T00:09:43Z"/>
        <d v="2019-01-22T07:05:02Z"/>
        <d v="2019-01-22T07:59:13Z"/>
        <d v="2019-01-22T08:34:53Z"/>
        <d v="2019-01-22T08:44:48Z"/>
        <d v="2019-01-22T08:59:23Z"/>
        <d v="2019-01-22T09:05:30Z"/>
        <d v="2019-01-22T09:29:20Z"/>
        <d v="2019-01-22T09:29:52Z"/>
        <d v="2019-01-22T09:31:33Z"/>
        <d v="2019-01-22T09:38:43Z"/>
        <d v="2019-01-22T11:11:01Z"/>
        <d v="2019-01-22T12:42:38Z"/>
        <d v="2019-01-22T13:14:51Z"/>
        <d v="2019-01-22T13:20:48Z"/>
        <d v="2019-01-22T13:42:56Z"/>
        <d v="2019-01-22T17:21:40Z"/>
        <d v="2019-01-22T20:31:05Z"/>
        <d v="2019-01-23T00:14:14Z"/>
        <d v="2019-01-23T07:36:10Z"/>
        <d v="2019-01-23T07:42:19Z"/>
        <d v="2019-01-23T07:48:13Z"/>
        <d v="2019-01-23T08:31:33Z"/>
        <d v="2019-01-23T10:16:04Z"/>
        <d v="2019-01-23T10:46:12Z"/>
        <d v="2019-01-23T12:51:46Z"/>
        <d v="2019-01-23T13:27:59Z"/>
        <d v="2019-01-23T13:35:56Z"/>
        <d v="2019-01-23T13:58:16Z"/>
        <d v="2019-01-23T14:27:46Z"/>
        <d v="2019-01-23T14:50:57Z"/>
        <d v="2019-01-23T14:53:10Z"/>
        <d v="2019-01-23T15:00:21Z"/>
        <d v="2019-01-23T15:10:59Z"/>
        <d v="2019-01-23T16:39:00Z"/>
        <d v="2019-01-23T20:13:15Z"/>
        <d v="2019-01-23T20:14:45Z"/>
        <d v="2019-01-23T22:04:52Z"/>
        <d v="2019-01-23T22:24:14Z"/>
        <d v="2019-01-24T06:42:34Z"/>
        <d v="2019-01-24T06:52:35Z"/>
        <d v="2019-01-24T07:09:54Z"/>
        <d v="2019-01-24T08:35:58Z"/>
        <d v="2019-01-24T08:56:38Z"/>
        <d v="2019-01-24T10:06:36Z"/>
        <d v="2019-01-24T10:21:18Z"/>
        <d v="2019-01-24T10:32:12Z"/>
        <d v="2019-01-24T11:03:43Z"/>
        <d v="2019-01-24T13:27:36Z"/>
        <d v="2019-01-24T15:10:37Z"/>
        <d v="2019-01-24T15:27:49Z"/>
        <d v="2019-01-24T16:01:10Z"/>
        <d v="2019-01-24T16:33:29Z"/>
        <d v="2019-01-24T21:23:31Z"/>
        <d v="2019-01-24T22:08:49Z"/>
        <d v="2019-01-24T22:30:11Z"/>
        <d v="2019-01-25T00:11:25Z"/>
        <d v="2019-01-25T07:15:03Z"/>
        <d v="2019-01-25T07:43:19Z"/>
        <d v="2019-01-25T08:45:31Z"/>
        <d v="2019-01-25T08:53:30Z"/>
        <d v="2019-01-25T09:40:53Z"/>
        <d v="2019-01-25T10:10:42Z"/>
        <d v="2019-01-25T10:56:10Z"/>
        <d v="2019-01-25T13:23:35Z"/>
        <d v="2019-01-25T13:41:19Z"/>
        <d v="2019-01-25T14:47:11Z"/>
        <d v="2019-01-25T15:02:29Z"/>
        <d v="2019-01-25T15:36:51Z"/>
        <d v="2019-01-25T15:55:52Z"/>
        <d v="2019-01-25T16:10:04Z"/>
        <d v="2019-01-25T18:17:21Z"/>
        <d v="2019-01-27T15:49:16Z"/>
        <d v="2019-01-27T15:49:41Z"/>
        <d v="2019-02-09T12:14:43Z"/>
        <d v="2019-02-11T08:46:58Z"/>
        <d v="2019-02-11T09:11:24Z"/>
        <d v="2019-02-11T10:49:24Z"/>
        <d v="2019-02-13T07:51:18Z"/>
        <d v="2019-02-13T13:37:06Z"/>
        <d v="2019-02-14T10:06:38Z"/>
        <d v="2019-02-15T11:26:21Z"/>
        <d v="2019-02-17T22:23:31Z"/>
        <d v="2019-02-18T11:57:07Z"/>
        <d v="2019-02-18T13:50:22Z"/>
        <d v="2019-02-19T10:59:46Z"/>
        <d v="2019-02-19T14:59:11Z"/>
        <d v="2019-02-28T14:52:04Z"/>
        <d v="2019-03-01T13:55:06Z"/>
        <d v="2019-03-01T15:42:28Z"/>
        <d v="2019-03-03T21:33:20Z"/>
        <d v="2019-03-04T14:41:28Z"/>
      </sharedItems>
    </cacheField>
    <cacheField name="MASV">
      <sharedItems containsMixedTypes="1" containsNumber="1" containsInteger="1">
        <s v="B1505883"/>
        <s v="B1400467"/>
        <s v="B1401112"/>
        <s v="B1400997"/>
        <s v="B1411358"/>
        <s v="B1310445"/>
        <s v="B1400593"/>
        <s v="B1400950"/>
        <s v="B1401081"/>
        <s v="B1203958"/>
        <s v="B1400664"/>
        <s v="B1304721"/>
        <s v="C1500399"/>
        <s v="B1401021"/>
        <s v="B1400581"/>
        <s v="B1400998"/>
        <s v="B1401006"/>
        <s v="B1412973"/>
        <s v="B1400760"/>
        <s v="b1400574"/>
        <s v="B1400828"/>
        <s v="B1411326"/>
        <s v="B1400778"/>
        <s v="B1401056"/>
        <s v="B1400462"/>
        <s v="B1400845"/>
        <s v="B1400748"/>
        <s v="B1400417"/>
        <s v="B1400850"/>
        <s v="B1400722"/>
        <s v="B1411359"/>
        <s v="B1400639"/>
        <s v="B1400691"/>
        <s v="B1400421"/>
        <s v="B1400678"/>
        <s v="B1400672"/>
        <s v="B1400849"/>
        <s v="B1304682"/>
        <s v="B1400594"/>
        <s v="B1401080"/>
        <s v="B1401038"/>
        <s v="b1310573"/>
        <s v="B1400916"/>
        <s v="B1400744"/>
        <s v="B1401209"/>
        <s v="B1401104"/>
        <s v="B1400452"/>
        <s v="B1400851"/>
        <s v="B1400549"/>
        <s v="B1401203"/>
        <s v="B1400439"/>
        <s v="B1400776"/>
        <s v="B1809703"/>
        <s v="B1400652"/>
        <s v="B1304759"/>
        <s v="B1400694"/>
        <s v="B1401113"/>
        <s v="C1500404"/>
        <s v="B1400841"/>
        <s v="B1400419"/>
        <s v="B1400792"/>
        <s v="B1400731"/>
        <s v="B1401089"/>
        <s v="B1412974"/>
        <s v="B1401075"/>
        <s v="B1401040"/>
        <s v="B1400893"/>
        <s v="B1400628"/>
        <s v="B1411335"/>
        <s v="B1400735"/>
        <s v="B1401047"/>
        <s v="B1411383"/>
        <s v="B1400733"/>
        <s v="B1400483"/>
        <s v="B1400835"/>
        <s v="B1400919"/>
        <s v="B1400632"/>
        <s v="B1400707"/>
        <s v="B1204235"/>
        <s v="B1400530"/>
        <s v="B1400669"/>
        <s v="B1400501"/>
        <s v="B1400584"/>
        <s v="B1401009"/>
        <s v="B1401044"/>
        <s v="B1401187"/>
        <s v="B1400585"/>
        <s v="B1400745"/>
        <s v="B1400897"/>
        <s v="B1400900"/>
        <s v="B1401008"/>
        <s v="B1400560"/>
        <s v="B1401146"/>
        <s v="B1400689"/>
        <s v="B1401083"/>
        <s v="B1400685"/>
        <s v="B1310395"/>
        <s v="B1411390"/>
        <s v="B1400619"/>
        <s v="B1401178"/>
        <s v="B1400590"/>
        <s v="B1400662"/>
        <s v="B1400704"/>
        <s v="B1400604"/>
        <s v="B1401014"/>
        <s v="B1400782"/>
        <s v="B1400473"/>
        <s v="B1400544"/>
        <s v="B1401121"/>
        <s v="B1401129"/>
        <s v="B1400679"/>
        <s v="C1500090"/>
        <s v="B1401180"/>
        <s v="B1400942"/>
        <s v="B1400649"/>
        <s v="B1400497"/>
        <s v="B1411325"/>
        <s v="B1400647"/>
        <s v="B1400730"/>
        <s v="B1400558"/>
        <s v="B1401064"/>
        <s v="B1400583"/>
        <s v="B1400618"/>
        <s v="B1401130"/>
        <s v="B1411394"/>
        <s v="B1411382"/>
        <s v="B1400729"/>
        <s v="B1400901"/>
        <s v="B1401133"/>
        <s v="B1401198"/>
        <s v="B1400948"/>
        <s v="B1411362"/>
        <s v="B1411440"/>
        <s v="B1400738"/>
        <s v="B1400426"/>
        <s v="b1401144"/>
        <s v="B1400516"/>
        <s v="B1204197"/>
        <s v="B1400509"/>
        <s v="B1401145"/>
        <s v="B1401030"/>
        <s v="b1401059"/>
        <s v="B1401053"/>
        <s v="B1400972"/>
        <s v="B1400646"/>
        <s v="B1400648"/>
        <s v="B1400640"/>
        <s v="B1401000"/>
        <s v="B1400872"/>
        <s v="B1304800"/>
        <s v="B1401067"/>
        <s v="B1401132"/>
        <s v="B1304480"/>
        <s v="B1401004"/>
        <s v="B1400411"/>
        <s v="B140097"/>
        <s v="B1400759"/>
        <s v="B1400525"/>
        <s v="B1400532"/>
        <s v="B1400475"/>
        <s v="B1400986 "/>
        <s v="B1400746"/>
        <s v="b1401076"/>
        <s v="B1411435"/>
        <s v="B1412985"/>
        <s v="B1400616"/>
        <s v="B1400874"/>
        <s v="B1400973"/>
        <s v="B1411317"/>
        <s v="B1400964"/>
        <s v="B1400425"/>
        <s v="B1400715"/>
        <s v="B1400903"/>
        <s v="B1400661"/>
        <s v="B1400663"/>
        <s v="B1400612"/>
        <s v="B1401052"/>
        <s v="B1400554"/>
        <s v="B1411312"/>
        <s v="B1411354"/>
        <s v="B1400784"/>
        <s v="B1310459"/>
        <s v="b1400815"/>
        <s v="B1400800"/>
        <s v="B1304641"/>
        <s v="B1401152"/>
        <s v="B1304933"/>
        <s v="B1411341"/>
        <s v="B1400615"/>
        <s v="B1401029"/>
        <s v="B1401106"/>
        <s v="B1400701"/>
        <s v="B1401046"/>
        <s v="b1401151"/>
        <s v="B1400705"/>
        <s v="B1400743"/>
        <s v="B1400789"/>
        <s v="B1411367"/>
        <s v="C1500400"/>
        <s v="B1400991"/>
        <s v="B1400567"/>
        <s v="B1400994"/>
        <s v="B1401025"/>
        <s v="C1500121"/>
        <s v="B1400711"/>
        <s v="B1400774"/>
        <s v="B1401175"/>
        <s v="B1400937"/>
        <s v="B1411320"/>
        <s v="B1400791"/>
        <s v="b1304944"/>
        <s v="B1400992"/>
        <s v="B1400858"/>
        <s v="b1400486"/>
        <s v="B1400968"/>
        <s v="B1400500"/>
        <s v="b1400651"/>
        <s v="B1400511"/>
        <s v="B1401179"/>
        <s v="B1400932"/>
        <s v="B1400727"/>
        <s v="B1400696"/>
        <s v="B1400801"/>
        <n v="1101798.0"/>
        <s v="B1411413"/>
        <s v="B1400736"/>
        <s v="B1400609"/>
        <s v="C1500398"/>
        <s v="B1400528"/>
        <s v="B1411333"/>
        <s v="B1400559"/>
        <s v="B1400542"/>
        <s v="B1401027"/>
        <s v="B1400477"/>
        <s v="B1400445"/>
        <s v="B1411431"/>
        <s v="C1500116"/>
        <s v="C1500397"/>
        <s v="B1400635"/>
        <s v="B1400602"/>
        <s v="b1401185"/>
        <s v="B1400489"/>
        <s v="B1400490"/>
        <s v="B1400894"/>
        <s v="C1500394"/>
        <s v="B1204067"/>
        <s v="B1400747"/>
        <s v="B1400761"/>
        <s v="B1411318"/>
        <s v="B1400790"/>
        <s v="b1400717"/>
        <s v="B1401126"/>
        <s v="B1400935"/>
        <s v="B1400607"/>
        <s v="B1411313"/>
        <s v="B1400955"/>
        <s v="B-400562"/>
        <s v="B1400552"/>
        <s v="B130497"/>
        <s v="B1400767"/>
        <s v="b1401102"/>
        <s v="b1400531"/>
        <s v="B1400695"/>
        <s v="B1304974"/>
        <s v="B1304602"/>
        <s v="B1304814"/>
        <s v="B1401116"/>
        <s v="B1401108"/>
        <s v="b1400415"/>
        <s v="B1305026"/>
        <s v="B1305060"/>
        <s v="B1400596"/>
        <s v="B1304657"/>
        <s v="b1400440"/>
        <s v="B1400553"/>
        <s v="B1401035"/>
        <s v="B1400969"/>
        <s v="B1401201"/>
        <s v="B1400466"/>
        <s v="B1400768"/>
        <s v="B1400643"/>
        <s v="B1310419"/>
        <s v="B1400463"/>
        <s v="B1400981"/>
        <s v="B1401171"/>
        <s v="B1305015"/>
      </sharedItems>
    </cacheField>
    <cacheField name="Họ tên SV" numFmtId="0">
      <sharedItems>
        <s v="Đặng Tuấn Huy"/>
        <s v="Nguyễn Minh Triết"/>
        <s v="Phạm Quốc Việt"/>
        <s v="Phạm Hồng Thái"/>
        <s v="Phan Hữu Thiện"/>
        <s v="Ngô Nhựt Quang"/>
        <s v="Hồng Phước Sang"/>
        <s v="LÊ HUỲNH HIỆP"/>
        <s v="Vũ Phương"/>
        <s v="Đào Minh Quân"/>
        <s v="Bùi Nguyễn Mai Thảo"/>
        <s v="Nguyễn Mạnh Tài"/>
        <s v="Lê Hữu Phát"/>
        <s v="Lê Thị Thuý An"/>
        <s v="Nguyễn Hoài Trọng Nguyễn"/>
        <s v="Nguyễn Dương Thuận Thành"/>
        <s v="Trần Tiến"/>
        <s v="Vũ Minh Nhựt"/>
        <s v="Lưu Thị Tuyết Hường"/>
        <s v="Phạm Thành Nam"/>
        <s v="Võ Hồng Hà My"/>
        <s v="Nguyễn Hoàng Huy"/>
        <s v="Dương Thành Oai"/>
        <s v="Nguyễn Tuấn Kiệt"/>
        <s v="Nguyễn Thế Thông"/>
        <s v="Nguyễn Kim Phungh"/>
        <s v="Huỳnh Khắc Duy"/>
        <s v="Nguyễn Hà Quang Dũng"/>
        <s v="Nguyễn Hoàng Thanh Thảo"/>
        <s v="Nguyễn Văn Tài"/>
        <s v="Trương Minh Thơ"/>
        <s v="Nguyễn Lê Hiển Minh"/>
        <s v="Nguyễn Minh Hiếu"/>
        <s v="Nguyễn Châu Đoan"/>
        <s v="Phạm Hoài An"/>
        <s v="Trần Văn Triều"/>
        <s v="Lâm Thông Thái"/>
        <s v="Lê công vũ Hưng "/>
        <s v="Nguyễn Bảo Tài"/>
        <s v="Trần Thiện Phúc"/>
        <s v="Võ Nguyễn Đăng"/>
        <s v="Trần Thị Thanh Thúy"/>
        <s v="Nguyễn Phương Tiền"/>
        <s v="Nguyễn Quốc Anh"/>
        <s v="Trương Triều Vỹ"/>
        <s v="Đào Quế Trâm"/>
        <s v="Nguyễn Nhựt Quỳnh"/>
        <s v="Huỳnh Cảnh Thịnh"/>
        <s v="Nguyễn Trí Dụng"/>
        <s v="Lê Minh Trường"/>
        <s v="Lê Thanh Mau"/>
        <s v="Nguyễn Khá Nhiều "/>
        <s v="Võ Thành Long"/>
        <s v="Cao Huỳnh Như"/>
        <s v="Lê Hoàng Dũng"/>
        <s v="Nguyễn Việt Huấn"/>
        <s v="Trương Đạt Vinh"/>
        <s v="Nguyễn Thị Bảo Ngọc"/>
        <s v="Nguyễn My Ny"/>
        <s v="Trần Quang Đại"/>
        <s v="Trần Minh Thân"/>
        <s v="Lê Nguyên Thức"/>
        <s v="Nguyễn Việt Tân"/>
        <s v="Trần Lê Ngọc Lợi"/>
        <s v="Nguyễn Phan Hoàng Oanh"/>
        <s v="Lê Hoàng Em"/>
        <s v="Tạ Trọng Nhân"/>
        <s v="Đặng Thanh Hùng"/>
        <s v="Nguyễn Thị Trúc Mai"/>
        <s v="Nguyễn Nhật Triết"/>
        <s v="Trần Hoàng Huân"/>
        <s v="Nguyễn Thị Phương Anh"/>
        <s v="Phan Vũ Tình"/>
        <s v="Trương Văn Dũng"/>
        <s v="Nguyễn Huỳnh Ý Nhi"/>
        <s v="Nguyễn Thị Trọng"/>
        <s v="Võ Đăng Khôi"/>
        <s v="Lê Văn Ngà"/>
        <s v="Trần Nguyễn Minh Trung"/>
        <s v="Đỗ Nguyễn Nhật Toàn"/>
        <s v="Phan Hiền Toàn"/>
        <s v="Nguyễn Hữu Lộc"/>
        <s v="Nguyễn Thị Nhung"/>
        <s v="TRẦN HUỲNH TRANG"/>
        <s v="Nguyễn Trung Hiếu"/>
        <s v="Trương Văn Thà"/>
        <s v="Phước Hải Minh Nhựt"/>
        <s v="Nguyễn Văn Âu"/>
        <s v="Hồng Thị Ái Như"/>
        <s v="Vũ Thị Kiều Oanh"/>
        <s v="Biện Thị Thuỳ Trang "/>
        <s v="Huỳnh Thị Ngọc Huyền"/>
        <s v="Lê Nguyễn Kha"/>
        <s v="Lý Trường Giang"/>
        <s v="Võ Tùng Quân"/>
        <s v="Phan Tiến Đạt"/>
        <s v="Nguyễn Trần Minh Hòa"/>
        <s v="Dương Nguyễn Thanh Duy"/>
        <s v="Bùi Văn Điệp"/>
        <s v="Võ Hoàng Quí"/>
        <s v="Dương Ngọc Phước"/>
        <s v="Tăng Vĩnh Tài"/>
        <s v="Lê Minh Luân"/>
        <s v="Trịnh Thục Trinh"/>
        <s v="Phạm Nhật Trường"/>
        <s v="Võ Hoài Phong"/>
        <s v="Nguyễn Phan Hoài Văn"/>
        <s v="Chung minh châu"/>
        <s v="Trần Văn Châu"/>
        <s v="Trần Khánh Dư"/>
        <s v="Lê Bảo Anh"/>
        <s v="Dương Thị Thuỳ Dương"/>
        <s v="Lai Hữu Sòne"/>
        <s v="Huỳnh Đặng Thành Đạt"/>
        <s v="Trần Thành Nguyện"/>
        <s v="Nguyễn Phú Hưng"/>
        <s v="Trần Thu Hiền"/>
        <s v="La Ngọc Nguyên"/>
        <s v="Hồ Lê Anh Thư"/>
        <s v="Trần Thành Học"/>
        <s v="Nguyễn Hoàng Mẫn"/>
        <s v="Trương Thị Đông Nhi"/>
        <s v="Lưu Hiển Đạt"/>
        <s v="Trang Quốc Quí Dương"/>
        <s v="Lê Hồng Đạt"/>
        <s v="Lê Vũ Anh"/>
        <s v="Huỳnh Hoàng Thơ"/>
        <s v="Nguyễn Tấn Phong"/>
        <s v="Dương Lữ Điện"/>
        <s v="Nguyễn Thị Huyền Trang"/>
        <s v="Đỗ Thành Hậu"/>
        <s v="Trần Mỹ Tiên"/>
        <s v="Nguyễn Dũng Tiền"/>
        <s v="Trương Vũ Trường"/>
        <s v="Nguyễn Thanh Hải"/>
        <s v="lê thị ngọc huyền"/>
        <s v="Huỳnh Bảo Quốc"/>
        <s v="Nguyễn Quang Phú"/>
        <s v="Trần Cao Khánh Ngọc"/>
        <s v="Nguyễn Thị Cẫm Hường "/>
        <s v="Đặng Hồ Hùng Cường"/>
        <s v="Nguyễn Văn Ngọc Linh"/>
        <s v="Nguyễn Hùng Khanh"/>
        <s v="Dương Thị Hồng Ngân"/>
        <s v="Trần Hạnh Ngọc"/>
        <s v="Trần Thanh Nguyên"/>
        <s v="Nguyễn Trần Quang Minh"/>
        <s v="Bùi Văn Thiện"/>
        <s v="Trần Hồng Đức"/>
        <s v="Nguyễn Thương Tính"/>
        <s v="Phạm Thị Thanh Ngân"/>
        <s v="Tô Thị Mỹ Đạt"/>
        <s v="Đinh Nguyễn Thế Anh"/>
        <s v="Trương Thị Thùy"/>
        <s v="Hồ Quốc An"/>
        <s v="Âu Nguyễn Trung Nguyên"/>
        <s v="Trương Đức Huy"/>
        <s v="Vương Ngọc Thảo"/>
        <s v="Phan Quốc Trầm"/>
        <s v="Lý Ngọc Phương Vy"/>
        <s v="Nguyễn Thị Thanh Phương "/>
        <s v="Nguyễn Hoài Chung"/>
        <s v="Phạm Tuấn Phát"/>
        <s v="Dương Quang Thiện"/>
        <s v="Lâm Khánh Ngọc"/>
        <s v="Lại Hoàng Dũng"/>
        <s v="Nguyễn Thị Ngọc Huệ"/>
        <s v="Nguyễn Trọng Nghĩa"/>
        <s v="Nguyễn Ngọc Tuấn Đạt"/>
        <s v="Vũ Thị Bích Liên"/>
        <s v="Huỳnh Nguyễn Bửu Giao"/>
        <s v="Nguyễn tấn Phát"/>
        <s v="Huỳnh Minh Phụng"/>
        <s v="Thái Nguyễn Hoài Sơn"/>
        <s v="Nguyễn Phương Thanh"/>
        <s v="Dương Thiện Chí"/>
        <s v="Phan Chí Khang"/>
        <s v="Nguyễn Thị Huỳnh Giao"/>
        <s v="Trần Dương Ngọc Dung"/>
        <s v="Hồ Hữu Tân"/>
        <s v="Võ Nguyễn Đại Phúc"/>
        <s v="Nguyễn Đức Thịnh"/>
        <s v="NGUYỄN VŨ NGỌC HÀ"/>
        <s v="Phan Quốc Trị"/>
        <s v="Phạm Phước An"/>
        <s v="Lê Ngọc Lễ"/>
        <s v="Nguyễn Tuấn Vũ"/>
        <s v="Nguyễn Lý Hồng Nhung "/>
        <s v="Trần Khánh Duy"/>
        <s v="Trần Hùng Chương"/>
        <s v="Lâm Đắc Trí"/>
        <s v="Phan Thanh Liêm"/>
        <s v="Nguyễn Công Hồ"/>
        <s v="Trương Anh Kiệt"/>
        <s v="Dương Văn Lý"/>
        <s v="Võ Thúy An"/>
        <s v="Nguyễn Nhựt Tân"/>
        <s v="Huỳnh Hoàng Trân"/>
        <s v="Phạm Hải Đăng"/>
        <s v="Huỳnh Phước Sơn "/>
        <s v="Trần Thị Ngọc Linh"/>
        <s v="Nguyễn minh Tân"/>
        <s v="Lâm Dương Quốc Bình"/>
        <s v="Võ Phương Tuấn"/>
        <s v="Phan Thanh Nhi"/>
        <s v="Nguyễn Thị Hạnh Nguyên"/>
        <s v="Trần Phương Phụng"/>
        <s v="Nguyễn Triệu Dĩ"/>
        <s v="Nguyễn Hoàng Giang"/>
        <s v="Bùi Minh Thái"/>
        <s v="Lâm Thanh Bình"/>
        <s v="Đỗ Minh Sử"/>
        <s v="Lê Trung Tín"/>
        <s v="Nguyễn Xuân Đính"/>
        <s v="Huỳnh lượng "/>
        <s v="Trình Vỹ Kiệt"/>
        <s v="Đặng Thị Hồng Nhung"/>
        <s v="Trần Hoàng Nhi"/>
        <s v="Hồ Ngọc Sang"/>
        <s v="Phạm Mỹ Chi"/>
        <s v="Huỳnh Trọng Thành"/>
        <s v="Nguyễn Quốc Khánh"/>
        <s v="Thái Việt Trung"/>
        <s v="Nguyễn Quốc Thanh"/>
        <s v="Đỗ Thị Minh Mẫn"/>
        <s v="Nguyễn Đình Trọng"/>
        <s v="Dương Quốc Việt"/>
        <s v="Lê Khắc Phương Nhi"/>
        <s v="Trần Tuấn Thông"/>
        <s v="Nguyễn Hoàng Linh"/>
        <s v="Lê Đức Huy"/>
        <s v="Lê Kim Yến"/>
        <s v="Đào Văn Chiến"/>
        <s v="Nguyễn Trường An"/>
        <s v="Lê Thanh Nhi"/>
        <s v="Lâm Thanh Tâm"/>
        <s v="Nguyễn Thanh Sử"/>
        <s v="Lữ Đăng Khoa"/>
        <s v="Trần Thị Thùy Linh"/>
        <s v="Đặng Thị Kiều Trang"/>
        <s v="Ngô Thị Thanh Thanh"/>
        <s v="Phạm Hoàng Gia"/>
        <s v="Trần Trường Giang"/>
        <s v="Nguỵ Yến Nhi"/>
        <s v="Trương Trung Đông"/>
        <s v="Lê Thanh Tâm"/>
        <s v="Danh Khương Duy"/>
        <s v="Trần Đặng Hồng Khánh"/>
        <s v="Phan Hải Đăng"/>
        <s v="Tạ Ngọc Thanh"/>
        <s v="Nguyễn Quang Phong"/>
        <s v="Đào Quang Dinh"/>
        <s v="Nguyễn Thành Công"/>
        <s v="Hồ Thị Tú"/>
        <s v="Lâm Hồng Duy"/>
        <s v="Thiềm Quốc Hùng"/>
        <s v="Lê Thành Đô"/>
        <s v="Nguyễn Bá Khang"/>
        <s v="Trần Bá Long"/>
        <s v="Trần Văn Tới"/>
        <s v="Lê Trung Bá Tòng"/>
        <s v="Từ Quốc Huy"/>
        <s v="Lê Trung Tấn"/>
        <s v="Liễu Quốc Bảo"/>
        <s v="Nguyễn Thị Thúy An"/>
        <s v="Trần Chí Trung"/>
        <s v="Đỗ Công Danh"/>
        <s v="Huỳnh Quốc Tấn"/>
        <s v="Nguyễn Hồng Vũ"/>
        <s v="Tạ Bảo Thanh"/>
        <s v="Phạm Đức Duy"/>
        <s v="Quách Hoài Nam"/>
        <s v="Trần Thị Thảo Em"/>
        <s v="Lê Nguyễn Thái Dương"/>
        <s v="Đoàn Xuân Mai"/>
        <s v="Trà Minh Trí"/>
        <s v="DANH TRÂN"/>
        <s v="Nguyễn Đại Lợi"/>
        <s v="Trần Kim Ngân"/>
        <s v="ĐOÀN VŨ LUÂN"/>
        <s v="NGUYỄN HOÀI THUẬN"/>
        <s v="Cao Vĩnh Phát"/>
        <s v="Lê Thị Phấn"/>
        <s v="Thạch Quyên"/>
      </sharedItems>
    </cacheField>
    <cacheField name="Ngày sinh" numFmtId="14">
      <sharedItems containsSemiMixedTypes="0" containsDate="1" containsString="0">
        <d v="1997-02-01T00:00:00Z"/>
        <d v="1996-01-21T00:00:00Z"/>
        <d v="1996-03-05T00:00:00Z"/>
        <d v="1996-11-02T00:00:00Z"/>
        <d v="1996-01-01T00:00:00Z"/>
        <d v="1995-08-12T00:00:00Z"/>
        <d v="1996-01-04T00:00:00Z"/>
        <d v="1996-07-10T00:00:00Z"/>
        <d v="1996-09-28T00:00:00Z"/>
        <d v="1994-06-14T00:00:00Z"/>
        <d v="1996-04-06T00:00:00Z"/>
        <d v="2019-01-06T00:00:00Z"/>
        <d v="1994-08-03T00:00:00Z"/>
        <d v="1996-02-22T00:00:00Z"/>
        <d v="1996-05-13T00:00:00Z"/>
        <d v="1996-03-11T00:00:00Z"/>
        <d v="1996-07-21T00:00:00Z"/>
        <d v="1996-02-01T00:00:00Z"/>
        <d v="1996-02-12T00:00:00Z"/>
        <d v="1996-08-03T00:00:00Z"/>
        <d v="1995-05-12T00:00:00Z"/>
        <d v="1996-08-04T00:00:00Z"/>
        <d v="1996-02-15T00:00:00Z"/>
        <d v="1996-08-15T00:00:00Z"/>
        <d v="1996-08-28T00:00:00Z"/>
        <d v="1995-03-19T00:00:00Z"/>
        <d v="2019-01-29T00:00:00Z"/>
        <d v="1994-08-17T00:00:00Z"/>
        <d v="1995-09-11T00:00:00Z"/>
        <d v="1996-10-22T00:00:00Z"/>
        <d v="1996-10-10T00:00:00Z"/>
        <d v="1996-03-17T00:00:00Z"/>
        <d v="1996-03-26T00:00:00Z"/>
        <d v="1996-09-29T00:00:00Z"/>
        <d v="1996-01-13T00:00:00Z"/>
        <d v="1994-01-08T00:00:00Z"/>
        <d v="1995-12-17T00:00:00Z"/>
        <d v="1996-06-26T00:00:00Z"/>
        <d v="1996-07-07T00:00:00Z"/>
        <d v="1996-02-27T00:00:00Z"/>
        <d v="1993-12-16T00:00:00Z"/>
        <d v="1996-08-08T00:00:00Z"/>
        <d v="1996-12-12T00:00:00Z"/>
        <d v="1996-10-18T00:00:00Z"/>
        <d v="1996-02-17T00:00:00Z"/>
        <d v="1996-04-04T00:00:00Z"/>
        <d v="1996-07-16T00:00:00Z"/>
        <d v="1996-05-31T00:00:00Z"/>
        <d v="1996-02-18T00:00:00Z"/>
        <d v="2000-09-04T00:00:00Z"/>
        <d v="2019-01-08T00:00:00Z"/>
        <d v="1994-01-01T00:00:00Z"/>
        <d v="1996-10-15T00:00:00Z"/>
        <d v="1996-03-20T00:00:00Z"/>
        <d v="1993-04-30T00:00:00Z"/>
        <d v="1996-10-19T00:00:00Z"/>
        <d v="1996-06-23T00:00:00Z"/>
        <d v="2019-09-26T00:00:00Z"/>
        <d v="1996-06-02T00:00:00Z"/>
        <d v="1996-10-25T00:00:00Z"/>
        <d v="1996-01-15T00:00:00Z"/>
        <d v="1996-04-29T00:00:00Z"/>
        <d v="2019-01-20T00:00:00Z"/>
        <d v="1996-10-07T00:00:00Z"/>
        <d v="1996-12-30T00:00:00Z"/>
        <d v="1996-01-10T00:00:00Z"/>
        <d v="1996-07-08T00:00:00Z"/>
        <d v="1996-09-30T00:00:00Z"/>
        <d v="1996-11-03T00:00:00Z"/>
        <d v="1996-06-06T00:00:00Z"/>
        <d v="1996-07-24T00:00:00Z"/>
        <d v="1996-10-05T00:00:00Z"/>
        <d v="1996-11-25T00:00:00Z"/>
        <d v="1994-11-06T00:00:00Z"/>
        <d v="1996-02-09T00:00:00Z"/>
        <d v="1995-02-08T00:00:00Z"/>
        <d v="1996-06-10T00:00:00Z"/>
        <d v="1996-01-03T00:00:00Z"/>
        <d v="1995-09-24T00:00:00Z"/>
        <d v="1996-12-03T00:00:00Z"/>
        <d v="1996-03-27T00:00:00Z"/>
        <d v="1996-08-16T00:00:00Z"/>
        <d v="1994-10-31T00:00:00Z"/>
        <d v="2019-01-26T00:00:00Z"/>
        <d v="1995-11-16T00:00:00Z"/>
        <d v="1996-04-09T00:00:00Z"/>
        <d v="1997-12-23T00:00:00Z"/>
        <d v="1995-05-11T00:00:00Z"/>
        <d v="1996-12-25T00:00:00Z"/>
        <d v="1996-12-07T00:00:00Z"/>
        <d v="1994-05-27T00:00:00Z"/>
        <d v="1996-11-15T00:00:00Z"/>
        <d v="1996-01-16T00:00:00Z"/>
        <d v="1996-08-11T00:00:00Z"/>
        <d v="1994-03-13T00:00:00Z"/>
        <d v="1996-06-22T00:00:00Z"/>
        <d v="1993-09-10T00:00:00Z"/>
        <d v="1995-11-06T00:00:00Z"/>
        <d v="1996-03-25T00:00:00Z"/>
        <d v="1996-12-29T00:00:00Z"/>
        <d v="1993-07-30T00:00:00Z"/>
        <d v="1996-07-11T00:00:00Z"/>
        <d v="1996-05-08T00:00:00Z"/>
        <d v="2019-06-03T00:00:00Z"/>
        <d v="1996-03-30T00:00:00Z"/>
        <d v="1996-11-23T00:00:00Z"/>
        <d v="1996-04-30T00:00:00Z"/>
        <d v="1995-09-22T00:00:00Z"/>
        <d v="1996-01-27T00:00:00Z"/>
        <d v="1995-04-22T00:00:00Z"/>
        <d v="2019-10-01T00:00:00Z"/>
        <d v="1996-02-23T00:00:00Z"/>
        <d v="1996-01-20T00:00:00Z"/>
        <d v="1996-11-26T00:00:00Z"/>
        <d v="1995-01-25T00:00:00Z"/>
        <d v="1996-06-12T00:00:00Z"/>
        <d v="1996-04-01T00:00:00Z"/>
        <d v="1996-06-20T00:00:00Z"/>
        <d v="1996-11-09T00:00:00Z"/>
        <d v="1994-03-16T00:00:00Z"/>
        <d v="1996-09-12T00:00:00Z"/>
        <d v="1996-09-13T00:00:00Z"/>
        <d v="1996-08-30T00:00:00Z"/>
        <d v="1996-04-18T00:00:00Z"/>
        <d v="1996-12-14T00:00:00Z"/>
        <d v="1996-05-18T00:00:00Z"/>
        <d v="1996-06-29T00:00:00Z"/>
        <d v="1992-04-24T00:00:00Z"/>
        <d v="1996-01-12T00:00:00Z"/>
        <d v="1995-04-26T00:00:00Z"/>
        <d v="1994-05-25T00:00:00Z"/>
        <d v="1996-09-25T00:00:00Z"/>
        <d v="1996-11-06T00:00:00Z"/>
        <d v="1996-05-11T00:00:00Z"/>
        <d v="1996-06-24T00:00:00Z"/>
        <d v="1996-03-03T00:00:00Z"/>
        <d v="1996-02-21T00:00:00Z"/>
        <d v="1996-10-30T00:00:00Z"/>
        <d v="1996-12-01T00:00:00Z"/>
        <d v="1996-01-05T00:00:00Z"/>
        <d v="1995-10-30T00:00:00Z"/>
        <d v="1996-04-08T00:00:00Z"/>
        <d v="1996-08-10T00:00:00Z"/>
        <d v="1996-01-19T00:00:00Z"/>
        <d v="1996-08-01T00:00:00Z"/>
        <d v="1995-07-07T00:00:00Z"/>
        <d v="1996-12-19T00:00:00Z"/>
        <d v="1996-11-01T00:00:00Z"/>
        <d v="1996-08-27T00:00:00Z"/>
        <d v="1996-03-10T00:00:00Z"/>
        <d v="1996-07-01T00:00:00Z"/>
        <d v="1996-02-29T00:00:00Z"/>
        <d v="1996-11-12T00:00:00Z"/>
        <d v="1995-08-31T00:00:00Z"/>
        <d v="1993-08-15T00:00:00Z"/>
        <d v="1995-08-19T00:00:00Z"/>
        <d v="1995-08-17T00:00:00Z"/>
        <d v="1996-01-07T00:00:00Z"/>
        <d v="1995-05-18T00:00:00Z"/>
        <d v="1996-05-19T00:00:00Z"/>
        <d v="1996-09-18T00:00:00Z"/>
        <d v="1996-03-19T00:00:00Z"/>
        <d v="1996-04-15T00:00:00Z"/>
        <d v="1994-12-19T00:00:00Z"/>
        <d v="1996-12-04T00:00:00Z"/>
        <d v="1996-01-11T00:00:00Z"/>
        <d v="1996-01-25T00:00:00Z"/>
        <d v="1993-03-28T00:00:00Z"/>
        <d v="1996-04-14T00:00:00Z"/>
        <d v="1996-10-26T00:00:00Z"/>
        <d v="1992-06-05T00:00:00Z"/>
        <d v="1996-07-09T00:00:00Z"/>
        <d v="1996-03-28T00:00:00Z"/>
        <d v="1996-08-13T00:00:00Z"/>
        <d v="1996-09-01T00:00:00Z"/>
        <d v="1996-09-06T00:00:00Z"/>
        <d v="1995-12-10T00:00:00Z"/>
        <d v="1996-04-03T00:00:00Z"/>
        <d v="2019-04-14T00:00:00Z"/>
        <d v="1996-04-28T00:00:00Z"/>
        <d v="1994-04-28T00:00:00Z"/>
        <d v="1996-12-20T00:00:00Z"/>
        <d v="1995-01-10T00:00:00Z"/>
        <d v="1996-02-25T00:00:00Z"/>
        <d v="2019-11-03T00:00:00Z"/>
        <d v="1995-11-30T00:00:00Z"/>
        <d v="1996-06-21T00:00:00Z"/>
        <d v="1992-12-01T00:00:00Z"/>
        <d v="1996-10-12T00:00:00Z"/>
        <d v="1996-05-27T00:00:00Z"/>
        <d v="1994-07-11T00:00:00Z"/>
        <d v="1994-08-13T00:00:00Z"/>
        <d v="1995-11-23T00:00:00Z"/>
        <d v="1995-05-21T00:00:00Z"/>
        <d v="1996-05-06T00:00:00Z"/>
        <d v="1994-02-20T00:00:00Z"/>
        <d v="1994-12-18T00:00:00Z"/>
        <d v="1996-10-17T00:00:00Z"/>
        <d v="1996-04-20T00:00:00Z"/>
        <d v="1996-10-29T00:00:00Z"/>
        <d v="1995-02-07T00:00:00Z"/>
        <d v="1996-03-14T00:00:00Z"/>
        <d v="1994-02-10T00:00:00Z"/>
        <d v="1993-01-25T00:00:00Z"/>
        <d v="2019-09-01T00:00:00Z"/>
        <d v="2019-11-05T00:00:00Z"/>
        <d v="1996-03-24T00:00:00Z"/>
        <d v="1996-12-02T00:00:00Z"/>
        <d v="1995-08-10T00:00:00Z"/>
        <d v="1996-10-11T00:00:00Z"/>
        <d v="1996-02-13T00:00:00Z"/>
        <d v="1995-02-25T00:00:00Z"/>
        <d v="1994-02-09T00:00:00Z"/>
        <d v="2019-06-20T00:00:00Z"/>
        <d v="1996-12-18T00:00:00Z"/>
        <d v="1996-01-08T00:00:00Z"/>
        <d v="1994-10-12T00:00:00Z"/>
        <d v="1995-09-25T00:00:00Z"/>
        <d v="2019-04-10T00:00:00Z"/>
        <d v="1996-11-14T00:00:00Z"/>
        <d v="1995-05-25T00:00:00Z"/>
        <d v="1995-05-06T00:00:00Z"/>
        <d v="1995-04-28T00:00:00Z"/>
        <d v="1996-06-03T00:00:00Z"/>
        <d v="1996-04-10T00:00:00Z"/>
        <d v="2019-01-16T00:00:00Z"/>
        <d v="1995-02-23T00:00:00Z"/>
        <d v="1996-07-04T00:00:00Z"/>
        <d v="1996-06-18T00:00:00Z"/>
        <d v="1995-01-01T00:00:00Z"/>
      </sharedItems>
    </cacheField>
    <cacheField name="Phái" numFmtId="0">
      <sharedItems>
        <s v="Nam"/>
        <s v="Nữ"/>
      </sharedItems>
    </cacheField>
    <cacheField name="Mã lớp" numFmtId="0">
      <sharedItems>
        <s v="DI1596A2"/>
        <s v="DI14Z6A1"/>
        <s v="KH14Y1A1"/>
        <s v="DI14V7A1"/>
        <s v="DI1495A1"/>
        <s v="DI13Z6A1"/>
        <s v="DI14Y9A1"/>
        <s v="DI14V7A2"/>
        <s v="DI12Y9A2"/>
        <s v="DI14Y9A2"/>
        <s v="DI1396A2"/>
        <s v="DI15Y9A1"/>
        <s v="14Y9A1"/>
        <s v="DI1496A2"/>
        <s v="14Z6A1"/>
        <s v="DI1496A1"/>
        <s v="14y9A2"/>
        <s v="DI1396A1"/>
        <s v="DI1395A1"/>
        <s v="DI1495A2"/>
        <s v="DI14V7A3"/>
        <s v="18V7F1"/>
        <s v="DI15Y9A2"/>
        <s v="DI1495"/>
        <s v="DI1496A3"/>
        <s v="DI 14V7A2"/>
        <s v="DI14Z6A2"/>
        <s v="1495A1"/>
        <s v="KH12Y1A2"/>
        <s v="14V7A1"/>
        <s v="Y9"/>
        <s v="DI15Y1A1"/>
        <s v="KH12Y1A1"/>
        <s v="KH14Y1A4"/>
        <s v="1495A2"/>
        <s v="DIZ6A1"/>
        <s v="Kh13y1a1"/>
        <s v="DI 14V7A3"/>
        <s v="DI1097A2"/>
        <s v="DI1296A2"/>
        <s v="D1495A1"/>
        <s v="DI13V7A2"/>
        <s v="DI13Y9A1"/>
        <s v="DI13V7A1"/>
        <s v="DI13Z6A2"/>
      </sharedItems>
    </cacheField>
    <cacheField name="Ngành/ chuyên ngành" numFmtId="0">
      <sharedItems>
        <s v="Kỹ thuật Phần mềm"/>
        <s v="Khoa học Máy tính"/>
        <s v="Tin học Ứng dụng"/>
        <s v="Công nghệ Thông tin"/>
        <s v="Hệ thống Thông tin"/>
        <s v="Truyền thông và Mạng máy tính"/>
      </sharedItems>
    </cacheField>
    <cacheField name="Điện thoại gia đình">
      <sharedItems containsBlank="1" containsMixedTypes="1" containsNumber="1" containsInteger="1">
        <s v="02753868714"/>
        <s v="0907028484"/>
        <s v="0982860027"/>
        <m/>
        <s v="0909297292"/>
        <s v="0939110194"/>
        <s v="0944018482"/>
        <s v="0369446908"/>
        <s v="0982075209"/>
        <s v="0974889772"/>
        <s v="0907199235"/>
        <s v="0913759841"/>
        <s v="02923810176"/>
        <s v="02923846790"/>
        <s v="0795904421"/>
        <s v="02923814807"/>
        <s v="0919363161"/>
        <s v="0906699634"/>
        <s v="0944319955"/>
        <s v="0945716514"/>
        <s v="0834494011"/>
        <s v="0939318967"/>
        <s v="0983092670"/>
        <s v="02923764775"/>
        <s v="0985431841 - Cha"/>
        <s v="078 7915252"/>
        <s v="0987844499"/>
        <s v="0792384000"/>
        <s v="0888815530"/>
        <s v="0762027585"/>
        <s v="0919626435"/>
        <s v="086 5699563"/>
        <s v="0989994944"/>
        <s v="0939932764"/>
        <s v="0945034592"/>
        <s v="0924017655"/>
        <s v="0912346851"/>
        <s v="0396494772"/>
        <s v="0907226767"/>
        <s v="0988790340"/>
        <s v="0776652501"/>
        <s v="0832629228"/>
        <s v="0972127171"/>
        <s v="0939233730"/>
        <s v="02703957691"/>
        <s v="0916722179"/>
        <s v="0973354917"/>
        <s v="0364223711"/>
        <s v="0946772289"/>
        <s v="0944434564"/>
        <s v="0389510950"/>
        <s v="0979203283"/>
        <s v="0918951906"/>
        <s v="0795809522"/>
        <s v="0964874559"/>
        <s v="0947871471"/>
        <s v="02772 226630 "/>
        <s v="0939195060"/>
        <s v="0907825239"/>
        <s v="0939256831"/>
        <s v="0966469940"/>
        <s v="0329977933"/>
        <s v="02963846197"/>
        <s v="0398601894"/>
        <s v="0946399789"/>
        <s v="0766806226"/>
        <s v="0964837264"/>
        <s v="0835006348"/>
        <s v="0977246769"/>
        <s v="0939218700"/>
        <s v="039 2201 970"/>
        <s v="0382455932"/>
        <s v="0388138187"/>
        <s v="02773 898089"/>
        <s v="01666903956"/>
        <s v="0844916716"/>
        <s v="01638525236"/>
        <s v="0939762645"/>
        <s v="+84969833726"/>
        <s v="02978681666"/>
        <s v="0969885838"/>
        <s v="0907175488"/>
        <s v="037 3823 336"/>
        <s v="02993833242"/>
        <s v="02933949843"/>
        <s v="0354479007"/>
        <s v="0704732236"/>
        <s v="0355315503"/>
        <s v="0939845190"/>
        <s v="0907385627"/>
        <s v="0767911127"/>
        <s v="01219539906"/>
        <s v="0949474497"/>
        <s v="01686953153"/>
        <s v="0917946874"/>
        <s v="0794994773"/>
        <s v="0297 3915831"/>
        <s v="0394646423"/>
        <s v="0939199300"/>
        <s v="0829052937"/>
        <s v="0855624022"/>
        <s v="0988322744"/>
        <s v="0909113863"/>
        <s v="0386270769"/>
        <s v="0907783022"/>
        <s v="0939913199"/>
        <s v="0795494594"/>
        <s v="0978861346"/>
        <s v="0963885395"/>
        <s v="0334099301"/>
        <s v="0763831917"/>
        <s v="0334771417"/>
        <s v="0907028212"/>
        <s v="0345326885"/>
        <s v="0917440644"/>
        <s v="0978778856"/>
        <s v="0983685443"/>
        <s v="0919008788"/>
        <s v="0364575214"/>
        <s v="0981672633"/>
        <s v="0919846325"/>
        <s v="0936420439"/>
        <s v="0365738462"/>
        <n v="2.976602575E9"/>
        <s v="0346882322"/>
        <s v="0847447470"/>
        <s v="0344808900"/>
        <s v="02993857544"/>
        <s v="0369003779"/>
        <s v="0777250032"/>
        <s v="0976442141"/>
        <s v="0364411423"/>
        <s v="0839372073"/>
        <s v="0903392927"/>
        <s v="0389404955"/>
        <s v="0976599003"/>
        <s v="0786960737"/>
        <s v="0986547890"/>
        <s v="0918856502"/>
        <s v="0777225957"/>
        <s v="0918363760"/>
        <s v="0939899967"/>
        <s v="0854681240"/>
        <s v="0765170171"/>
        <s v="0987918210"/>
        <s v="0979947892"/>
        <s v="0792148571"/>
        <s v="02973710401"/>
        <s v="0946744036"/>
        <s v="0384262898"/>
        <s v="0358119883"/>
        <s v="0917268990"/>
        <s v="02923810802"/>
        <s v="0919893423"/>
        <s v="0762843959"/>
        <s v="0353510512"/>
        <s v="0859049066"/>
        <s v="0928547012"/>
        <s v="Không có"/>
        <s v="02923826761"/>
        <s v="0983997095"/>
        <s v="0968220049"/>
        <s v="0919090059"/>
        <s v="0947777879"/>
        <s v="0336468202"/>
        <s v="02703954163"/>
        <s v="0352293286"/>
        <s v="0817774991"/>
        <s v="0939076669"/>
        <s v="0359288798"/>
        <s v="0922550708"/>
        <s v="0962690951"/>
        <s v="0974037874"/>
        <s v="01656388030"/>
        <s v="0985997750"/>
        <s v="0918025297"/>
        <s v="0903736739"/>
        <s v="02992462118"/>
        <s v="0946707629"/>
        <s v="03467033512"/>
        <s v="0366654240"/>
        <s v="079 3961 582"/>
        <s v="0949981999"/>
        <s v="0918152678"/>
        <s v="0917120563"/>
        <s v="0964456445"/>
        <s v="0913185446"/>
        <s v="0332522431"/>
        <s v="01234225636"/>
        <s v="0358650894"/>
        <s v="0982484800"/>
        <s v="0963018242"/>
        <s v="0355779929"/>
        <s v="0949412334"/>
        <s v="02963854081"/>
        <s v="0932944064"/>
        <s v="0914570539"/>
        <s v="02943875238"/>
        <s v="0909829598"/>
        <s v="0976038500"/>
        <s v="0945310353"/>
        <s v="03696201701"/>
        <s v="032 6310630"/>
        <s v="02963880550"/>
        <s v="0939153004"/>
        <s v="0356595018"/>
        <s v="0916994299"/>
        <s v="0909212434"/>
        <s v="0986710900"/>
        <s v="0704903810"/>
        <s v="0945897313"/>
        <s v="0799776974"/>
        <s v="0939208818"/>
        <s v="0949598819"/>
        <s v="0763873625"/>
        <s v="0987228159"/>
        <s v="0365543278"/>
        <s v="0917660573"/>
        <s v="0354611714"/>
        <s v="02923839849"/>
        <s v="0776654553"/>
        <s v="01695277662"/>
        <s v="0983300570"/>
        <s v="0918376393"/>
        <s v="0967505654"/>
        <s v="0977246911"/>
        <s v="0357294247"/>
        <s v="0795810839"/>
        <s v="0949984485"/>
        <s v="0984719257"/>
        <s v="0386832287"/>
        <s v="0367386009"/>
        <s v="0357144092"/>
        <s v="0789564212"/>
        <s v="0979928760"/>
        <s v="0812461081"/>
        <s v="0945706037"/>
        <s v="0976619326"/>
        <s v="0913685938"/>
        <s v="0984273204"/>
        <s v="0988850933"/>
        <s v="0365690887"/>
        <s v="0919035322"/>
        <s v="0965400713"/>
        <s v="0332997333"/>
        <s v="0395921050"/>
        <s v="0388631642"/>
        <s v="0918647922"/>
        <s v="0763211334"/>
        <s v="0368484144"/>
        <s v="0706382655"/>
        <s v="0925365273"/>
        <s v="0852987622"/>
        <s v="092187889"/>
        <s v="0917728116"/>
        <s v="0564127563"/>
        <s v="0886369139"/>
        <s v="02703864119"/>
        <s v="0921878829"/>
        <s v="+84777865886"/>
        <s v="0982182957"/>
        <s v="0939678498"/>
        <s v="0964217291"/>
        <s v="0354133290"/>
        <s v="0984704304"/>
        <s v="0334444094"/>
        <s v="0892780044"/>
        <s v="0799619585"/>
        <s v="01665901031"/>
        <s v="0352368810"/>
        <s v="0365238419"/>
        <s v="0358442060 Đoàn Văn Mến"/>
        <s v="0982035664"/>
        <s v="0375558871"/>
        <s v="0969795130"/>
        <s v="0833240078"/>
        <s v="0356458636"/>
        <s v="0901619504"/>
        <s v="0586302514"/>
        <s v="0769335035"/>
        <s v="0911583976"/>
      </sharedItems>
    </cacheField>
    <cacheField name="Điện thoại SV (số sẽ sử dụng lâu dài để Nhà Trường có thể liên hệ sau này)">
      <sharedItems containsMixedTypes="1" containsNumber="1" containsInteger="1">
        <s v="0918191392"/>
        <s v="0949771711"/>
        <s v="0354095557"/>
        <s v="0329944542"/>
        <s v="0888820278"/>
        <s v="0563226833"/>
        <s v="0944018482"/>
        <s v="0907356489"/>
        <s v="0962359719"/>
        <s v="0917091804"/>
        <s v="0907199235"/>
        <s v="0947073880"/>
        <s v="0834424579"/>
        <s v="0847688882"/>
        <s v="0913166662"/>
        <s v="0795904421"/>
        <s v="0339697275"/>
        <s v="0939672190"/>
        <s v="0335504240"/>
        <s v="0788887066"/>
        <s v="0775001166"/>
        <s v="0939387671"/>
        <s v="0901012100"/>
        <s v="0336383360"/>
        <s v="0945716514"/>
        <s v="0834474885"/>
        <s v="0397186707"/>
        <s v="0983092670"/>
        <s v="0786929603"/>
        <s v="0366988779"/>
        <s v="0939825385"/>
        <s v="0868482033"/>
        <s v="0941613123"/>
        <s v="0888815530"/>
        <s v="0762027585"/>
        <s v="0943429314"/>
        <s v="0962995574"/>
        <s v="0788892229"/>
        <s v="0961598264"/>
        <s v="0819362300"/>
        <s v="0944353323"/>
        <s v="0369055858"/>
        <s v="0339937957"/>
        <s v="0702917176"/>
        <s v="0988790340"/>
        <s v="0365567093"/>
        <s v="0832629228"/>
        <s v="0777860960"/>
        <s v="0342133031"/>
        <s v="0907354922"/>
        <s v="0918618653"/>
        <s v="0886039399"/>
        <s v="0386892919"/>
        <s v="0948767106"/>
        <s v="0944434564"/>
        <s v="0868739496"/>
        <s v="0982179495"/>
        <s v="0964684672"/>
        <s v="0795957449"/>
        <s v="0979569949"/>
        <s v="0926585812"/>
        <s v="0378911202"/>
        <s v="0939195060"/>
        <s v="0907355482"/>
        <s v="0765094044"/>
        <s v="0829977344"/>
        <s v="0329977933"/>
        <s v="0328572887"/>
        <s v="0397931818"/>
        <s v="0939900627"/>
        <s v="0397090445"/>
        <s v="0343792791"/>
        <s v="0788799369"/>
        <s v="0336022047"/>
        <s v="0939218700"/>
        <s v="096 865 8970"/>
        <s v="0347399299"/>
        <s v="0965199672"/>
        <s v="0914 545491"/>
        <s v="0966750377"/>
        <s v="0333340707"/>
        <s v="0941199048"/>
        <s v="0979744591"/>
        <s v="0964919872"/>
        <s v="0858856960"/>
        <s v="0907351176"/>
        <s v="0907175488"/>
        <s v="0978768347"/>
        <s v="0988288557"/>
        <s v="0979577532"/>
        <s v="0355832950"/>
        <s v="0704732596"/>
        <s v="0985181423"/>
        <s v="0962987036"/>
        <s v="0907385627"/>
        <s v="0932824207"/>
        <s v="0899001709"/>
        <s v="0856885929"/>
        <s v="0774026716"/>
        <s v="0941600730"/>
        <s v="0794994773"/>
        <s v="0907 340 960"/>
        <s v="0964054244"/>
        <s v="0949396308"/>
        <s v="0839371377"/>
        <s v="0335119228"/>
        <s v="0775854815"/>
        <s v="0945597765"/>
        <s v="0386270769"/>
        <s v="0907783022"/>
        <s v="0796812459"/>
        <s v="0901015655"/>
        <s v="0978861346"/>
        <s v="0963885395"/>
        <s v="0868485280"/>
        <s v="0899303185"/>
        <s v="0399297197"/>
        <s v="0799591531"/>
        <s v="0989770923"/>
        <s v="0859254956"/>
        <s v="0973074989"/>
        <s v="0983685443"/>
        <s v="0812100678"/>
        <s v="0389923185"/>
        <s v="0962682537"/>
        <s v="0942343844"/>
        <s v="0936420439"/>
        <s v="0985481143"/>
        <n v="9.64027522E8"/>
        <s v="0399355136"/>
        <s v="0964128200"/>
        <s v="0987709204"/>
        <s v="0382809708"/>
        <s v="0707088990"/>
        <s v="0898996152"/>
        <s v="0834608670"/>
        <s v="0762985603"/>
        <s v="0775866691"/>
        <s v="0907352957"/>
        <s v="0833401748"/>
        <s v="0914733730"/>
        <s v="0774099996"/>
        <s v="0366385378"/>
        <s v="0354001928"/>
        <s v="0788860083"/>
        <s v="0968893861"/>
        <s v="0939986936"/>
        <s v="0907352880"/>
        <s v="0765170171"/>
        <s v="0987918210"/>
        <s v="0979947892"/>
        <s v="0706616215"/>
        <s v="0945979040"/>
        <s v="0369902342"/>
        <s v="0964277967"/>
        <s v="0342724966"/>
        <s v="0367549506"/>
        <s v="0348643201"/>
        <s v="0816160196"/>
        <s v="0939035422"/>
        <s v="0964108992"/>
        <s v="0914582382"/>
        <s v="0928547012"/>
        <s v="0392705657"/>
        <s v="0968011296"/>
        <s v="0388999124"/>
        <s v="0328862481"/>
        <s v="0973023736"/>
        <s v="0839882963"/>
        <s v="0339094250"/>
        <s v="0964865525"/>
        <s v="0969968142"/>
        <s v="0942546507"/>
        <s v="0948437618"/>
        <s v="0358647759"/>
        <s v="0336680434"/>
        <s v="0969189202"/>
        <s v="0962921649"/>
        <s v="01656388030"/>
        <s v="0913717407"/>
        <s v="0949220892"/>
        <s v="0908579064"/>
        <s v="0364299183"/>
        <s v="0389881534"/>
        <s v="0886447617"/>
        <s v="0376714863"/>
        <s v="097808695"/>
        <s v="0939820918"/>
        <s v="0764077308"/>
        <s v="0814808969"/>
        <s v="0919434334"/>
        <s v="0772186120"/>
        <s v="0367390373"/>
        <s v="0916870213"/>
        <s v="0974898072"/>
        <s v="0345183409"/>
        <s v="0963777044"/>
        <s v="0964083461"/>
        <s v="0914757339"/>
        <s v="0939472777"/>
        <s v="0826200396"/>
        <s v="0784999896"/>
        <s v="0794966996"/>
        <s v="0944400707"/>
        <s v="0364791415"/>
        <s v="0967086601"/>
        <s v="0348842398"/>
        <s v="0366923722"/>
        <s v="0837255572"/>
        <s v="0335139978"/>
        <s v="0349344895"/>
        <s v="0915452237"/>
        <s v="0909212434"/>
        <s v="0583101463"/>
        <s v="0907354231"/>
        <s v="0845105179"/>
        <s v="0772853349"/>
        <s v="0767427716"/>
        <s v="0949593457"/>
        <s v="0782933644"/>
        <s v="0397102259"/>
        <s v="0972705703"/>
        <s v="0817963216"/>
        <s v="0977347793"/>
        <s v="0395799864"/>
        <s v="0339883047"/>
        <s v="0908213503"/>
        <s v="0939944894"/>
        <s v="0854842343"/>
        <s v="0945635631"/>
        <s v="0355051203"/>
        <s v="0907206028"/>
        <s v="0376884694"/>
        <s v="0388107724"/>
        <s v="0776868506"/>
        <s v="0858772158"/>
        <s v="0987854811"/>
        <s v="0844245424"/>
        <s v="0349860856"/>
        <s v="0868470498"/>
        <s v="0986482158"/>
        <s v="0939369730"/>
        <s v="0373424212"/>
        <s v="0939928143"/>
        <s v="0947507558"/>
        <s v="0988850933"/>
        <s v="0919445829"/>
        <s v="0965400713"/>
        <s v="0587230320"/>
        <s v="0349699828"/>
        <s v="0386411464"/>
        <s v="0846947528"/>
        <s v="0965213724"/>
        <s v="0392511414"/>
        <s v="0907243834"/>
        <s v="0925365273"/>
        <s v="0945663451"/>
        <s v="091434157"/>
        <s v="0868636380"/>
        <s v="0977617637"/>
        <s v="0769379319"/>
        <s v="0907326917"/>
        <s v="0914341571"/>
        <s v="+84378633022"/>
        <s v="0969193621"/>
        <s v="0387057004"/>
        <s v="0326840069"/>
        <s v="0354133290"/>
        <s v="0339887045"/>
        <s v="0343830929"/>
        <s v="0869263147"/>
        <s v="0907974442"/>
        <s v="0965586696"/>
        <s v="0964062588"/>
        <s v="0396034135"/>
        <s v="0339746802"/>
        <s v="0977642083"/>
        <s v="0375558871"/>
        <s v="0969795130"/>
        <s v="0782010496"/>
        <s v="0386572665"/>
        <s v="0704972214"/>
        <s v="0349932880"/>
        <s v="0706561806"/>
        <s v="0911583976"/>
      </sharedItems>
    </cacheField>
    <cacheField name="Địa chỉ liên hệ" numFmtId="0">
      <sharedItems>
        <s v="136B, tổ 2, khu vực 2, An Khánh, Ninh Kiều, Cần thơ"/>
        <s v="293 đường 30/4, phường Xuân Khánh, quận Ninh Kiều, Cần Thơ"/>
        <s v="Hẻm 9, Nguyễn Văn Linh, Hưng Lợi, Ninh Kiều, Cần Thơ"/>
        <s v="ấp Long Hiệp, xã Long An, tx. Tân Châu, tỉnh An Giang"/>
        <s v="Ấp 19, Vĩnh Bình, Hoà Bình, Bạc Liêu"/>
        <s v="283 Cái Vồn Bình Minh, Vĩnh Long"/>
        <s v="25 quản trọng hoàng, Hưng Lợi, Ninh Kiều, Cần Thơ"/>
        <s v="Ấp Tường Thịnh, xã Thới Hoà, huyện Trà Ôn, tỉnh Vĩnh Long"/>
        <s v="Sơn Tây, Thới Sơn, Tịnh Biên, An Giang"/>
        <s v="112/34 đường 3/2 P Hưng Lợi, QNK, TPCT"/>
        <s v="Ấp Thới Thuận A, Thị Trấn Thới Lai, Huyện Thới Lai, Thành Phố Cần Thơ"/>
        <s v="Số 9 hẻm 5 đường Mậu Thân, phường Xuân Khánh, quận Ninh Kiều, Thành phố Cần Thơ"/>
        <s v="41 Huỳnh Cương Tp Cần Thơ"/>
        <s v="241, khu phố vĩnh đông 2, thị trấn vĩnh thuận, vĩnh thuận, kiên giang"/>
        <s v="2/2 Đinh Tiên Hoàng, P. Lê Bình, Q. Cái Răng, TPCT"/>
        <s v="Mỹ Phú 5 xã Tường Lộc huyện Tam Bình tỉnh Vĩnh Long"/>
        <s v="Khu phố xã Hựu thành huyện Trà Ôn tỉnh Vĩnh Long"/>
        <s v="18/43 Xô Viết Nghệ Tĩnh, An Hội, Ninh Kiều, Cần Thơ"/>
        <s v="TX Ngã Bảy, Hậu Giang"/>
        <s v="663 tổ 8 ấp 1 xã Mỹ Tân, TPCL, Đồng Tháp"/>
        <s v="53B24 Khu dân cư 91B - P. An Khánh - Q. Ninh Kiều - TPCT"/>
        <s v="53/16a trần phú, phường cái khế, quận Ninh Kiều, thành phố Cần Thơ"/>
        <s v="92 Dương Thị Mười, Tân Thới Hiệp, Quận 12, HCM"/>
        <s v="404,Long Quới 2, Long Điền B, Chợ Mới, An Giang"/>
        <s v="Số 74, Đường số 2, Khu dân cư Đại học Cần Thơ, Nguyễn Văn Linh, Ninh Kiều, Cần Thơ"/>
        <s v="Cồn Tàu - Trường Long Hoà - Duyên Hải - Trà Vinh"/>
        <s v="10 huỳnh, đông hưng, an minh, kiên giang"/>
        <s v="96 nguyễn thái học, quận ninh kiều, thành phố Cần Thơ"/>
        <s v="84/90 CMT8, p Cái Khế, q Ninh Kiều, tpCT"/>
        <s v="178 An Phú, An Thạnh Tây, Cù Lao Dung, Sóc Trăng"/>
        <s v="43/23 Dạ Nam, phường 2, quận 8, tp HCM"/>
        <s v="Nhà trọ 41E, hẻm 51, đường 3/2, phường Xuân Khánh, quận Ninh Kiều, TP Cần Thơ"/>
        <s v="17D Bùi Minh Trực, phường 5, quận 8, thành phố Hồ Chí Minh"/>
        <s v="163 tỉnh lộ 913 ấp Giồng Giếng, xã Dân Thành, thị xã Duyên Hải, tỉnh Trà Vinh"/>
        <s v="Quận 8, TP Hồ Chí Minh"/>
        <s v="Đường 30, số nhà N19 khu đô thị mới Hưng Phú, phường Hưng Thạnh, quận Cái Răng, thành phố Cần Thơ"/>
        <s v="61 Phạm Ngọc Hưng, Phường An Thới, Quận Bình Thuỷ, TP Cần Thơ"/>
        <s v="108 Nguyễn Đức cảnh , cần thơ"/>
        <s v="Ấp Thới Hoà A, TT Thới Lai, Huyện Thới Lai, TPCT"/>
        <s v="528 tổ 13 ấp Bình Trung, xã Bình Phước Xuân, Chợ Mới, An Giang"/>
        <s v="1237, ấp Tân Long, xã Tân Lược, huyện Bình Tân, tỉnh Vĩnh Long"/>
        <s v="51/12/10, đường 3/2, p.Xuân Khánh, Ninh Kiều-Cần Thơ"/>
        <s v="Ấp Phú Long - Xã Tân Phú - Huyện Tam Bình - Tỉnh Vĩnh Long"/>
        <s v="84 Ấp 3 Thị Xã Long Mỹ Tỉnh Hậu Giang"/>
        <s v="48/19 Nguyễn Văn Linh, Sóc Trăng"/>
        <s v="0776652501"/>
        <s v="Ấp 4B, xã Tân Hòa, huyện Châu Thành A, tỉnh Hậu Giang."/>
        <s v="387X2 Nguyễn Văn Cừ Nối Dài, An Khánh, Ninh Kiều, Cần Thơ"/>
        <s v="Hoà Bình Thạnh, Châu Thành, An Giang"/>
        <s v="121/9 Phước Hiệp - Lộc Hòa - Long Hồ - Vĩnh Long"/>
        <s v="Mỹ Tho-Tiền Giang"/>
        <s v="Đông thành, Bình Minh, Vĩnh Long "/>
        <s v="Hẻm 715,đường 3/2,an bình, ninh kiều, cần thơ"/>
        <s v="4/23 tỉnh lộ 38 phường 5 TP. Bạc Liêu tỉnh Bạc Liêu"/>
        <s v="Đường số 5 KDC Quần báo,long tuyền,bình thuỷ,cần thơ"/>
        <s v="Hòa Qưới B, Hòa An, Phụng Hiệp, Hậu Giang"/>
        <s v="Thạnh Quới, Long Hồ, Vĩnh Long"/>
        <s v="262, Ấp An Thị, Xã An Thạnh Trung, Huyện Chợ Mới, Tỉnh An Giang"/>
        <s v="71/3 đường nguyễn thị tạo, phường long hòa,quận bình thủy, thành phố cần thơ"/>
        <s v="Ấp 2, xã Thới Hưng, huyện Cờ Đỏ, tp Cần Thơ"/>
        <s v="Ấp 10B, xã Trần Hợi, huyện Trần Văn Thời, Cà Mau"/>
        <s v="157A Hưng Lợi Tây, Long Hưng B, Lấp Vò, Đồng Tháp "/>
        <s v="39A3/3A, An Bình, Ninh Kiều, Cần Thơ"/>
        <s v="115 Mỹ Ái, Mỹ Khánh, Phong Điền, Cần Thơ"/>
        <s v="127/4D1 Võ Văn Kiệt, An Hòa, Ninh Kiều, Cần Thơ"/>
        <s v="Ấp Phương Bình 1, Hưng Phú, Mỹ Tú, Sóc Trăng. "/>
        <s v="148 Chiêu Anh Các, Hà Tiên, Kiên Giang"/>
        <s v="329/5B Hùng Vương, phường Mỹ Long, TP. Long Xuyên, tỉnh An Giang"/>
        <s v="97a/3, đường 3/2 Nối Dài, phường An Bình, quận Ninh Kiều, TP Cần Thơ"/>
        <s v="272 đường Tầm Vu, phường Hưng Lợi, quận Ninh Kiều, thành phố Cần Thơ"/>
        <s v="112/14 đường 3/2, phường Hưng Lợi, quận Ninh Kiều, TP Cần Thơ"/>
        <s v="110/55G hẻm 142 đường mậu thân, Xuân Khánh, Cần Thơ"/>
        <s v="331, Thới An 3, Thuận An, Thốt Nốt, Cần Thơ"/>
        <s v="166 QL61, ấp 7, Vị Trung, Vị Thủy, Hậu Giang"/>
        <s v="Số 44 Đường B25 Khu dân cư 91B, p.An Khánh, q.Ninh Kiều, tp.Cần Thơ"/>
        <s v="12/17/3 đường 3/1,Hưng Lợi, Ninh Kiều, Cần Thơ"/>
        <s v="Số 8, tổ NDTQ số 12, ấp Hiếu Liên, xã Hiếu Thành, huyện Vũng Liêm, tỉnh Vĩnh Long"/>
        <s v="95/34/10 Lê Văn Lương, Tân Kiểng, quận 7, Hồ Chí Minh"/>
        <s v="260 tổ 17 ấp Đông Thạnh, xã Tân Thuận Đông, TP. Cao Lãnh, Đồng Tháp"/>
        <s v="Xã thới tân, H.Thới lai, TPCT"/>
        <s v="Đường Tuy Biên, Tổ 7, Khóm Vĩnh Tân, Phường Vĩnh Ngươn, TP.Châu Đốc, An Giang"/>
        <s v="Số nhà 172, Ấp Nhơn Thuận 1B, Nhơn Nghĩa A, Châu Thành A, Hậu Giang"/>
        <s v="Long Tân - Long An - Long Hồ - Vĩnh Long"/>
        <s v="340b, ấp Long Thành, thị trấn Phước Long, huyện Phước Long, tỉnh Bạc Liêu"/>
        <s v="14/4 Cù Chính Lan, Phường 13, Tân Bình, Hồ Chí Minh"/>
        <s v="Hẻm 216/6, Hưng Lợi, Ninh Kiều, Cần Thơ"/>
        <s v="42/62 Đường 30/4, P.An Phú, Q. Ninh Kiều, TP Cần Thơ"/>
        <s v="Ấp Thới Trung A , xã Thới Xuân, Huyện Cờ Đỏ, Thành Phố Cần Thơ"/>
        <s v="155 QL1A, An Trạch, An Hiệp, Châu Thành, Sóc Trăng"/>
        <s v="Đông Phú, Châu Thành, Hậu Giang"/>
        <s v="Số 35 tổ 3 ấp Long Hoà, xã Lộc Hoà, huyện Long Hồ, tỉnh Vĩnh Long "/>
        <s v="124/8a, Hưng Lợi, Ninh Kiều, Cần Thơ"/>
        <s v="Châu Phong, Tân Châu, An Giang"/>
        <s v="An Lạc, An Thạnh Trung - Chợ Mới - An Giang"/>
        <s v="Ấp Trà Coi B - Xã Mỹ Hương - Huyện Mỹ Tú - Tỉnh Sóc Trăng"/>
        <s v="200c, ấp Tân Bình, xã Tân Hội, TPVL, tỉnh Vĩnh Long"/>
        <s v="Tổ 12, ấp Tân phước, xã Tân bình, huyện Bình tân, tỉnh Vĩnh Long"/>
        <s v="Vĩnh Mỹ A, Hòa Bình, Bạc Liêu"/>
        <s v="Ninh Kiều, Cần Thơ"/>
        <s v="64B, khóm 4, P6 , lý thường kiệt, cà mau"/>
        <s v="566/1 ấp Long Thành, xã Long Hậu , huyện Lai Vung, tỉnh Đồng Tháp"/>
        <s v="172/4 Đường 3/2 Quận Ninh Kiều Thành Phố Cần Thơ"/>
        <s v="Ấp 12 - Ba Trinh - Kế Sách - Sóc Trăng"/>
        <s v="145/10 Lý Tự Trọng, Phườn An Phú, Quận Ninh Kiều, TP.Cần Thơ"/>
        <s v="72/9A hẻm 72 giải phóng, P4, Q Tân Bình, Tp  Hồ Chí Minh"/>
        <s v="An Khánh, Ninh Kiều, Cần Thơ"/>
        <s v="C108, đường Trần Khánh Dư, phường Xuân Khánh, quận Ninh Kiều, TP Cần Thơ"/>
        <s v="289b/10a khu vực 4 , an bình , cần thơ"/>
        <s v="Ấp an hòa, xã an thới, huyện mỏ cày nam, tỉnh bến tre"/>
        <s v="Ấp Thới Thạnh Đông, Thới Long, Ô Môn, Cần Thơ"/>
        <s v="Ấp Mỹ Trung, xã Thiện Mỹ, huyện Trà Ôn, tỉnh Vĩnh Long"/>
        <s v="708/15D Nguyễn Trung Trực, P. An Hoà, TP. Cần Thơ"/>
        <s v="Khóm 4 thị trấn Trà Cú, Trà Cú, Trà Vinh"/>
        <s v="ấp 7, xã Hiệp Thạnh, huyện Châu Thành, Long An"/>
        <s v="Ấp Phú An, Thị trấn Phú Hoà, Thoại Sơn, An Giang"/>
        <s v="72/3 Khu vực Bình Nhựt, Phường Long Hòa, Quận Bình Thủy, Thành phố Cần Thơ"/>
        <s v="Hẻm 76, đường 3/2 phường Xuân Khánh, Ninh Kiều, Cần Thơ"/>
        <s v="264 KV. Yên Trung, P. Lê Bình, Q. Cái Răng, TP. Cần Thơ "/>
        <s v="101/3 Trần Quang Diệu, An Thới, Bình Thủy, Cần Thơ."/>
        <s v="Chòi Mòi, Định Thành, Đông Hải, Bạc Liêu"/>
        <s v="Hẻm 561 Điện Biên Phủ, Phường 1, Quận 3, TP HCM"/>
        <s v="Kdc Bắc thạnh, Thoại Giang, Thoại Sơn, An Giang"/>
        <s v="95 Phan Ngọc Hiển, Phường 5, Tp. Cà Mau"/>
        <s v="số 8 tổ 1, ấp Mỹ Thuận, thị trấn Huỳnh Hữu Nghĩa, huyện Mỹ Tú, tỉnh Sóc Trăng"/>
        <s v="Ấp Huê II a, Xã Vĩnh Thanh, Huyện Phước Long, Tỉnh Bạc Liêu"/>
        <s v="254/BT, Tổ 10, Kv Bình Thường A, P. Long Tuyền, Q.Bình Thủy, TP. Cần Thơ"/>
        <s v="Ấp Long Lợi A - Đông Phước A - Châu Thành - Hậu Giang"/>
        <s v="612/1 ấp Đông Hải,Đại Hải,Kế Sách,Sóc Trăng"/>
        <s v="Số 112/14 đường 3 tháng 2, phường Hưng Lợi, quận Ninh Kiều, TP. Cần Thơ"/>
        <s v="Ấp 2 Xã Thường Phước 2, Huyện Hồng Ngự, Tỉnh Đồng Tháp"/>
        <s v="ấp Tà Nu, Khánh Hưng, Vĩnh Hưng, Long An"/>
        <s v="Số 55 thôn Tân Lập, xã Lạc Lam, huyện Đơn Dương, Lam Đồng"/>
        <s v="Ấp 2 thị trấn Long Phú, Long Phú, Sóc Trăng"/>
        <s v="Thị Trấn Ngã Sáu, Huyện Châu Thành, Tỉnh Hậu Giang"/>
        <s v="Khu vực Thới Hòa, Phường Thới An , Quận Ô Môn, Thành phố Cần Thơ"/>
        <s v="ấp vĩnh lợi xã vĩnh lộc huyện an phú tĩnh an giang"/>
        <s v="Ấp Phú Hoà, Xã Phú Lâm, Huyện Phú Tân, Tỉnh An Giang"/>
        <s v="P.Hưng Lợi, Q.Ninh Kiêu,Tp.CầnThơ"/>
        <s v="Số nhà 09, đường số 07 ấp thị 1 thị trấn Mỹ Luông, huyện Chợ Mới, tỉnh An Giang"/>
        <s v="222 Phú Đức, Phú Thạnh, Phú Tân, An Giang"/>
        <s v="xã Long Điền B, huyện Chợ Mới, tỉnh An Giang"/>
        <s v="số 234, Ấp Phú Long, Xã Phú Thành, huyện Trà Ôn, Tỉnh Vĩnh Long"/>
        <s v="Số 751, ấp An Hòa, xã An Hòa, huyện Châu Thành, tỉnh An Giang"/>
        <s v="số 9, đường 3/2, Khóm Thống Nhất, Thị Trấn cầu Ngang, Huyện Cầu Ngang, Tỉnh Trà Vinh"/>
        <s v="250 KV Thới Bình, P. Phước Thới, Q. ÔMôn, TP. Cần Thơ"/>
        <s v="669, Phan Văn Năm, P.Cái Vồn, Bình Minh, Vĩnh Long"/>
        <s v="1/50/21/29C Nguyễn Trãi, P. Thới Bình, Q. Ninh Kiều, TP. Cần Thơ"/>
        <s v="132/20, Hưng Lợi, Ninh Kiều, TP.Cần Thơ"/>
        <s v="68/18A Cách Mạng Tháng 8 , Cái Khế, Ninh Kiều, Cần THơ"/>
        <s v="173 Tổ 7, ấp An Khánh, xã Tân An Thạnh. Bình Tân, Vĩnh Long"/>
        <s v="KV. Trường Thọ 1, P. Tân Lộc, Q. Thốt Nốt, TPCT"/>
        <s v="Ấp định hòa B, định môn, thới lai, cần thơ"/>
        <s v="321 Kp. Đông An, TT. Tân Hiệp, Tân Hiệp, Kiên Giang"/>
        <s v="335, tổ 13, ấp Vĩnh Thuận, Vĩnh Nhuận, Châu Thành, An Giang"/>
        <s v="620/2, An Lợi, An Lạc Tây, Kế Sách, Sóc Trăng"/>
        <s v="132/78 Hùng Vương, Thới Bình, Ninh Kiều, TP. Cần Thơ"/>
        <s v="132/14G Hùng Vương, Phường Thới Bình, Quận Ninh Kiều, Thành phố Cần Thơ"/>
        <s v="132/16 Hùng Vương, Quận Ninh Kiều, TPCT"/>
        <s v="Ấp 3, Xã Xà Phiên, Huyện Long Mỹ, Tỉnh Hậu Giang"/>
        <s v="01 Nguyễn Thị Minh Khai, KV3, phường Ngã Bảy, thị xã Ngã Bảy"/>
        <s v="Số 30, đường Lê Chân, KDC91B, phường An Khánh, quận Ninh Kiều, TP Cần Thơ "/>
        <s v="793/62, đường Trần Xuân Soạn, P. Tân Hưng, Q.7, TP. HCM"/>
        <s v="71 Tổ 3 ấp 5 xã Phú An huyện Cai Lậy tỉnh Tiền Giang"/>
        <s v="Không có"/>
        <s v="77 Quang Trung, p.Xuân Khánh, q.Ninh Kiều, tp.Cần Thơ"/>
        <s v="Số nhà 479, ấp Đay Sô, xã Thạnh Quới, Mỹ Xuyên, Sóc Trăng"/>
        <s v="324, ắp An Bình, xã Định Yên, huyện Lấp Vò, tỉnh Đồng Tháp"/>
        <s v="115/6A đường 14/9 phường 5 TP Vĩnh Long"/>
        <s v="số 24, ấp 2B, xã Xuân Bắc, huyện Xuân Lộc, tỉnh Đồng Nai"/>
        <s v="81/1A, Trần Văn Hoài, Xuân Khánh, Ninh Kiều, Cần Thơ"/>
        <s v="244/1, Tổ 2, ấp Tân Thạnh, xã An Nhơn, Châu Thành, Đồng Tháp"/>
        <s v="65 ấp Xẻo Quao B, xã Nam Thái A, huyện An Biên, tỉnh Kiên Giang"/>
        <s v="323 Nguyễn Thị Minh Khai, Khóm 8, Phường 7, Tp. Trà Vinh"/>
        <s v="210 đường Võ Tuấn Đức, ấp Mỹ Trung 2, xã Mỹ Thạnh Trung, huyện Tam Bình, Vĩnh Long"/>
        <s v="26C, khu phố 3, thị trấn Mỏ Cày, huyện Mỏ Cày Nam, tỉnh Bến Tre"/>
        <s v="Tân Hậu B2, xã Long An, Tx. Tân Châu, tỉnh An Giang"/>
        <s v="Ấp số 1, xã Đại Hải, Huyện Kế Sách, Tỉnh Sóc Trăng"/>
        <s v="Hẻm 8, mậu thân, ninh kiều, cần thơ"/>
        <s v="38/12/4 Mậu Thân, An Hoà, Cần Thơ"/>
        <s v="30/26 Lý Thường Kiệt, khu vực 5, p4, Vị Thanh, Hậu Giang"/>
        <s v="78/B19 KDC 91B, Phường An Khánh, Quận Ninh Kiều, TPCT"/>
        <s v="45/1 Ấp Trung Hải - Xã Đại Hải - Huyện Kế Sách - Tỉnh Sóc Trăng."/>
        <s v="159, Vĩnh Thành, Vĩnh Quới, Thị xã Ngã Năm, tỉnh Sóc Trăng"/>
        <s v="Ấp 5 Thị Trấn Nàng Mau, Huyện Vị Thủy, Tỉnh Hậu Giang"/>
        <s v="184/12e Đường Lê Đình Cẩn, Phường Tân Tạo, Quận Bình Tân, Thành Phố Hồ Chí Minh"/>
        <s v="68 trường ninh a,  xã trường xuân b, h. Thới Lai,  tp.  Cần Thơ"/>
        <s v="162/34/27A đường Trần Quang Diệu, phường An Thới, quận Bình Thủy, TP Cần Thơ."/>
        <s v="8 Nguyễn Bĩnh Khiêm, P. Cái Khế, Q. Ninh Kiều, Tp. Cần Thơ"/>
        <s v="38/8 Nhật Tảo, Lê Bình, Cái Răng, Cần Thơ"/>
        <s v="Ấp Thạnh Lợi, Xã Trung An, Huyện Cờ Đỏ, TPCT"/>
        <s v="382, Quốc lộ, 91, tổ 5, khu vực Thới Hòa 1, Phường Thới Thuận, Thốt Nốt, TP. Cần Thơ"/>
        <s v="Ấp Phú Thọ,  Xã Đông Phú, H. Châu Thành,. T.  Hậu Giang "/>
        <s v="số 8, đề thám, Long Hưng, An Giang"/>
        <s v="265/3 Ấp Trường Lộc, An Mỹ, Kế Sách, Sóc Trăng."/>
        <s v="Ấp Tường Tư, Xã Hưng Phú, Huyện Phước Long, Tỉnh Bạc Liêu"/>
        <s v="Số 51, ấp Vĩnh Thọ, xã Vĩnh Bình, huyện Vĩnh Thạnh, Tp Cần Thơ"/>
        <s v="072/CD, xã Mỹ Chánh, huyện Ba Tri, tỉnh Bến Tre"/>
        <s v="31, Tân Hiệp, Tân Đức, Đầm Dơi, Cà Mau "/>
        <s v="19 Tôn Đức Thắng, phường Mỹ Bình, thành phố Long Xuyên, tỉnh An Giang "/>
        <s v="12/9 Trần Phú, Cái Khế, Ninh Kiều, TP. Cần Thơ"/>
        <s v="639 ấp nhơn lộc 1a xã nhơn ái thị trấn phong điền huyện phong điền TPCT"/>
        <s v="Số 193, Khóm 5, Thị Trấn Trà Cú, Huyện Trà Cú, Tỉnh Trà Vinh"/>
        <s v="45Le Đình Cẩn , tân tạo , bình tân , hồ chí minh"/>
        <s v="Số 265 ấp 2, xã Bình Hàng Trung, huyện Cao Lãnh, Đồng Tháp"/>
        <s v="Ấp Vĩnh Khánh 2, xã Vĩnh Xuân, Trà Ôn, Vĩnh Long"/>
        <s v="Ngũ Lạc Duyên Hải Trà Vinh "/>
        <s v="Hẻm 553 đường 30/4, phường Hưng Lợi, phường Xuân Khánh, Ninh Kiều, Cần Thơ"/>
        <s v="ấp Tấn Bình xã Tấn Mỹ huyện Chợ Mới tỉnh An Giang"/>
        <s v="86/39B Cách mạng tháng 8"/>
        <s v="Nhơn Mỹ-Kế sách-sóc trăng"/>
        <s v="số nhà 244, đường Lê Vĩnh Hòa, K8 P8 thành phố Cà Mau "/>
        <s v="Phường Đông Thuận Khóm Đông Thuận 449/36/31 xã Đông Bình Bình Minh Vĩnh Long"/>
        <s v="H1 xã Thạnh An huyện Vĩnh Thạnh TP Cần Thơ"/>
        <s v="Số nhà 32, tổ 4, Ấp hoà long 2 ,an châu ,châu thành, an giang "/>
        <s v="Số 36, Khóm 6, Phường 6, TP. Trà Vinh"/>
        <s v="Phước Thới A, Bình Phước, Mang Thít, Vĩnh Long"/>
        <s v="015 Thị Trấn Búng Tàu, Huyện Phụng Hiệp, Tỉnh Hậu Giang"/>
        <s v="58 Đ.Trần Bạch Đằng P.An Khánh Q.Ninh Kiều Tp.Cần Thơ"/>
        <s v="24c ấp Long Bửu xã Hòa Long huyện Lai Vung tỉnh Đồng Tháp"/>
        <s v="Thạnh Phước - Giồng Riềng - Kiên Giang"/>
        <s v="Thới long, Ô môn , tp cần thơ"/>
        <s v="Thị trấn An Châu, huyện Châu Thành, tỉnh An Giang"/>
        <s v="79, tổ 5, ấp Cây Điều, xã Phú Lộc, Tam Bình, Vĩnh Long"/>
        <s v="232/10 (hẻm 482) đường 30/4, phường Hưng Lợi, quận Ninh Kiều, TP Cần Thơ"/>
        <s v="221/6, ấp Mỹ Chánh, xã Mỹ Đức, huyện Châu Phú, tỉnh An Giang"/>
        <s v="112/42 đường 3/2, phường Hưng Lợi, quận Ninh Kiều, tp Cần Thơ"/>
        <s v="An Bình, Ninh Kiều, TPCT"/>
        <s v="1006 tổ 16 khu vực 3 phường Hưng Phú quận Cái Răng, Cần Thơ"/>
        <s v="Hẻm liên tổ 2-3 Nguyễn Văn Cừ, Quận Ninh Kiều, TP Cần Thơ"/>
        <s v="160/24D Tầm Du, p Hưng Lợi, q Ninh Kiều, tp Cần Thơ"/>
        <s v="khu vực 4, phường 7, TP.Vị Thanh, tỉnh Hậu Giang"/>
        <s v="Thới Tân, Thới Lai, Cần Thơ"/>
        <s v="Ấp Tân An, xã Tân Phong, huyện Cai Lậy, tỉnh Tiền Giang"/>
        <s v="4/2B, đường Trần Phú, Phường 4, TP.Vĩnh Long"/>
        <s v="60/13 Ung Van Khiem phường 25 quận Bình Thạnh thành phố Hồ Chí Minh"/>
        <s v="Ấp Hòa Lộc I - xã Xuân Hòa - huyện Kế Sách - tỉnh Sóc Trăng"/>
        <s v="360 tầm vu, hưng lợi, ninh kiều, tpct"/>
        <s v="Bình Tân, Vĩnh Long"/>
        <s v="Trà Vinh"/>
        <s v="Số 2 Trần Kiết Tường, kv Hòa Thạnh, p Thới Hòa, Ô môn, Cần Thơ"/>
        <s v="98/12 Cánh Mạng Tháng 8, phường Bùi Hữu Nghĩa, quận Bình Thủy, TP. Cần Thơ"/>
        <s v="Số 134, tổ 4, ấp Trung, xã Mỹ Hiệp, huyện Chợ Mới, tỉnh An Giang"/>
        <s v="121B/5 Khu vực Bình Chánh, phường Long Hoà, quận Bình Thuỷ, TPCT"/>
        <s v="40H/2, KV3, P. An Khánh, Q. Ninh Kiều, TP. Cần Thơ"/>
        <s v="11Q2/1 Khu dân cư 30, Quốc lộ 91B, Phường Xuân Khánh, Quận Ninh Kiều, TP Cần Thơ"/>
        <s v="Thạnh An Vĩnh Thạnh Cần Thơ"/>
        <s v="54 khu phố minh an châu thành kiên giang"/>
        <s v="37/19 Huỳnh Thúc Kháng, An Nghiệp, Ninh Kiều, Cần Thơ"/>
        <s v="199 Ấp Thới Phong A, Thị trấn Thới Lai, Huyện Thới Lai, Tp Cần Thơ"/>
        <s v="62/55B,  đường 14/9, phường 5, TP. Vĩnh Long"/>
        <s v="Ấp Phú Thọ- Xã Đông Phú-Huyện Châu Thành-Tỉnh Hậu Giang"/>
        <s v="ấp Thạnh Tây A, xã Đông Thạnh, huyện An Minh, tỉnh Kiên Quang"/>
        <s v="Trần Bình Trọng, An Phú, Ninh Kiều, Cần Thơ"/>
        <s v="49P/24 Nguyễn Văn Trỗi, An Khánh, Ninh Kiều, Cần Thơ"/>
        <s v="Ấp Phú Lợi, xã Phú Hữu, An Phú, An Giang"/>
        <s v="Hẻm 69. Đường Võ Văn Kiệt, Quận Ninh Kiều,TP CT"/>
        <s v="Phú Lộc - Tam Bình - Vĩnh Long"/>
        <s v="190/15 Tầm Vu, Hưng Lợi, Ninh Kiều, Cần Thơ"/>
        <s v="190/15 Tầm Vu, Hưng lợi"/>
        <s v="202 dương minh quan, phường 3, tp sóc trăng"/>
        <s v="415 Mai Văn Bộ - Thuận Hưng - Thốt Nốt - Cần Thơ"/>
        <s v="226b tân bình tân hội Vĩnh Long"/>
        <s v="144 Trần Hưng Đạo huyện Mỹ Xuyên tỉnh Sóc Trăng"/>
        <s v="Song Phú, Tam Bình, Vĩnh Long"/>
        <s v="402, khu 3, Ấp Trà Kháo, Xã Hoà Ân, Huyện Cầu Kè, Tỉnh Trà Vinh, Việt Nam"/>
        <s v="17 Thạch Lam, Bình Tân, tp HCM"/>
        <s v="625/2, Ấp Mỹ Phước, Xã Nhơn Mỹ, Huyện Kế Sách, Tỉnh Sóc Trăng"/>
        <s v="12/2/3, Phạm Văn Hai, Phường 2, Tân Bình, TPHCM"/>
        <s v="44 hữu tường 3/2 "/>
        <s v="Xã Vĩnh Thanh huyện Châu Thành tỉnh An Giang"/>
        <s v="hiệp hòa, hiệp xương, phú tân, an giang"/>
        <s v="338 Lý Thường Kiệt, TP. Sóc Trăng"/>
        <s v="515, đường 30/4, Hưng Lợi, Ninh Kiều, Cần Thơ"/>
        <s v="vĩnh an châu thành an giang"/>
        <s v="Số 65/22, Giai Phong ward, Tan Binh district, Ho Chi Minh city"/>
        <s v="96E Đình Phong Phú, P.Tăng Nhơn Phú B, Q9, TPHCM"/>
        <s v="330/11 Nguyễn Văn Linh, An Khánh, Ninh Kiều, CT"/>
        <s v="Bình Long, Châu Phú, An Giang"/>
        <s v="ấp bình hòa, minh hòa, châu thành, Kiên Giang"/>
        <s v="số 55 khu vực Thới Thuận phường Thới An quận Ô Môn TPCT"/>
        <s v="hẻm 11 đường Hùng Vương, Ninh Kiều, Cần Thơ"/>
        <s v="Thường Thới Hậu A, Hồng Ngự, Đồng Tháp"/>
        <s v="Ấp 5 xã vĩnh lộc a huyện bình chánh Tp HCM"/>
        <s v="517, An Phú, An Nhơn, Châu Thành, Đồng Tháp"/>
        <s v="Mỹ Hòa, Bình Minh, Vĩnh Long"/>
        <s v="3/2, 102/10A hưng lợi ninh kiều cần thơ"/>
      </sharedItems>
    </cacheField>
    <cacheField name="Email đang sử dụng (Mail sẽ sử dụng lâu dài để Nhà Trường có thể liên hệ sau này, KHÔNG GHI EMAIL student)" numFmtId="0">
      <sharedItems>
        <s v="dangtuanhuyhachi@gmail.com"/>
        <s v="triet.nguyen.vxk@gmail.com"/>
        <s v="Quocvietph.vp@gmail.com"/>
        <s v="thaipham0211@gmail.com"/>
        <s v="thienphan996@gmail.com"/>
        <s v="K có"/>
        <s v="Hongphuocsang96@gmail.com"/>
        <s v="hiepb1400950@gmail.com "/>
        <s v="phuongtinhbien12@gmail.com"/>
        <s v="quanvlg@gmail.com"/>
        <s v="maithao6496@gmail.com"/>
        <s v="manhtai0601@gmail.com"/>
        <s v="lehuuphat08@gmail.com"/>
        <s v="Thuyankg220296@gmail.com"/>
        <s v="trongnguyenct135@gmail.com"/>
        <s v="thuanthanh0396@gmail.com"/>
        <s v="trantien210796@gmail.com"/>
        <s v="Vmnhut1996@gmail.com"/>
        <s v="tuyethuong333@gmail.com"/>
        <s v="thanhnam0308@gmail.com"/>
        <s v="vhhamy@gmail.com"/>
        <s v="nopechampa@gmail.com"/>
        <s v="duongthanhoai1996@gmail.com"/>
        <s v="kietnguyen15081996@gmail.com"/>
        <s v="nguyehthethong1996@gmail.com"/>
        <s v="kphung95@gmail.com"/>
        <s v="huynhkhacduy2901@gmail.com"/>
        <s v="qdungnguyen94@gmail.com"/>
        <s v="thao11091995@gmail.com"/>
        <s v="me.ngvantai@gmail.com"/>
        <s v="dxtruongminhtho@gmail.com"/>
        <s v="nguyenlehienminh@gmail.com"/>
        <s v="nguyenminhhieu.geek@gmail.com "/>
        <s v="doannguyen.0996@gmail.com"/>
        <s v="Phamhoaianctu@gmail.com"/>
        <s v="tvtrieu2018@gmail.com"/>
        <s v="lamthongthai1995@gmail.com"/>
        <s v="lcvhung95@gmail.com"/>
        <s v="baotai.nguyen.96@gmail.com"/>
        <s v="phucttag123@gmail.com"/>
        <s v="vndang96@gmail.com"/>
        <s v="tttthuy1612@gmail.com"/>
        <s v="nptien1996@gmail.com"/>
        <s v="nguyenquocanh121296@gmail.com"/>
        <s v="truongtrieuvy02@gmail.com"/>
        <s v="Quetrammt@gmail.com "/>
        <s v="nguyennhutquynh04041996@gmail.com"/>
        <s v="canhthinh1607@gmail.com"/>
        <s v="dungmmt17@gmail.com"/>
        <s v="leminhtruong31596@gmail.com"/>
        <s v="Maub1400439@gmail.com"/>
        <s v="kncreator03@gmail.com"/>
        <s v="thanhlongst2013@gmail.com"/>
        <s v="caohuynhnhu080196@gmail.com"/>
        <s v="leedung0412@gmail.com"/>
        <s v="huanb1400694@gmail.com"/>
        <s v="Sindt263@gmail.com "/>
        <s v="baongoc.cth12@gmail.com"/>
        <s v="mynynguyenok@gmail.com"/>
        <s v="daitran9623tr@gmail.com"/>
        <s v="minhthan007@yahoo.com"/>
        <s v="lenguyenthuc.edu@gmail.com"/>
        <s v="Viettan0988@gmail.com"/>
        <s v="tranlengocloi99@gmail.com"/>
        <s v="nphoangoanh@gmail.com"/>
        <s v="lelele1996ab@gmail.com "/>
        <s v="nhantatrong@gmail.com"/>
        <s v="dthung628@gmail.com"/>
        <s v="trucmai30121996@gmail.com"/>
        <s v="nn.triet@gmail.com"/>
        <s v="tranhoanghuan.it@gmail.com"/>
        <s v="anhh1383@gmail.com"/>
        <s v="pvutinh@gmail.com"/>
        <s v="csedung@gmail.com"/>
        <s v="nhinguyen.10102301@gmail.com"/>
        <s v="nttrong2407@gmail.com"/>
        <s v="dangkhoi999996@gmail.com"/>
        <s v="levannga1125@gmail.com"/>
        <s v="gr.tnmt@gmail.com"/>
        <s v="donguyennhattoan@gmail.com"/>
        <s v="phanchanphonh@gmail.com"/>
        <s v="locb1400501@gmail.com"/>
        <s v="Nhungnguyenthi0196@gmail.com"/>
        <s v="tranhuynhtrang24091995@gmail.com"/>
        <s v="daricvn@gmail.com"/>
        <s v="tvtha369@gmail.com"/>
        <s v="nhutphm96@gmail.com"/>
        <s v="honguyentenau@gmail.com"/>
        <s v="Ainhu194@gmail.com"/>
        <s v="oanhvu261@gmail.com"/>
        <s v="Bientrangb1401008@gmail.com "/>
        <s v="huynhngochuyen0601@gmail.com"/>
        <s v="lnkhacntt@gmail.com"/>
        <s v="ltgiang9292@gmail.com"/>
        <s v="quanb1401083@gmail.com"/>
        <s v="ptdat2496@gmail.com"/>
        <s v="nguyentrminhhoa@gmail.com"/>
        <s v="d.n.t.duy96@gmail.com"/>
        <s v="vandiepbui96@gmail.com"/>
        <s v="vohoangqui94@gmail.com"/>
        <s v="tambietnhe1252017@gmail.com"/>
        <s v="taitang96@gmail.com"/>
        <s v="leminhluan4244@gmail.com"/>
        <s v="thuctrinh0811@gmail.com"/>
        <s v="pntruongb1it@gmail.com"/>
        <s v="vo.hoaiphongamkg@gmail.com"/>
        <s v="hoaivantanka@gmail.com"/>
        <s v="Chungminhchau1995@gmail.com"/>
        <s v="x1xchaux1x@gmail.com"/>
        <s v="tkdu3009@gmail.com"/>
        <s v="anhleeblue@gmail.com"/>
        <s v="duongthuyduongit93@gmail.com"/>
        <s v="sonehuusone@gmail.com"/>
        <s v="thanhdat11796@gmail.com"/>
        <s v="tranthanhnguyen96@gmail.com"/>
        <s v="phuhungct1996@gmail.com"/>
        <s v="hientrant696@gmail.com"/>
        <s v="langocnguyen96@gmail.com"/>
        <s v="thuholeanh@gmail.com"/>
        <s v="thanhhoc1634@gmail.com"/>
        <s v="mannguyen4989@gmail.com"/>
        <s v="dongnhi443@mail.com"/>
        <s v="luuhiendat22@gmail.com"/>
        <s v="trang.qq.duong@gmail.com"/>
        <s v="hongdat2396@gmail.com"/>
        <s v="askdoasiu@gmail.com"/>
        <s v="thoandro2018@gmail.com"/>
        <s v="chienthar@gmail.com"/>
        <s v="duongludien@gmail.com"/>
        <s v="huyentrang150795@gmail.com"/>
        <s v="haudtoglot@gmail.com"/>
        <s v="tranmytien1096@gmail.com"/>
        <s v="toanly1996@gmail.com"/>
        <s v="truongvutruong.se.ctu@gmail.com"/>
        <s v="nguyenthanhhai22101996@gmail.com"/>
        <s v="lehuyensubi@gmail.com"/>
        <s v="huynhquoc09x11x1996@gmail.com"/>
        <s v="phitk38@gmail.com"/>
        <s v="khanhngoc181096@gmail.com"/>
        <s v="nguyenthicamhuong16@gmail.com "/>
        <s v="hungcuong1996ag@gmail.com"/>
        <s v="ngoclinh224466@gmail.com"/>
        <s v="hungkhanh308@gmail.com"/>
        <s v="duongthihongngan0165@gmail.com "/>
        <s v="tranhanhngoc.996@gmail.com"/>
        <s v="thanhnguyen320820@gmail.com"/>
        <s v="ntquangminh96@gmail.com"/>
        <s v="thienb1401000@gmail.com"/>
        <s v="hongductran2906@gmail.com"/>
        <s v="nguyentinhb130@gmail.com"/>
        <s v="thanhngan0103@gmail.com"/>
        <s v="ttmdat95@gmail.com"/>
        <s v="dntanh2505@gmail.com"/>
        <s v="thuymyn18@gmail.com"/>
        <s v="hoquocan25@gmail.com "/>
        <s v="nguyen061119996@gmail.com"/>
        <s v="huytruong1105@gmail.com"/>
        <s v="momokovuong@gmail.com"/>
        <s v="quoctram007@gmail.com"/>
        <s v="phuonguy1996@student.ctu.edu.vn"/>
        <s v="phuongnguyentg246@gmail.com"/>
        <s v="chung3396@gmail.com"/>
        <s v="tuanphat21021996@gmail.com"/>
        <s v="dqthien96@gmail.com"/>
        <s v="lamkhanhngoc@gmail.com"/>
        <s v="hoanglai999124@gmail.com"/>
        <s v="ntnhlovely@gmail.com"/>
        <s v="ntnghia.it01@gmail.com"/>
        <s v="ngtuandat96@gmail.com"/>
        <s v="vtblien10896@gmail.com"/>
        <s v="hnbuugiao@gmail.com"/>
        <s v="ngtanphat1896@gmail.com"/>
        <s v="phunghuynh995@gmail.com"/>
        <s v="thainguyenhoaison@gmail.com"/>
        <s v="thanhnguyen.rynt@gmail.com"/>
        <s v="duongthienchi1612@gmail.com"/>
        <s v="phanchikhang7@gmail.com"/>
        <s v="huynhgiao.ig@gmail.com"/>
        <s v="Ngocdung7896@gmail.com"/>
        <s v="hhtan96@gmail.com"/>
        <s v="phucjp04@gmail.com"/>
        <s v="thinh_dark_1995@yahoo.com"/>
        <s v="hanguyen158993@gmail.com"/>
        <s v="phqtri@gmail.com"/>
        <s v="phuocan1708@gmail.com"/>
        <s v="lengocleit@gmail.com"/>
        <s v="ntvu0595@gmail.com"/>
        <s v="hongnhung.nguyenly96@gmail.com"/>
        <s v="tlnvirgo189@gmail.com"/>
        <s v="hchuong193@gmail.com"/>
        <s v="ricardotri434334@gmail.com"/>
        <s v="ptliem007@gmail.com"/>
        <s v="honguyen19121994@gmail.com"/>
        <s v="hehedanhne@gmail.com"/>
        <s v="duongvanly96@gmail.com"/>
        <s v="anvo0710@gmail.com"/>
        <s v="hatdeshop356@gmail.com"/>
        <s v="tran72516@gmail.com"/>
        <s v="hdproapple@gmail.com"/>
        <s v="huynhphuocson1406@gmail.com "/>
        <s v="trtnglinh@gmail.com"/>
        <s v="minhtan12c1@gmail.com"/>
        <s v="binhlam10796@gmail.com"/>
        <s v="vophuongtuan1992@gmail.com"/>
        <s v="phanthanhnhi1226@gmail.com"/>
        <s v="nguyenhanhnguyen9999@gmail.com"/>
        <s v="tpphung97@gmail.com "/>
        <s v="ntdpredator@gmail.com"/>
        <s v="nhgiang196@gmail.com"/>
        <s v="lovipino@gmail.com"/>
        <s v="binhthanhlam01@gmail.com"/>
        <s v="su1400992@gmail.com"/>
        <s v="alejanpi21@gmail.com"/>
        <s v="edove284@gmail.com"/>
        <s v="luonghuynh280496@gmail.com"/>
        <s v="trinhvykiet95@gmail.com"/>
        <s v="dangthihongnhung651@gmail.com"/>
        <s v="nhib1400511@gmail.com"/>
        <s v="Sangb1401179@gmail.com"/>
        <s v="chipham031196@gmail.com"/>
        <s v="thar0vip@gmail.com"/>
        <s v="Nqkhanh.1804196@gmail.com"/>
        <s v="tvtrung2106@gmail.com"/>
        <s v="bejamin.thanh@gmail.com"/>
        <s v="dothiminhman309@gmail.com"/>
        <s v="nguyentrongcp@gmail.com"/>
        <s v="dqviet27596@gmail.com"/>
        <s v="Lekhacphuongnhi@gmail.com"/>
        <s v="nganduong0165@gmail.com"/>
        <s v="trantuanthonghpct@gmail.com"/>
        <s v="Thehell.nolove@gmail.com"/>
        <s v="robinhuy005@gmail.com"/>
        <s v="lkyencs1212@gmail.com"/>
        <s v="chiencnttk40@gmail.com"/>
        <s v="trg.an1996@gmail.com"/>
        <s v="ltnhi0696@gmail.com"/>
        <s v="lamthanhtam1404@gmail.com"/>
        <s v="thanhsu.stu@gmail.com"/>
        <s v="drludangkhoa@gmail.com"/>
        <s v="linh26595@gmail.com"/>
        <s v="dangthikieutrang284@gmail.com"/>
        <s v="nttthanh1010@gmail.com"/>
        <s v="hoanggia29101996@gmail.com"/>
        <s v="riverdominich009@gmail.com"/>
        <s v="Nhinyn143@gmail.com"/>
        <s v="ttdong0294@gmail.com"/>
        <s v="g.lethanhtam@gmail.com"/>
        <s v="Khuongduy713@gmail.com"/>
        <s v="tdhkhanh1012@gmail.com"/>
        <s v="dangphan21011996@gmail.com"/>
        <s v="tnthanhzoro@gmail.com "/>
        <s v="quangphongnhien@gmail.com"/>
        <s v="dqdinh2403@gmail.com"/>
        <s v="ngthanhcong221096@gmail.com ơi"/>
        <s v="tuho1008@gmail.com"/>
        <s v="Lamduy1110@gmail.com"/>
        <s v="chitky1302@gmail.com"/>
        <s v="Lethanhdo00@gmail.com"/>
        <s v="Nbk.bakhang@gmail.com"/>
        <s v="Longb1400767@gmail.com"/>
        <s v="leemintran12@gmail.com"/>
        <s v="ltbtong2503@gmail.com"/>
        <s v="qhuytu@outlook.com"/>
        <s v="letrungtan94@gmail.com"/>
        <s v="lqbao.edu@hmail.com"/>
        <s v="nttan104@gmail.com"/>
        <s v="tranchitrung199612@gmail.com"/>
        <s v="danhb1400415@gmail.com"/>
        <s v="hqtan1604@gmail.com"/>
        <s v="nhongvu123@gmail.com"/>
        <s v="drthanhstvv@gmail.com"/>
        <s v="phamducduyct@gmail.com"/>
        <s v="qhnam.67@gmail.com"/>
        <s v="thaoly041096@gmail.com"/>
        <s v="lntduongit@gmail.com"/>
        <s v="Xm130896@gmail.com"/>
        <s v="tmtri1601@gmail.com"/>
        <s v="danhtrandev@gmail.com"/>
        <s v="dailoihappyit@gmail.com"/>
        <s v="ginko877@gmail.com"/>
        <s v="doanvuluan23@gmail.com"/>
        <s v="nguyenhoaithuan1969@gmail.com"/>
        <s v="vinhphat471996@gmail.com "/>
        <s v="ltphan96@gmail.com"/>
        <s v="tqthachquyen1995@gmail.com"/>
      </sharedItems>
    </cacheField>
    <cacheField name="Bạn đánh giá thế nào về chương trình đào tạo mà bạn đã học?" numFmtId="0">
      <sharedItems>
        <s v="Chỉ cần tăng thêm giờ thực hành, Tăng thêm bài tập lớn"/>
        <s v="Phù hợp"/>
        <s v="Chỉ cần tăng thêm giờ thực hành, Mời thêm một số chuyên gia ở các công ty dạy 1 số chuyên đề"/>
        <s v="Phù hợp, Chỉ cần tăng thêm giờ thực hành, Tăng thêm bài tập lớn, Mời thêm một số chuyên gia ở các công ty dạy 1 số chuyên đề"/>
        <s v="Phù hợp, Chỉ cần tăng thêm giờ thực hành, Mời thêm một số chuyên gia ở các công ty dạy 1 số chuyên đề"/>
        <s v="Mời thêm một số chuyên gia ở các công ty dạy 1 số chuyên đề"/>
        <s v="Phù hợp, Chỉ cần tăng thêm giờ thực hành, Tăng thêm bài tập lớn"/>
        <s v="Phù hợp, Chỉ cần tăng thêm giờ thực hành, Chỉ cần tăng thêm giờ lý thuyết, Tăng thêm bài tập lớn, Mời thêm một số chuyên gia ở các công ty dạy 1 số chuyên đề"/>
        <s v="Phù hợp, Chỉ cần tăng thêm giờ thực hành"/>
        <s v="Chỉ cần tăng thêm giờ thực hành, Chỉ cần tăng thêm giờ lý thuyết, Tăng thêm bài tập lớn, Mời thêm một số chuyên gia ở các công ty dạy 1 số chuyên đề"/>
        <s v="Chỉ cần tăng thêm giờ thực hành"/>
        <s v="Cần tăng thêm thời lượng giảng dạy lý thuyết và thực hành, Chỉ cần tăng thêm giờ thực hành, Tăng thêm bài tập lớn, Mời thêm một số chuyên gia ở các công ty dạy 1 số chuyên đề"/>
        <s v="Chỉ cần tăng thêm giờ thực hành, Tăng thêm bài tập lớn, Mời thêm một số chuyên gia ở các công ty dạy 1 số chuyên đề"/>
        <s v="Phù hợp, Mời thêm một số chuyên gia ở các công ty dạy 1 số chuyên đề"/>
        <s v="Tăng thêm bài tập lớn, Mời thêm một số chuyên gia ở các công ty dạy 1 số chuyên đề"/>
        <s v="Cần tăng thêm thời lượng giảng dạy lý thuyết và thực hành, Tăng thêm bài tập lớn, Mời thêm một số chuyên gia ở các công ty dạy 1 số chuyên đề"/>
        <s v="Cần tăng thêm thời lượng giảng dạy lý thuyết và thực hành, Mời thêm một số chuyên gia ở các công ty dạy 1 số chuyên đề"/>
        <s v="Phù hợp, Tăng thêm bài tập lớn"/>
        <s v="Cần tăng thêm thời lượng giảng dạy lý thuyết và thực hành"/>
        <s v="Tăng thêm bài tập lớn"/>
        <s v="Cần tăng thêm thời lượng giảng dạy lý thuyết và thực hành, Chỉ cần tăng thêm giờ thực hành, Tăng thêm bài tập lớn"/>
        <s v="Cần tăng thêm thời lượng giảng dạy lý thuyết và thực hành, Chỉ cần tăng thêm giờ thực hành, Mời thêm một số chuyên gia ở các công ty dạy 1 số chuyên đề"/>
        <s v="Phù hợp, Cần tăng thêm thời lượng giảng dạy lý thuyết và thực hành, Tăng thêm bài tập lớn, Mời thêm một số chuyên gia ở các công ty dạy 1 số chuyên đề"/>
        <s v="Cần tăng thêm thời lượng giảng dạy lý thuyết và thực hành, Tăng thêm bài tập lớn"/>
        <s v="Phù hợp, Cần tăng thêm thời lượng giảng dạy lý thuyết và thực hành"/>
        <s v="Phù hợp, Cần tăng thêm thời lượng giảng dạy lý thuyết và thực hành, Mời thêm một số chuyên gia ở các công ty dạy 1 số chuyên đề"/>
        <s v="Phù hợp, Tăng thêm bài tập lớn, Mời thêm một số chuyên gia ở các công ty dạy 1 số chuyên đề"/>
        <s v="Phù hợp, Cần tăng thêm thời lượng giảng dạy lý thuyết và thực hành, Chỉ cần tăng thêm giờ thực hành, Chỉ cần tăng thêm giờ lý thuyết"/>
        <s v="Phù hợp, Cần tăng thêm thời lượng giảng dạy lý thuyết và thực hành, Chỉ cần tăng thêm giờ thực hành, Mời thêm một số chuyên gia ở các công ty dạy 1 số chuyên đề"/>
      </sharedItems>
    </cacheField>
    <cacheField name="Bạn đánh giá thế nào về cơ sở vật chất (CSVC) của Trường?" numFmtId="0">
      <sharedItems>
        <s v="Quá tệ"/>
        <s v="Phù hợp, đáp ứng nhu cầu học tập và sinh hoạt"/>
        <s v="Hiện đại"/>
        <s v="Phù hợp, đáp ứng nhu cầu học tập và sinh hoạt, Hiện đại"/>
      </sharedItems>
    </cacheField>
    <cacheField name="Bạn đánh giá thế nào về môi Trường học tập của nhà Trường?" numFmtId="0">
      <sharedItems>
        <s v="Quá tệ"/>
        <s v="Khá tốt"/>
        <s v="Rất tốt"/>
        <s v="Quá tệ, Trung bình"/>
        <s v="Trung bình"/>
        <s v="Trung bình, Khá tốt"/>
        <s v="Khá tốt, Rất tốt"/>
      </sharedItems>
    </cacheField>
    <cacheField name="Bạn có hài lòng sau khi đã học tại Khoa CNTT&amp;TT " numFmtId="0">
      <sharedItems>
        <s v="Rất hài lòng"/>
        <s v="Hài lòng"/>
        <s v="Không hài lòng"/>
        <s v="Không hài lòng, Hài lòng"/>
        <s v="Hài lòng, Rất hài lòng"/>
      </sharedItems>
    </cacheField>
    <cacheField name="1 - Bạn đã có việc làm chưa? (Nếu đang đi NVQS thì cũng coi như đang có việc làm trong cơ quan Nhà nước)" numFmtId="0">
      <sharedItems containsBlank="1">
        <s v="Đang học ngành/ nghề khác"/>
        <s v="Chưa có việc làm"/>
        <s v="Có việc làm"/>
        <m/>
      </sharedItems>
    </cacheField>
    <cacheField name="2 - Bạn đang làm tại đơn vị thuộc loại nào? (Chỉ trả lời nếu bạn đã có việc làm)" numFmtId="0">
      <sharedItems containsBlank="1">
        <m/>
        <s v="Doanh nghiệp tư nhân"/>
        <s v="Tự tạo việc làm (đang buôn bán hoặc làm một công việc tự do không không thuộc công ty nào)"/>
        <s v="Cơ quan nhà nước"/>
        <s v="Doanh nghiệp liên doanh với nước ngoài"/>
      </sharedItems>
    </cacheField>
    <cacheField name="3 - Tên đơn vị bạn đang làm việc (Chỉ trả lời nếu bạn đã có việc làm)" numFmtId="0">
      <sharedItems containsBlank="1">
        <m/>
        <s v="FPT Software"/>
        <s v="Sun ivy"/>
        <s v="TTKD VNPT CẦN THƠ"/>
        <s v="VNPT"/>
        <s v="Công ty cổ phần TWIN"/>
        <s v="Công ty TNHH Polytex Far Eastern "/>
        <s v="Mobifone"/>
        <s v="Studio"/>
        <s v="TMA"/>
        <s v="Trung tâm CNTT VNPT Tiền Giang"/>
        <s v="CÔNG TY TNHH WAVERLEY SOFTWARE VIỆT NAM"/>
        <s v="AppCore"/>
        <s v="Công ty TNHH Lạc Tỷ II"/>
        <s v="Itamloan"/>
        <s v="Axon Active Vietnam"/>
        <s v="Trường Tiến"/>
        <s v="Viettel"/>
        <s v="VNPT An Giang"/>
        <s v="Công ty M_Service"/>
        <s v="VNPT Tiền Giang"/>
        <s v="TMA Solution"/>
        <s v="VNPT IT KV5"/>
        <s v="tiNiWorld"/>
        <s v="TMA Solutions"/>
        <s v="Công ty TNHH IVS"/>
        <s v="Ykhoanet"/>
        <s v="Ivs"/>
        <s v="VNPT-IT Tiền Giang"/>
        <s v="Công ty TNHH Giải pháp Phần mềm Tường Minh (TMA Solutions) "/>
        <s v="Dược Phương Nam"/>
        <s v="HDBank"/>
        <s v="MeKong Data"/>
        <s v="Công ty TNHH MTV Miennam24h"/>
        <s v="Công ty TNHH Dịch vụ Công Nghệ Toàn Năng"/>
        <s v="Trung tâm Công nghệ Phần mềm - Đại học Duy Tân"/>
        <s v="IVS - Cần Thơ"/>
        <s v="Tập đoàn PPM"/>
        <s v="Công ty cổ phần giải pháp không gian xanh"/>
        <s v="IVS "/>
        <s v="FIS ENT"/>
        <s v="VNPT IT khu vực 5"/>
        <s v="TMA Solution "/>
        <s v="Công ty DEK "/>
        <s v="FPT"/>
        <s v="DEK TECHNOLOGIES "/>
        <s v="Toàn Năng"/>
        <s v="Fujinet Systems "/>
        <s v="Công ty CP Giải Pháp Không Gian Xanh"/>
        <s v="Bosch (Robert Bosch Engineering and Business Solutions Vietnam)"/>
        <s v="Mien nam 24h"/>
        <s v="Công ty cổ phần Không gian xanh (Green Space Solution)"/>
        <s v="CenLand Cần Thơ"/>
        <s v="Làm tự do"/>
        <s v="Fujinet System"/>
        <s v="Fujinet"/>
        <s v="Công ty CP CNTT và Truyền Thông ICC"/>
        <s v="Công ty Fujinet"/>
        <s v=" GSS- Không Gian Xanh"/>
        <s v="FPT Information System"/>
        <s v="Công ty Axon Active Vietnam"/>
        <s v="Công ty GSS"/>
        <s v="FPT Telecom"/>
        <s v="FPT Software Hồ Chí Minh chi nhánh Cần Thơ"/>
        <s v="Trung tâm Công nghệ Thông tin và Truyền Thông Cần Thơ thuộc Sở Thông tin và Truyền thông "/>
        <s v="Viễn Thông Tiền Giang"/>
        <s v="Công ty cổ phần Lecle"/>
        <s v="Techbase Viet Nam"/>
        <s v="VNPT IT Tiền Giang"/>
        <s v="Trung tâm VNPT - IT Tiền Giang"/>
        <s v="Công ty TNHH Axon Active Việt Nam"/>
        <s v="Jollibee Việt Nam"/>
        <s v="Fujinet Systems JSC"/>
        <s v="CÔNG TY TNHH MEKONGDATA"/>
        <s v="Waverley Software VietNam"/>
        <s v="VNPT-IT-KV5 Tiền Giang"/>
        <s v="Công ty dữ liệu phần mềm MeKongData "/>
        <s v="Techbase VietNam"/>
        <s v="Công ty Engma"/>
        <s v="Công ty TNHH - TMDV PHÚC AN KHANG"/>
        <s v="Công ty TMA Solutions"/>
        <s v="SANCOH Việt Nam"/>
        <s v="Trung tâm Phần mềm Đại học Duy Tân"/>
        <s v="Trung tâm công nghệ phần mềm Đại học Duy Tân"/>
        <s v="DEK Technologies"/>
        <s v="Giigaa.com"/>
        <s v="Axon active"/>
        <s v="Tại Nhà"/>
        <s v="HDbank Phú Nhuận"/>
        <s v="Vidaltek"/>
        <s v="Foody Corp"/>
        <s v="Công ty TNHH giải pháp phần mềm Tường Minh"/>
        <s v="FPT software "/>
        <s v="Công ty TNHH Ngân Thiên Nam"/>
        <s v="Công ty TMA"/>
        <s v="FPT Software chi nhánh Cần Thơ"/>
        <s v="Công ty Polytex Far Eastern"/>
        <s v="Phòng Tài Chính Huyện Kế Sách"/>
        <s v="VTNN Hai Lúa"/>
        <s v="Cty TNHH MTV miennam24h"/>
        <s v="Thịnh Mobile CS Cần Thơ"/>
        <s v="Trung Tâm Giải Pháp Doanh Nghiệp Miền Tây - TCT Giải Pháp Doanh Nghiệp Viettel"/>
        <s v="Công ty công nghệ và dịch vụ Toàn Năng"/>
        <s v="Twin.vn"/>
        <s v="Công ty Axon Active Việt Nam"/>
        <s v="Cty TNHH MekongData"/>
        <s v="Timezone Play 'n' learn"/>
        <s v="FPT Software Cần Thơ"/>
        <s v="FPT CT"/>
        <s v="TTCNTT VNPT Sóc Trăng"/>
        <s v="Fptshop"/>
        <s v="Công ty công nghệ phần mềm IVS"/>
        <s v="Công Ty TNHH DEK Viet Nam"/>
        <s v="Newsaigonsoft"/>
        <s v="Hệ thống thông tin FPT"/>
        <s v="Bosch"/>
        <s v="Bánh Giò Thu Thu"/>
        <s v="Besco"/>
        <s v="TMA Solutions "/>
      </sharedItems>
    </cacheField>
    <cacheField name="4 - Địa chỉ đơn vị bạn đang làm việc (Chỉ trả lời nếu bạn đã có việc làm)" numFmtId="0">
      <sharedItems containsBlank="1">
        <m/>
        <s v="Cần Thơ"/>
        <s v="16/2 đinh tiên hoàng, quận 1 , tp. HCM"/>
        <s v="11 Phan Đình Phùng, P Tân An, Q NINH KIỀU, TPCT"/>
        <s v="VNPT Kiên Giang"/>
        <s v="63A Võ Văn Tần, quận 3"/>
        <s v="Bình Dương"/>
        <s v="Phòng CNTT"/>
        <s v="Đường Đinh Tiên Hoàng - TP. Cần Thơ"/>
        <s v="TMA lab 6"/>
        <s v="ấp Phong Thuận, xã Tân Mỹ Chánh, tp Mỹ Tho,Tiền Giang"/>
        <s v="Lầu 6, 42 Tự Cường, Phường 4, Quận Tân Bình, TP HCM"/>
        <s v="Lầu 3, Tòa nhà Phạm Hoàng"/>
        <s v="tân phú thạnh, châu thành, hậu giang"/>
        <s v="46-48 Trần Văn Khéo, Cái Khế, Ninh Kiều, Cần Thơ"/>
        <s v="Tầng 3, toà nhà Toyota, CMT8, Ninh Kiều, Cần Thơ"/>
        <s v="5A/2 Trần Phú phường 4 quận 5 thành phố Hồ Chí Minh "/>
        <s v="Malaysia"/>
        <s v="201 trần phú"/>
        <s v="2 Lê Lợi, phường Mỹ Bình, Long Xuyên"/>
        <s v="12 Tân Trào, phường Tân Phú, quận 7, TPHCM"/>
        <s v=" Phong Thuận - Tân Mỹ Chánh - Mỹ Tho - Tiền Giang"/>
        <s v="84A/5 Trần Hữu Trang, phường 10, quận Phú Nhuận,  TPHCM"/>
        <s v="TP. Mỹ Tho, Tiền Giang."/>
        <s v="TTTM Lotte, 84 Mậu Thân, An Hòa, Ninh Kiều, Cần Thơ"/>
        <s v="Ho Chi Minh City"/>
        <s v="Trường bưu điện 3, mỹ tho"/>
        <s v="Tiền Giang "/>
        <s v="180-182 Lý Chính Thắng phường 9 quận 3 TP. Hồ Chí Minh"/>
        <s v="Tôn Thất Thuyết, Quận 4, TP Hồ Chí Minh"/>
        <s v="Ấp Phong Thuận, xã Tân Mỹ Chánh, TP Mỹ Tho"/>
        <s v="111 Nguyễn Đình Chính, P.15, Q.Phú Nhuận, TPHCM "/>
        <s v="CMT8"/>
        <s v="174 Phan Đăng Lưu, Phường 3, Phú Nhuận, Hồ Chí Minh"/>
        <s v="&#10;Phòng 2 &amp; 3, Tầng 12, Tòa nhà XSKT, 29 CMT8, P. Thới Bình,&#10;Q. Ninh Kiều, TP. Cần Thơ, Việt Nam&#10;&#10; "/>
        <s v="HT"/>
        <s v="Khu dân cư Hậu Thạnh Mỹ, phường Lê Bình, quận Cái Răng, TP. Cần Thơ"/>
        <s v="45 Ngô Sĩ Liên, KDC Metro, phường Hưng Lợi, quận Ninh Kiều, TP Cần Thơ"/>
        <s v="188/3A Nguyễn Văn Cừ, An Hoà, Ninh Kiều, Cần Thơ"/>
        <s v="160 Đường 30 Tháng 4, Xuân Khánh, Ninh Kiều, Cần Thơ"/>
        <s v="I1, đường 13, khu dân cư 586, Phú Thứ, Cái Răng,Cần Thơ"/>
        <s v="273/275 Khu dân cư Trung Sơn"/>
        <s v="Trung tâm việc làm Cần Thơ"/>
        <s v="Đường sáng tạo, KCX Tân thuận, Q.7, TP.HCM"/>
        <s v="Tiền Giang"/>
        <s v="84A/5 Trần Hữu Trang, Phú Nhuận, Tp.Hồ Chí Minh"/>
        <s v="Lê Lợi, Quận 1, thành phố Hồ Chí Minh"/>
        <s v="10 Đặng Văn Ngữ, Phường 10, Phú Nhuận, Hồ Chí Minh"/>
        <s v="Quang Trung Software City"/>
        <s v="Đường Nguyễn Văn Cừ nối dài . Trường Đại Học FPT"/>
        <s v="121 Lê Lợi, Phường Bến Thành, Quận 1, Hồ Chí Minh"/>
        <s v="45, Ngô Sỹ Liên, Cần Thoq"/>
        <s v="10 Phổ Quang, Tân Binh, Hồ Chí Minh"/>
        <s v="273-275 đường 9A, khu dân cư Trung Sơn, Bình Chánh - TP.HCM"/>
        <s v="84a/5 Trần Hữu Trang - Quận Phú Nhuận"/>
        <s v="Etown-2, 364 Cộng Hòa, P13, Quận Tân Bình"/>
        <s v="Cái Răng, Cần Thơ"/>
        <s v="Thành phố Hồ Chí Minh"/>
        <s v="111 Nguyễn Đình Chính, Phường 15, Phú Nhuận, Hồ Chí Minh"/>
        <s v="45A - 47 đường 30 tháng 4, An Lạc, Ninh Kiều, Cần Thơ"/>
        <s v="86, tòa nhà Phạm Hoàng, đường Nguyễn Trãi, TP Cần Thơ"/>
        <s v="An bình"/>
        <s v="10 phổ quang, quận tân bình"/>
        <s v="23 Lý Thường Kiệt, P. Tân An, Q. Ninh Kiều, Tp. Cần Thơ"/>
        <s v="Số 10 Phổ Quang, quận Tân Bình, TpHCM"/>
        <s v="Bình Hưng, Bình Chánh, TP HCM"/>
        <s v="HCM"/>
        <s v="Tòa nhà Toyota, đường Cách Mạng Tháng Tám, Ninh Kiều, Cần Thơ "/>
        <s v="Xã Tân Mỹ Chánh, TP. Mỹ Tho."/>
        <s v="273-275 đường 9A, khu dân cư Trung Sơn, Bình Chánh, HCM"/>
        <s v="Khu chế xuất Tân Thuận, Quận 7"/>
        <s v="Tầng 4 Đại học FPT Cần Thơ"/>
        <s v="tòa nhà Toyota, Cách Mạng Tháng Tám, An Hòa, Ninh Kiều, Cần Thơ"/>
        <s v="29 Đường Cách Mạng Tháng Tám, Phường Thới Bình, Quận Ninh Kiều, TP Cần Thơ"/>
        <s v="Xã Tân Mỹ Chánh, Tân Mỹ Chánh, Thành phố Mỹ Tho, Tiền Giang"/>
        <s v="Quận 7, TPHCM"/>
        <s v="180-182, Lý chính thắng,Q3,Tp.HCM"/>
        <s v="67 Lê Lợi, phường Bến Thành, quận Bến Nghé, thành phố Hồ Chí Minh"/>
        <s v="ấp Phong Thuận, xã Tân Mỹ Chánh, Mỹ Tho, Tiền Giang"/>
        <s v="Ấp Phong Thuận, Xã Tân Mỹ, Chánh, Thành Phố Mỹ Tho, Tỉnh Tiền Giang"/>
        <s v="Ấp Phong Thuận, xã Tân Mỹ Chánh, TP. Mỹ Tho, tỉnh Tiền Giang"/>
        <s v="Số 57 (59A) Cách Mạng Tháng Tám, Phường An Hoà, Quận Ninh Kiều, Cần Thơ"/>
        <s v="Tầng 2 TTTM Sense city"/>
        <s v="FPT Software Cần Thơ - Tầng 4 Trường Đại Học FPT Cần Thơ"/>
        <s v="Tầng 12 tòa nhà xổ số kiến thiết"/>
        <s v="Tòa nhà Waseco, Khu B, Tầng 1, Phòng 101, số 10 Phổ Quang, Phường 2, Quận Tân Bình, Thành phố Hồ Chí Minh"/>
        <s v="Tòa nhà XSKT Cần Thơ, đường CMT8, quận Ninh Kiều,"/>
        <s v="Phòng 2 &amp; 3, Tầng 12, Tòa nhà XSKT, 29 CMT8, P. Thới Bình, Q. Ninh Kiều, TP. Cần Thơ"/>
        <s v="42 Tự Cường, Phường 4, Quận Tân Bình, TP Hồ Chí Minh"/>
        <s v="Ấp Phong Thuận, Xã Tân Mỹ Chánh, TP Mỹ Tho, Tỉnh Tiền Giang"/>
        <s v="Tầng 12, toà nhà xổ số kiến thiết Cần Thơ"/>
        <s v="Level 10, Saigon Centre - Office Tower 2, 67 Le Loi Street, Ben Nghe Ward, District 1&#10;Thành phố Hồ Chí Minh"/>
        <s v="220/1 Nguyễn Trọng Tuyển, Phú Nhuận, TP.Hồ Chí Minh"/>
        <s v="Nguyễn Trãi"/>
        <s v="76 Nguyễn Đức Cảnh, TTTM Cái Khế, Q.Ninh Kiều, TP.Cần Thơ"/>
        <s v="Công viên Phần "/>
        <s v="11 Hòa Bình, Tân An, Ninh Kiều, Cần Thơ"/>
        <s v="Phường Bến Nghé, Quận 1"/>
        <s v="Tòa nhà Waseco - Lầu 1, số 10 Phổ Quang, Phường 2, Quận Tân Bình, HCM"/>
        <s v="188/3A Nguyễn Văn Cừ, An Hòa, Ninh Kiều"/>
        <s v="188/3A Nguyễn Văn Cừ, An Hòa, Ninh Kiều, Cần Thơ"/>
        <s v="Quận 1, tp Hồ Chí Minh"/>
        <s v="Tìan"/>
        <s v="Toyota ninh kiều"/>
        <s v="Toà nhà FPT, đường Nguyễn Văn Cừ, TP. Cần Thơ"/>
        <s v="45/1 Ấp Trung Hải - Xã Đại Hải - Huyện Kế Sách - Tỉnh Sóc Trăng."/>
        <s v="84A/5, Phường 10, Phú Nhuận, Hồ Chí Minh"/>
        <s v="174 Đường Phan Đăng Lưu, Phường 3, Quận Phú Nhuận, Thành Phố Hồ Chí Minh"/>
        <s v="361 lê trọng tấn,  sơn kỳ,  tân phú, tp. HCM"/>
        <s v="Tòa nhà STS Hòa Bình"/>
        <s v="111 Nguyễn ĐÌnh Chiinhs, P.15, Q Phú Nhuận, TP. HCM"/>
        <s v="Chi nhánh fpt software cần thơ, Ninh Kiều, Cần Thơ "/>
        <s v="Khu công nghiệp Mỹ Qúi, thành phố Long Xuyên"/>
        <s v="10 đặng văn ngữ phú nhuận TPHCM"/>
        <s v="Đại học FPT, Nguyễn Văn Cừ Nối Dài"/>
        <s v="Lô B_5B_CN đường DC, KCN Bàu Bàng, Thị Trấn Lai Uyên, huyện Bàu Bàng, tỉnh Bình Dương"/>
        <s v="Thị Trấn Kế Sách"/>
        <s v="Phổ Quang, P.10, Q.Tân Bình, TP.HCM"/>
        <s v="Tòa nhà sxkt cần thơ"/>
        <s v="29 CMT8 Ninh Kiều Cần Thơ"/>
        <s v="Tân Bình - Bình Tân - Vĩnh Long"/>
        <s v="số 33, đường 3/2, Ninh Kiều, Cần Thơ"/>
        <s v="Lab 3 của TMA"/>
        <s v="xã Tân Mỹ Chánh, Tp. Mỹ Tho, tỉnh Tiền Giang"/>
        <s v="210 Trần Phú, Phường Cái Khế, Quận Ninh Kiều, TP Cần Thơ"/>
        <s v="45 Ngô Sỹ Liên, Phường Hưng Lợi, Ninh Kiều, Cần Thơ"/>
        <s v="Q3,  TP. HCM"/>
        <s v="Cách Mạng Tháng 8, Ninh Kiều, Cần Thơ"/>
        <s v="Tầng 12, tòa nhà sổ xố kiến thiết, CMT8, Ninh Kiều, Cần Thơ"/>
        <s v="Tầng 3, Sensecity Đại Lộ Hòa Bình"/>
        <s v="Đại học FPT Cần Thơ"/>
        <s v="02 Trần Hưng Đạo TP Sóc Trăng"/>
        <s v="Bến Nghé, Quận 1, TP. Hồ Chí Minh"/>
        <s v="Hai bà trưng, tp sóc trăng"/>
        <s v="Tòa nhà ViNaGiay, Lý Chính Thắng, Quận 3, tp HCM"/>
        <s v="Tòa nhà WASECO, Số 10 Phổ Quang, Phường 2, Quận Tân Bình, Tp.HCM"/>
        <s v="Quận Gò Vấp TPHCM"/>
        <s v="đường sáng tạo,KCX tân thuận, tân thuận đông, quận 7"/>
        <s v="Fresher"/>
        <s v="500k/14, F10, khu dân cư Bình Nhực, Long Hoà, Bình Thủy, Cần Thơ"/>
        <s v="Số 10 Đặng Văn Ngữ, Phường 10, Phú Nhuận, TP.HCM"/>
        <s v="Quận Tân Bình, Thành phố Hồ Chí Minh"/>
        <s v="ấp Phong Thuận xã Tân Mỹ Chánh TP Mỹ Tho tỉnh Tiền Giang"/>
        <s v="16 Cửu Long, Phường 2, Quận Tân Bình, Hồ Chí Minh"/>
        <s v="TMA Tower Tân Chánh Hiệp Q12 Tp HCM"/>
        <s v="Lab 6, Công viên phần mềm Quang Trung, Quận 12, TP Hồ Chí Minh "/>
        <s v="Công viên phần mềm Quang Trung, quận 12"/>
      </sharedItems>
    </cacheField>
    <cacheField name="4 - Đơn vị bạn đang làm thuộc tỉnh/ TP nào (Chỉ trả lời nếu bạn đã có việc làm)?" numFmtId="0">
      <sharedItems containsBlank="1">
        <m/>
        <s v="Cần Thơ"/>
        <s v="Tp. Hồ chí minh"/>
        <s v="Kiên Giang"/>
        <s v="Thành phố Hồ Chid Minh"/>
        <s v="Bình Dương"/>
        <s v="Thành phố HCM"/>
        <s v="Tiền Giang"/>
        <s v="TP Hồ Chí Minh"/>
        <s v="Hậu giang"/>
        <s v="Cần Thơ"/>
        <s v="Thành phố Hồ Chí Minh "/>
        <s v="An Giang"/>
        <s v="TPHCM"/>
        <s v="Tỉnh Tiền Giang"/>
        <s v="Ho Chi Minh City"/>
        <s v="Mỹ Tho "/>
        <s v="HỒ CHÍ MINH "/>
        <s v="Hồ Chí Minh"/>
        <s v="Cần Thơ "/>
        <s v="TP. Cần Thơ"/>
        <s v="TP Cần Thơ"/>
        <s v="Đà Nẵng"/>
        <s v="TP. HCM"/>
        <s v="Thành phố Hồ Chí Minh"/>
        <s v=" TP Hồ Chí Minh"/>
        <s v="Thành phố Hồ Chí Minh"/>
        <s v="TP HCM"/>
        <s v="Quận Tân Bình, TP HCM"/>
        <s v="TP. Cần Thơ "/>
        <s v="Tiền Giang."/>
        <s v=" Hậu Giang"/>
        <s v="TP Hồ Chí Minh"/>
        <s v="Sài Gòn"/>
        <s v="Ấp Phong Thuận, Xã Tân Mỹ, Chánh, Thành Phố Mỹ Tho, Tỉnh Tiền Giang"/>
        <s v="Tp. Hồ chí minh"/>
        <s v="TP Mỹ Tho, Tỉnh Tiền Giang"/>
        <s v="Thành phố Hồ Chí Min"/>
        <s v="TP.Hồ Chí Minh"/>
        <s v="Toà nhà Mapletree số 1060 Nguyễn Văn Linh, phường Tân Phong, quận 7, Tp HCM"/>
        <s v="Thành Phố Sóc Trăng."/>
        <s v="HCM"/>
        <s v="Sóc Trăng"/>
        <s v="Vĩnh Long"/>
        <s v="Bình Thủy"/>
        <s v="tp Mỹ Tho tỉnh Tiền Giang"/>
      </sharedItems>
    </cacheField>
    <cacheField name="5 - Công việc mà Anh/Chị đang làm có đúng với ngành Anh/Chị được đào tạo hay không? (Chỉ trả lời nếu bạn đã có việc làm)" numFmtId="0">
      <sharedItems containsBlank="1">
        <m/>
        <s v="Đúng với ngành được đào tạo"/>
        <s v="Chưa đúng với ngành được đào tạo"/>
      </sharedItems>
    </cacheField>
    <cacheField name="6 - Kiến thức và kỹ năng mà chương trình đã cung cấp cho Anh/Chị có đáp ứng được yêu cầu công việc mà Anh/Chị đang làm hay chưa? (Chỉ trả lời nếu bạn đã có việc làm)" numFmtId="0">
      <sharedItems containsBlank="1">
        <m/>
        <s v="Đáp ứng được yêu cầu công việc"/>
        <s v="Chưa đáp ứng được yêu cầu công việc"/>
      </sharedItems>
    </cacheField>
    <cacheField name="7 - Thu nhập bình quân/tháng của Anh/Chị hiện nay là: " numFmtId="0">
      <sharedItems containsBlank="1">
        <m/>
        <s v="Từ 5 - 10 triệu"/>
        <s v="Dưới 5 triệu"/>
        <s v="Trên 10 triệu"/>
      </sharedItems>
    </cacheField>
    <cacheField name="Bạn hài lòng với công việc hiện tại không? (Chỉ trả lời nếu bạn đã có việc làm)" numFmtId="0">
      <sharedItems containsBlank="1">
        <m/>
        <s v="Rất hài lòng"/>
        <s v="Hài lòng"/>
        <s v="Không hài lòng"/>
      </sharedItems>
    </cacheField>
    <cacheField name="Bạn có dự định học tiếp cao học không?" numFmtId="0">
      <sharedItems containsBlank="1">
        <s v="Có"/>
        <m/>
        <s v="Không"/>
      </sharedItems>
    </cacheField>
    <cacheField name="Nếu học cao học tại Khoa CNTT&amp;TT trường Đại học Cần Thơ, bạn muốn học ngành nào?" numFmtId="0">
      <sharedItems containsBlank="1">
        <s v="Kỹ Thuật Phần Mềm"/>
        <s v="Hệ thống Thông tin"/>
        <m/>
        <s v="Khoa học máy tính"/>
        <s v="Hệ thống Thông tin, Khoa học máy tính"/>
        <s v="Công nghệ thông tin"/>
        <s v="Truyền thông và Mạng máy tính"/>
        <s v="Kỹ thuật phần mềm "/>
        <s v="không"/>
        <s v="Kĩ Thuật Phần Mền"/>
        <s v="Thiết kế đồ họa"/>
        <s v="Mạng máy tính "/>
        <s v="Kinh Tế"/>
        <s v="Tin học ứng dụng"/>
        <s v="Không có dự định"/>
        <s v="Thạc Sĩ Hệ Thống Thông Tin"/>
        <s v="Ngôn ngữ Trung"/>
        <s v="Điện Tử &amp; Truyền Thông"/>
        <s v="Mong muốn trường đào tạo thêm ngành có liên quan đến đồ họa và thiết kế"/>
        <s v="học Thạc Sĩ"/>
      </sharedItems>
    </cacheField>
    <cacheField name="Bạn có việc làm vào tháng- năm nào (chỉ trả lời nếu bạn đã có việc làm). Ví dụ cách ghi như sau: 01-2019 (tháng ghi 2 chữ số)">
      <sharedItems containsDate="1" containsBlank="1" containsMixedTypes="1">
        <s v="09-2019"/>
        <m/>
        <s v="01-2019"/>
        <s v="5/2018"/>
        <s v="09/1/2019"/>
        <s v="02-2019"/>
        <s v="04-2016"/>
        <s v="12-2018"/>
        <s v="02"/>
        <s v="08-2019"/>
        <s v="11/2018"/>
        <s v="04-2019"/>
        <s v="08-2016"/>
        <s v="01 - 2019"/>
        <s v="05-2018"/>
        <s v="09-2018"/>
        <s v="11-2018"/>
        <s v="17/12/2018"/>
        <s v="tháng 9, 2015"/>
        <s v="01/2019"/>
        <s v="06-2018"/>
        <s v="02/2019"/>
        <d v="2019-01-01T00:00:00Z"/>
        <s v="10-2018"/>
        <s v="1-2019"/>
        <s v="08 - 2018"/>
        <s v="08-2018"/>
        <s v="07-2018"/>
        <s v="04-2018"/>
        <s v="01-2017"/>
        <s v="07-2015"/>
        <s v="10-2019"/>
        <s v="05-2019"/>
        <s v="09/2018"/>
        <s v="12/2018"/>
        <s v="09-2018 (Tại sao trường không có mục cho phép sinh viên đặt câu hỏi &amp; góp ý cho chương trình đào tạo, mà chỉ là điền vào những cái trường đã ghi sẵn và sinh viên chỉ đường quyền chọn A, B hoặc C?)"/>
        <s v="11-2016"/>
        <s v="01-2018"/>
        <s v="1-2018"/>
        <s v="12 - 2018"/>
        <s v="."/>
        <s v="12-2019"/>
        <s v="06/2018"/>
        <s v="12/2019"/>
        <s v="02 - 2019"/>
        <s v="1/2019"/>
        <s v="03-2018"/>
        <s v="27/09/2018"/>
        <s v="04/2018"/>
        <s v="08-2017"/>
        <s v="6-2015"/>
        <s v="02-01-2019"/>
        <s v="03-2019"/>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Bảng tổng hợp 2" cacheId="0" dataCaption="" compact="0" compactData="0">
  <location ref="A1:F9" firstHeaderRow="0" firstDataRow="1" firstDataCol="1"/>
  <pivotFields>
    <pivotField name="Dấu thời gian"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t="default"/>
      </items>
    </pivotField>
    <pivotField name="MASV"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t="default"/>
      </items>
    </pivotField>
    <pivotField name="Họ tên SV"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t="default"/>
      </items>
    </pivotField>
    <pivotField name="Ngày sinh" compact="0" numFmtId="1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t="default"/>
      </items>
    </pivotField>
    <pivotField name="Phái" compact="0" outline="0" multipleItemSelectionAllowed="1" showAll="0">
      <items>
        <item x="0"/>
        <item x="1"/>
        <item t="default"/>
      </items>
    </pivotField>
    <pivotField name="Mã lớp"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t="default"/>
      </items>
    </pivotField>
    <pivotField name="Ngành/ chuyên ngành" axis="axisRow" compact="0" outline="0" multipleItemSelectionAllowed="1" showAll="0" sortType="ascending">
      <items>
        <item x="3"/>
        <item x="4"/>
        <item x="1"/>
        <item x="0"/>
        <item x="2"/>
        <item x="5"/>
        <item t="default"/>
      </items>
    </pivotField>
    <pivotField name="Điện thoại gia đình"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t="default"/>
      </items>
    </pivotField>
    <pivotField name="Điện thoại SV (số sẽ sử dụng lâu dài để Nhà Trường có thể liên hệ sau này)"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t="default"/>
      </items>
    </pivotField>
    <pivotField name="Địa chỉ liên hệ"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t="default"/>
      </items>
    </pivotField>
    <pivotField name="Email đang sử dụng (Mail sẽ sử dụng lâu dài để Nhà Trường có thể liên hệ sau này, KHÔNG GHI EMAIL studen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t="default"/>
      </items>
    </pivotField>
    <pivotField name="Bạn đánh giá thế nào về chương trình đào tạo mà bạn đã học?"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t="default"/>
      </items>
    </pivotField>
    <pivotField name="Bạn đánh giá thế nào về cơ sở vật chất (CSVC) của Trường?" compact="0" outline="0" multipleItemSelectionAllowed="1" showAll="0">
      <items>
        <item x="0"/>
        <item x="1"/>
        <item x="2"/>
        <item x="3"/>
        <item t="default"/>
      </items>
    </pivotField>
    <pivotField name="Bạn đánh giá thế nào về môi Trường học tập của nhà Trường?" compact="0" outline="0" multipleItemSelectionAllowed="1" showAll="0">
      <items>
        <item x="0"/>
        <item x="1"/>
        <item x="2"/>
        <item x="3"/>
        <item x="4"/>
        <item x="5"/>
        <item x="6"/>
        <item t="default"/>
      </items>
    </pivotField>
    <pivotField name="Bạn có hài lòng sau khi đã học tại Khoa CNTT&amp;TT " compact="0" outline="0" multipleItemSelectionAllowed="1" showAll="0">
      <items>
        <item x="0"/>
        <item x="1"/>
        <item x="2"/>
        <item x="3"/>
        <item x="4"/>
        <item t="default"/>
      </items>
    </pivotField>
    <pivotField name="1 - Bạn đã có việc làm chưa? (Nếu đang đi NVQS thì cũng coi như đang có việc làm trong cơ quan Nhà nước)" axis="axisCol" compact="0" outline="0" multipleItemSelectionAllowed="1" showAll="0" sortType="ascending">
      <items>
        <item x="3"/>
        <item x="1"/>
        <item x="2"/>
        <item x="0"/>
        <item t="default"/>
      </items>
    </pivotField>
    <pivotField name="2 - Bạn đang làm tại đơn vị thuộc loại nào? (Chỉ trả lời nếu bạn đã có việc làm)" compact="0" outline="0" multipleItemSelectionAllowed="1" showAll="0">
      <items>
        <item x="0"/>
        <item x="1"/>
        <item x="2"/>
        <item x="3"/>
        <item x="4"/>
        <item t="default"/>
      </items>
    </pivotField>
    <pivotField name="3 - Tên đơn vị bạn đang làm việc (Chỉ trả lời nếu bạn đã có việc làm)"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t="default"/>
      </items>
    </pivotField>
    <pivotField name="4 - Địa chỉ đơn vị bạn đang làm việc (Chỉ trả lời nếu bạn đã có việc làm)"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t="default"/>
      </items>
    </pivotField>
    <pivotField name="4 - Đơn vị bạn đang làm thuộc tỉnh/ TP nào (Chỉ trả lời nếu bạn đã có việc làm)?"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t="default"/>
      </items>
    </pivotField>
    <pivotField name="5 - Công việc mà Anh/Chị đang làm có đúng với ngành Anh/Chị được đào tạo hay không? (Chỉ trả lời nếu bạn đã có việc làm)" compact="0" outline="0" multipleItemSelectionAllowed="1" showAll="0">
      <items>
        <item x="0"/>
        <item x="1"/>
        <item x="2"/>
        <item t="default"/>
      </items>
    </pivotField>
    <pivotField name="6 - Kiến thức và kỹ năng mà chương trình đã cung cấp cho Anh/Chị có đáp ứng được yêu cầu công việc mà Anh/Chị đang làm hay chưa? (Chỉ trả lời nếu bạn đã có việc làm)" compact="0" outline="0" multipleItemSelectionAllowed="1" showAll="0">
      <items>
        <item x="0"/>
        <item x="1"/>
        <item x="2"/>
        <item t="default"/>
      </items>
    </pivotField>
    <pivotField name="7 - Thu nhập bình quân/tháng của Anh/Chị hiện nay là: " compact="0" outline="0" multipleItemSelectionAllowed="1" showAll="0">
      <items>
        <item x="0"/>
        <item x="1"/>
        <item x="2"/>
        <item x="3"/>
        <item t="default"/>
      </items>
    </pivotField>
    <pivotField name="Bạn hài lòng với công việc hiện tại không? (Chỉ trả lời nếu bạn đã có việc làm)" compact="0" outline="0" multipleItemSelectionAllowed="1" showAll="0">
      <items>
        <item x="0"/>
        <item x="1"/>
        <item x="2"/>
        <item x="3"/>
        <item t="default"/>
      </items>
    </pivotField>
    <pivotField name="Bạn có dự định học tiếp cao học không?" compact="0" outline="0" multipleItemSelectionAllowed="1" showAll="0">
      <items>
        <item x="0"/>
        <item x="1"/>
        <item x="2"/>
        <item t="default"/>
      </items>
    </pivotField>
    <pivotField name="Nếu học cao học tại Khoa CNTT&amp;TT trường Đại học Cần Thơ, bạn muốn học ngành nào?" compact="0" outline="0" multipleItemSelectionAllowed="1" showAll="0">
      <items>
        <item x="0"/>
        <item x="1"/>
        <item x="2"/>
        <item x="3"/>
        <item x="4"/>
        <item x="5"/>
        <item x="6"/>
        <item x="7"/>
        <item x="8"/>
        <item x="9"/>
        <item x="10"/>
        <item x="11"/>
        <item x="12"/>
        <item x="13"/>
        <item x="14"/>
        <item x="15"/>
        <item x="16"/>
        <item x="17"/>
        <item x="18"/>
        <item x="19"/>
        <item t="default"/>
      </items>
    </pivotField>
    <pivotField name="Bạn có việc làm vào tháng- năm nào (chỉ trả lời nếu bạn đã có việc làm). Ví dụ cách ghi như sau: 01-2019 (tháng ghi 2 chữ số)"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t="default"/>
      </items>
    </pivotField>
  </pivotFields>
  <rowFields>
    <field x="6"/>
  </rowFields>
  <colFields>
    <field x="15"/>
  </colFields>
  <dataFields>
    <dataField name="COUNTA of MASV" fld="1" subtotal="count" baseField="0"/>
  </dataFields>
  <pivotTableStyleInfo name="Google Sheets Pivot Table Style" showRowHeaders="1" showColHeaders="1" showLastColumn="1"/>
</pivotTableDefinition>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giigaa.com" TargetMode="External"/><Relationship Id="rId3" Type="http://schemas.openxmlformats.org/officeDocument/2006/relationships/hyperlink" Target="http://twin.vn" TargetMode="External"/><Relationship Id="rId4" Type="http://schemas.openxmlformats.org/officeDocument/2006/relationships/drawing" Target="../drawings/drawing1.xml"/><Relationship Id="rId5"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21.57"/>
    <col customWidth="1" min="2" max="2" width="10.14"/>
    <col customWidth="1" min="3" max="3" width="21.57"/>
    <col customWidth="1" min="4" max="4" width="10.43"/>
    <col customWidth="1" min="5" max="5" width="5.0"/>
    <col customWidth="1" min="6" max="6" width="11.14"/>
    <col customWidth="1" min="7" max="7" width="21.57"/>
    <col customWidth="1" min="8" max="8" width="16.57"/>
    <col customWidth="1" min="9" max="9" width="15.57"/>
    <col customWidth="1" min="10" max="12" width="21.57"/>
    <col customWidth="1" min="13" max="13" width="51.86"/>
    <col customWidth="1" min="14" max="14" width="12.57"/>
    <col customWidth="1" min="15" max="16" width="21.57"/>
    <col customWidth="1" min="17" max="17" width="25.43"/>
    <col customWidth="1" min="18" max="18" width="15.57"/>
    <col customWidth="1" min="19" max="19" width="21.57"/>
    <col customWidth="1" min="20" max="20" width="13.43"/>
    <col customWidth="1" min="21" max="21" width="14.43"/>
    <col customWidth="1" min="22" max="22" width="13.43"/>
    <col customWidth="1" min="23" max="23" width="9.14"/>
    <col customWidth="1" min="24" max="24" width="9.71"/>
    <col customWidth="1" min="25" max="25" width="8.71"/>
    <col customWidth="1" min="26" max="33" width="21.57"/>
  </cols>
  <sheetData>
    <row r="1">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row>
    <row r="2">
      <c r="A2" s="1">
        <v>43483.681181168984</v>
      </c>
      <c r="B2" s="2" t="s">
        <v>27</v>
      </c>
      <c r="C2" s="2" t="s">
        <v>28</v>
      </c>
      <c r="D2" s="3">
        <v>35462.0</v>
      </c>
      <c r="E2" s="2" t="s">
        <v>29</v>
      </c>
      <c r="F2" s="2" t="s">
        <v>30</v>
      </c>
      <c r="G2" s="2" t="s">
        <v>31</v>
      </c>
      <c r="H2" s="4" t="s">
        <v>32</v>
      </c>
      <c r="I2" s="4" t="s">
        <v>33</v>
      </c>
      <c r="J2" s="2" t="s">
        <v>34</v>
      </c>
      <c r="K2" s="2" t="s">
        <v>35</v>
      </c>
      <c r="L2" s="2" t="s">
        <v>36</v>
      </c>
      <c r="M2" s="2" t="s">
        <v>37</v>
      </c>
      <c r="N2" s="2" t="s">
        <v>37</v>
      </c>
      <c r="O2" s="2" t="s">
        <v>38</v>
      </c>
      <c r="P2" s="2" t="s">
        <v>39</v>
      </c>
      <c r="Y2" s="2" t="s">
        <v>40</v>
      </c>
      <c r="Z2" s="2" t="s">
        <v>41</v>
      </c>
      <c r="AA2" s="4" t="s">
        <v>42</v>
      </c>
    </row>
    <row r="3">
      <c r="A3" s="1">
        <v>43483.6817450463</v>
      </c>
      <c r="B3" s="2" t="s">
        <v>43</v>
      </c>
      <c r="C3" s="2" t="s">
        <v>44</v>
      </c>
      <c r="D3" s="3">
        <v>35085.0</v>
      </c>
      <c r="E3" s="2" t="s">
        <v>29</v>
      </c>
      <c r="F3" s="2" t="s">
        <v>45</v>
      </c>
      <c r="G3" s="2" t="s">
        <v>46</v>
      </c>
      <c r="H3" s="4" t="s">
        <v>47</v>
      </c>
      <c r="I3" s="4" t="s">
        <v>48</v>
      </c>
      <c r="J3" s="2" t="s">
        <v>49</v>
      </c>
      <c r="K3" s="2" t="s">
        <v>50</v>
      </c>
      <c r="L3" s="2" t="s">
        <v>51</v>
      </c>
      <c r="M3" s="2" t="s">
        <v>52</v>
      </c>
      <c r="N3" s="2" t="s">
        <v>53</v>
      </c>
      <c r="O3" s="2" t="s">
        <v>54</v>
      </c>
      <c r="P3" s="2" t="s">
        <v>55</v>
      </c>
      <c r="Y3" s="2" t="s">
        <v>40</v>
      </c>
      <c r="Z3" s="2" t="s">
        <v>56</v>
      </c>
    </row>
    <row r="4">
      <c r="A4" s="5">
        <v>43483.68216483796</v>
      </c>
      <c r="B4" s="6" t="s">
        <v>57</v>
      </c>
      <c r="C4" s="6" t="s">
        <v>58</v>
      </c>
      <c r="D4" s="7">
        <v>35129.0</v>
      </c>
      <c r="E4" s="6" t="s">
        <v>29</v>
      </c>
      <c r="F4" s="6" t="s">
        <v>59</v>
      </c>
      <c r="G4" s="6" t="s">
        <v>60</v>
      </c>
      <c r="H4" s="8" t="s">
        <v>61</v>
      </c>
      <c r="I4" s="8" t="s">
        <v>62</v>
      </c>
      <c r="J4" s="6" t="s">
        <v>63</v>
      </c>
      <c r="K4" s="6" t="s">
        <v>64</v>
      </c>
      <c r="L4" s="6" t="s">
        <v>65</v>
      </c>
      <c r="M4" s="6" t="s">
        <v>37</v>
      </c>
      <c r="N4" s="6" t="s">
        <v>53</v>
      </c>
      <c r="O4" s="6" t="s">
        <v>54</v>
      </c>
      <c r="P4" s="6" t="s">
        <v>66</v>
      </c>
      <c r="Q4" s="6" t="s">
        <v>67</v>
      </c>
      <c r="R4" s="9"/>
      <c r="S4" s="9"/>
      <c r="T4" s="9"/>
      <c r="U4" s="9"/>
      <c r="V4" s="9"/>
      <c r="W4" s="9"/>
      <c r="X4" s="9"/>
      <c r="Y4" s="9"/>
      <c r="Z4" s="9"/>
      <c r="AA4" s="8" t="s">
        <v>68</v>
      </c>
      <c r="AB4" s="9"/>
      <c r="AC4" s="9"/>
      <c r="AD4" s="9"/>
      <c r="AE4" s="9"/>
      <c r="AF4" s="9"/>
      <c r="AG4" s="9"/>
    </row>
    <row r="5">
      <c r="A5" s="1">
        <v>43483.68273238426</v>
      </c>
      <c r="B5" s="2" t="s">
        <v>69</v>
      </c>
      <c r="C5" s="2" t="s">
        <v>70</v>
      </c>
      <c r="D5" s="3">
        <v>35371.0</v>
      </c>
      <c r="E5" s="2" t="s">
        <v>29</v>
      </c>
      <c r="F5" s="2" t="s">
        <v>71</v>
      </c>
      <c r="G5" s="2" t="s">
        <v>72</v>
      </c>
      <c r="I5" s="4" t="s">
        <v>73</v>
      </c>
      <c r="J5" s="2" t="s">
        <v>74</v>
      </c>
      <c r="K5" s="2" t="s">
        <v>75</v>
      </c>
      <c r="L5" s="2" t="s">
        <v>76</v>
      </c>
      <c r="M5" s="2" t="s">
        <v>52</v>
      </c>
      <c r="N5" s="2" t="s">
        <v>77</v>
      </c>
      <c r="O5" s="2" t="s">
        <v>54</v>
      </c>
      <c r="P5" s="2" t="s">
        <v>55</v>
      </c>
    </row>
    <row r="6">
      <c r="A6" s="1">
        <v>43483.68298032407</v>
      </c>
      <c r="B6" s="2" t="s">
        <v>78</v>
      </c>
      <c r="C6" s="2" t="s">
        <v>79</v>
      </c>
      <c r="D6" s="3">
        <v>35065.0</v>
      </c>
      <c r="E6" s="2" t="s">
        <v>29</v>
      </c>
      <c r="F6" s="2" t="s">
        <v>80</v>
      </c>
      <c r="G6" s="2" t="s">
        <v>56</v>
      </c>
      <c r="H6" s="4" t="s">
        <v>81</v>
      </c>
      <c r="I6" s="4" t="s">
        <v>82</v>
      </c>
      <c r="J6" s="2" t="s">
        <v>83</v>
      </c>
      <c r="K6" s="2" t="s">
        <v>84</v>
      </c>
      <c r="L6" s="2" t="s">
        <v>85</v>
      </c>
      <c r="M6" s="2" t="s">
        <v>52</v>
      </c>
      <c r="N6" s="2" t="s">
        <v>53</v>
      </c>
      <c r="O6" s="2" t="s">
        <v>38</v>
      </c>
      <c r="P6" s="2" t="s">
        <v>66</v>
      </c>
      <c r="Q6" s="2" t="s">
        <v>67</v>
      </c>
      <c r="R6" s="2" t="s">
        <v>86</v>
      </c>
      <c r="S6" s="2" t="s">
        <v>87</v>
      </c>
      <c r="T6" s="2" t="s">
        <v>87</v>
      </c>
      <c r="U6" s="2" t="s">
        <v>88</v>
      </c>
      <c r="V6" s="2" t="s">
        <v>89</v>
      </c>
      <c r="W6" s="2" t="s">
        <v>90</v>
      </c>
      <c r="X6" s="2" t="s">
        <v>38</v>
      </c>
      <c r="Y6" s="2" t="s">
        <v>40</v>
      </c>
      <c r="Z6" s="2" t="s">
        <v>91</v>
      </c>
      <c r="AA6" s="4" t="s">
        <v>92</v>
      </c>
    </row>
    <row r="7">
      <c r="A7" s="1">
        <v>43483.6832315162</v>
      </c>
      <c r="B7" s="2" t="s">
        <v>93</v>
      </c>
      <c r="C7" s="2" t="s">
        <v>94</v>
      </c>
      <c r="D7" s="3">
        <v>34923.0</v>
      </c>
      <c r="E7" s="2" t="s">
        <v>29</v>
      </c>
      <c r="F7" s="2" t="s">
        <v>95</v>
      </c>
      <c r="G7" s="2" t="s">
        <v>46</v>
      </c>
      <c r="H7" s="4" t="s">
        <v>96</v>
      </c>
      <c r="I7" s="4" t="s">
        <v>97</v>
      </c>
      <c r="J7" s="2" t="s">
        <v>98</v>
      </c>
      <c r="K7" s="2" t="s">
        <v>99</v>
      </c>
      <c r="L7" s="2" t="s">
        <v>100</v>
      </c>
      <c r="M7" s="2" t="s">
        <v>52</v>
      </c>
      <c r="N7" s="2" t="s">
        <v>53</v>
      </c>
      <c r="O7" s="2" t="s">
        <v>54</v>
      </c>
      <c r="Q7" s="2" t="s">
        <v>101</v>
      </c>
      <c r="U7" s="2" t="s">
        <v>102</v>
      </c>
      <c r="V7" s="2" t="s">
        <v>103</v>
      </c>
      <c r="W7" s="2" t="s">
        <v>104</v>
      </c>
      <c r="X7" s="2" t="s">
        <v>54</v>
      </c>
      <c r="Y7" s="2" t="s">
        <v>105</v>
      </c>
      <c r="AA7" s="4" t="s">
        <v>106</v>
      </c>
    </row>
    <row r="8">
      <c r="A8" s="1">
        <v>43483.68346508102</v>
      </c>
      <c r="B8" s="2" t="s">
        <v>107</v>
      </c>
      <c r="C8" s="2" t="s">
        <v>108</v>
      </c>
      <c r="D8" s="3">
        <v>35068.0</v>
      </c>
      <c r="E8" s="2" t="s">
        <v>29</v>
      </c>
      <c r="F8" s="2" t="s">
        <v>109</v>
      </c>
      <c r="G8" s="2" t="s">
        <v>110</v>
      </c>
      <c r="H8" s="4" t="s">
        <v>111</v>
      </c>
      <c r="I8" s="4" t="s">
        <v>111</v>
      </c>
      <c r="J8" s="2" t="s">
        <v>112</v>
      </c>
      <c r="K8" s="2" t="s">
        <v>113</v>
      </c>
      <c r="L8" s="2" t="s">
        <v>51</v>
      </c>
      <c r="M8" s="2" t="s">
        <v>52</v>
      </c>
      <c r="N8" s="2" t="s">
        <v>77</v>
      </c>
      <c r="O8" s="2" t="s">
        <v>38</v>
      </c>
      <c r="P8" s="2" t="s">
        <v>66</v>
      </c>
      <c r="Q8" s="2" t="s">
        <v>67</v>
      </c>
      <c r="R8" s="2" t="s">
        <v>114</v>
      </c>
      <c r="S8" s="2" t="s">
        <v>115</v>
      </c>
      <c r="T8" s="2" t="s">
        <v>116</v>
      </c>
      <c r="U8" s="2" t="s">
        <v>88</v>
      </c>
      <c r="V8" s="2" t="s">
        <v>89</v>
      </c>
      <c r="W8" s="2" t="s">
        <v>104</v>
      </c>
      <c r="X8" s="2" t="s">
        <v>54</v>
      </c>
      <c r="Y8" s="2" t="s">
        <v>105</v>
      </c>
      <c r="Z8" s="2" t="s">
        <v>56</v>
      </c>
      <c r="AA8" s="4" t="s">
        <v>117</v>
      </c>
    </row>
    <row r="9">
      <c r="A9" s="1">
        <v>43483.68381004629</v>
      </c>
      <c r="B9" s="2" t="s">
        <v>118</v>
      </c>
      <c r="C9" s="2" t="s">
        <v>119</v>
      </c>
      <c r="D9" s="3">
        <v>35256.0</v>
      </c>
      <c r="E9" s="2" t="s">
        <v>29</v>
      </c>
      <c r="F9" s="2" t="s">
        <v>71</v>
      </c>
      <c r="G9" s="2" t="s">
        <v>72</v>
      </c>
      <c r="H9" s="4" t="s">
        <v>120</v>
      </c>
      <c r="I9" s="4" t="s">
        <v>121</v>
      </c>
      <c r="J9" s="2" t="s">
        <v>122</v>
      </c>
      <c r="K9" s="2" t="s">
        <v>123</v>
      </c>
      <c r="L9" s="2" t="s">
        <v>124</v>
      </c>
      <c r="M9" s="2" t="s">
        <v>52</v>
      </c>
      <c r="N9" s="2" t="s">
        <v>77</v>
      </c>
      <c r="O9" s="2" t="s">
        <v>54</v>
      </c>
      <c r="P9" s="2" t="s">
        <v>66</v>
      </c>
      <c r="Q9" s="2" t="s">
        <v>125</v>
      </c>
      <c r="U9" s="2" t="s">
        <v>102</v>
      </c>
      <c r="V9" s="2" t="s">
        <v>103</v>
      </c>
      <c r="W9" s="2" t="s">
        <v>104</v>
      </c>
      <c r="X9" s="2" t="s">
        <v>54</v>
      </c>
      <c r="Y9" s="2" t="s">
        <v>105</v>
      </c>
      <c r="Z9" s="2" t="s">
        <v>91</v>
      </c>
      <c r="AA9" s="4" t="s">
        <v>117</v>
      </c>
    </row>
    <row r="10">
      <c r="A10" s="1">
        <v>43483.68389237269</v>
      </c>
      <c r="B10" s="2" t="s">
        <v>126</v>
      </c>
      <c r="C10" s="2" t="s">
        <v>127</v>
      </c>
      <c r="D10" s="3">
        <v>35336.0</v>
      </c>
      <c r="E10" s="2" t="s">
        <v>29</v>
      </c>
      <c r="F10" s="2" t="s">
        <v>128</v>
      </c>
      <c r="G10" s="2" t="s">
        <v>72</v>
      </c>
      <c r="H10" s="4" t="s">
        <v>129</v>
      </c>
      <c r="I10" s="4" t="s">
        <v>130</v>
      </c>
      <c r="J10" s="2" t="s">
        <v>131</v>
      </c>
      <c r="K10" s="2" t="s">
        <v>132</v>
      </c>
      <c r="L10" s="2" t="s">
        <v>133</v>
      </c>
      <c r="M10" s="2" t="s">
        <v>52</v>
      </c>
      <c r="N10" s="2" t="s">
        <v>53</v>
      </c>
      <c r="O10" s="2" t="s">
        <v>54</v>
      </c>
      <c r="Q10" s="2" t="s">
        <v>101</v>
      </c>
      <c r="U10" s="2" t="s">
        <v>88</v>
      </c>
      <c r="V10" s="2" t="s">
        <v>103</v>
      </c>
      <c r="W10" s="2" t="s">
        <v>90</v>
      </c>
      <c r="X10" s="2" t="s">
        <v>54</v>
      </c>
      <c r="Y10" s="2" t="s">
        <v>105</v>
      </c>
      <c r="Z10" s="2" t="s">
        <v>134</v>
      </c>
      <c r="AA10" s="4" t="s">
        <v>68</v>
      </c>
    </row>
    <row r="11">
      <c r="A11" s="1">
        <v>43483.68416870371</v>
      </c>
      <c r="B11" s="2" t="s">
        <v>135</v>
      </c>
      <c r="C11" s="2" t="s">
        <v>136</v>
      </c>
      <c r="D11" s="3">
        <v>34499.0</v>
      </c>
      <c r="E11" s="2" t="s">
        <v>29</v>
      </c>
      <c r="F11" s="2" t="s">
        <v>137</v>
      </c>
      <c r="G11" s="2" t="s">
        <v>110</v>
      </c>
      <c r="H11" s="4" t="s">
        <v>138</v>
      </c>
      <c r="I11" s="4" t="s">
        <v>139</v>
      </c>
      <c r="J11" s="2" t="s">
        <v>140</v>
      </c>
      <c r="K11" s="2" t="s">
        <v>141</v>
      </c>
      <c r="L11" s="2" t="s">
        <v>51</v>
      </c>
      <c r="M11" s="2" t="s">
        <v>52</v>
      </c>
      <c r="N11" s="2" t="s">
        <v>53</v>
      </c>
      <c r="O11" s="2" t="s">
        <v>54</v>
      </c>
      <c r="P11" s="2" t="s">
        <v>66</v>
      </c>
      <c r="Q11" s="2" t="s">
        <v>67</v>
      </c>
      <c r="R11" s="2" t="s">
        <v>142</v>
      </c>
      <c r="S11" s="2" t="s">
        <v>143</v>
      </c>
      <c r="T11" s="2" t="s">
        <v>87</v>
      </c>
      <c r="U11" s="2" t="s">
        <v>88</v>
      </c>
      <c r="V11" s="2" t="s">
        <v>89</v>
      </c>
      <c r="W11" s="2" t="s">
        <v>90</v>
      </c>
      <c r="X11" s="2" t="s">
        <v>54</v>
      </c>
      <c r="Y11" s="2" t="s">
        <v>105</v>
      </c>
      <c r="Z11" s="2" t="s">
        <v>56</v>
      </c>
      <c r="AA11" s="4" t="s">
        <v>144</v>
      </c>
    </row>
    <row r="12">
      <c r="A12" s="1">
        <v>43483.68428543981</v>
      </c>
      <c r="B12" s="2" t="s">
        <v>145</v>
      </c>
      <c r="C12" s="2" t="s">
        <v>146</v>
      </c>
      <c r="D12" s="3">
        <v>35161.0</v>
      </c>
      <c r="E12" s="2" t="s">
        <v>147</v>
      </c>
      <c r="F12" s="2" t="s">
        <v>148</v>
      </c>
      <c r="G12" s="2" t="s">
        <v>110</v>
      </c>
      <c r="H12" s="4" t="s">
        <v>149</v>
      </c>
      <c r="I12" s="4" t="s">
        <v>149</v>
      </c>
      <c r="J12" s="2" t="s">
        <v>150</v>
      </c>
      <c r="K12" s="2" t="s">
        <v>151</v>
      </c>
      <c r="L12" s="2" t="s">
        <v>51</v>
      </c>
      <c r="M12" s="2" t="s">
        <v>52</v>
      </c>
      <c r="N12" s="2" t="s">
        <v>53</v>
      </c>
      <c r="O12" s="2" t="s">
        <v>38</v>
      </c>
      <c r="Q12" s="2" t="s">
        <v>101</v>
      </c>
      <c r="Y12" s="2" t="s">
        <v>105</v>
      </c>
      <c r="AA12" s="4" t="s">
        <v>68</v>
      </c>
    </row>
    <row r="13">
      <c r="A13" s="1">
        <v>43483.68442821759</v>
      </c>
      <c r="B13" s="2" t="s">
        <v>152</v>
      </c>
      <c r="C13" s="2" t="s">
        <v>153</v>
      </c>
      <c r="D13" s="3">
        <v>43471.0</v>
      </c>
      <c r="E13" s="2" t="s">
        <v>29</v>
      </c>
      <c r="F13" s="2" t="s">
        <v>154</v>
      </c>
      <c r="G13" s="2" t="s">
        <v>31</v>
      </c>
      <c r="H13" s="4" t="s">
        <v>155</v>
      </c>
      <c r="I13" s="4" t="s">
        <v>156</v>
      </c>
      <c r="J13" s="2" t="s">
        <v>157</v>
      </c>
      <c r="K13" s="2" t="s">
        <v>158</v>
      </c>
      <c r="L13" s="2" t="s">
        <v>51</v>
      </c>
      <c r="M13" s="2" t="s">
        <v>52</v>
      </c>
      <c r="N13" s="2" t="s">
        <v>77</v>
      </c>
      <c r="O13" s="2" t="s">
        <v>54</v>
      </c>
      <c r="P13" s="2" t="s">
        <v>55</v>
      </c>
      <c r="Y13" s="2" t="s">
        <v>105</v>
      </c>
      <c r="Z13" s="2" t="s">
        <v>91</v>
      </c>
    </row>
    <row r="14">
      <c r="A14" s="1">
        <v>43483.68448114583</v>
      </c>
      <c r="B14" s="2" t="s">
        <v>159</v>
      </c>
      <c r="C14" s="2" t="s">
        <v>160</v>
      </c>
      <c r="D14" s="3">
        <v>34549.0</v>
      </c>
      <c r="E14" s="2" t="s">
        <v>29</v>
      </c>
      <c r="F14" s="2" t="s">
        <v>161</v>
      </c>
      <c r="G14" s="2" t="s">
        <v>110</v>
      </c>
      <c r="H14" s="4" t="s">
        <v>162</v>
      </c>
      <c r="I14" s="4" t="s">
        <v>163</v>
      </c>
      <c r="J14" s="2" t="s">
        <v>164</v>
      </c>
      <c r="K14" s="2" t="s">
        <v>165</v>
      </c>
      <c r="L14" s="2" t="s">
        <v>51</v>
      </c>
      <c r="M14" s="2" t="s">
        <v>52</v>
      </c>
      <c r="N14" s="2" t="s">
        <v>53</v>
      </c>
      <c r="O14" s="2" t="s">
        <v>54</v>
      </c>
      <c r="P14" s="2" t="s">
        <v>55</v>
      </c>
      <c r="W14" s="2" t="s">
        <v>104</v>
      </c>
      <c r="Y14" s="2" t="s">
        <v>105</v>
      </c>
      <c r="Z14" s="2" t="s">
        <v>91</v>
      </c>
    </row>
    <row r="15">
      <c r="A15" s="1">
        <v>43483.684891875004</v>
      </c>
      <c r="B15" s="2" t="s">
        <v>166</v>
      </c>
      <c r="C15" s="2" t="s">
        <v>167</v>
      </c>
      <c r="D15" s="3">
        <v>35117.0</v>
      </c>
      <c r="E15" s="2" t="s">
        <v>147</v>
      </c>
      <c r="F15" s="2" t="s">
        <v>128</v>
      </c>
      <c r="G15" s="2" t="s">
        <v>72</v>
      </c>
      <c r="I15" s="4" t="s">
        <v>168</v>
      </c>
      <c r="J15" s="2" t="s">
        <v>169</v>
      </c>
      <c r="K15" s="2" t="s">
        <v>170</v>
      </c>
      <c r="L15" s="2" t="s">
        <v>171</v>
      </c>
      <c r="M15" s="2" t="s">
        <v>52</v>
      </c>
      <c r="N15" s="2" t="s">
        <v>53</v>
      </c>
      <c r="O15" s="2" t="s">
        <v>54</v>
      </c>
      <c r="P15" s="2" t="s">
        <v>66</v>
      </c>
      <c r="Q15" s="2" t="s">
        <v>125</v>
      </c>
      <c r="R15" s="2" t="s">
        <v>172</v>
      </c>
      <c r="S15" s="2" t="s">
        <v>173</v>
      </c>
      <c r="T15" s="2" t="s">
        <v>174</v>
      </c>
      <c r="U15" s="2" t="s">
        <v>88</v>
      </c>
      <c r="V15" s="2" t="s">
        <v>89</v>
      </c>
      <c r="W15" s="2" t="s">
        <v>90</v>
      </c>
      <c r="X15" s="2" t="s">
        <v>54</v>
      </c>
      <c r="Y15" s="2" t="s">
        <v>40</v>
      </c>
      <c r="Z15" s="2" t="s">
        <v>91</v>
      </c>
      <c r="AA15" s="4" t="s">
        <v>175</v>
      </c>
    </row>
    <row r="16">
      <c r="A16" s="1">
        <v>43483.685281886574</v>
      </c>
      <c r="B16" s="2" t="s">
        <v>176</v>
      </c>
      <c r="C16" s="2" t="s">
        <v>177</v>
      </c>
      <c r="D16" s="3">
        <v>35198.0</v>
      </c>
      <c r="E16" s="2" t="s">
        <v>29</v>
      </c>
      <c r="F16" s="2" t="s">
        <v>178</v>
      </c>
      <c r="G16" s="2" t="s">
        <v>110</v>
      </c>
      <c r="H16" s="4" t="s">
        <v>179</v>
      </c>
      <c r="I16" s="4" t="s">
        <v>180</v>
      </c>
      <c r="J16" s="2" t="s">
        <v>181</v>
      </c>
      <c r="K16" s="2" t="s">
        <v>182</v>
      </c>
      <c r="L16" s="2" t="s">
        <v>183</v>
      </c>
      <c r="M16" s="2" t="s">
        <v>52</v>
      </c>
      <c r="N16" s="2" t="s">
        <v>53</v>
      </c>
      <c r="O16" s="2" t="s">
        <v>54</v>
      </c>
      <c r="P16" s="2" t="s">
        <v>55</v>
      </c>
      <c r="W16" s="2" t="s">
        <v>104</v>
      </c>
      <c r="Y16" s="2" t="s">
        <v>105</v>
      </c>
    </row>
    <row r="17">
      <c r="A17" s="1">
        <v>43483.68540495371</v>
      </c>
      <c r="B17" s="2" t="s">
        <v>184</v>
      </c>
      <c r="C17" s="2" t="s">
        <v>185</v>
      </c>
      <c r="D17" s="3">
        <v>35135.0</v>
      </c>
      <c r="E17" s="2" t="s">
        <v>29</v>
      </c>
      <c r="F17" s="2" t="s">
        <v>59</v>
      </c>
      <c r="G17" s="2" t="s">
        <v>60</v>
      </c>
      <c r="H17" s="4" t="s">
        <v>186</v>
      </c>
      <c r="I17" s="4" t="s">
        <v>186</v>
      </c>
      <c r="J17" s="2" t="s">
        <v>187</v>
      </c>
      <c r="K17" s="2" t="s">
        <v>188</v>
      </c>
      <c r="L17" s="2" t="s">
        <v>189</v>
      </c>
      <c r="M17" s="2" t="s">
        <v>52</v>
      </c>
      <c r="N17" s="2" t="s">
        <v>53</v>
      </c>
      <c r="O17" s="2" t="s">
        <v>54</v>
      </c>
      <c r="P17" s="2" t="s">
        <v>55</v>
      </c>
      <c r="W17" s="2" t="s">
        <v>104</v>
      </c>
      <c r="Y17" s="2" t="s">
        <v>40</v>
      </c>
      <c r="Z17" s="2" t="s">
        <v>190</v>
      </c>
    </row>
    <row r="18">
      <c r="A18" s="1">
        <v>43483.68716158565</v>
      </c>
      <c r="B18" s="2" t="s">
        <v>191</v>
      </c>
      <c r="C18" s="2" t="s">
        <v>192</v>
      </c>
      <c r="D18" s="3">
        <v>35267.0</v>
      </c>
      <c r="E18" s="2" t="s">
        <v>29</v>
      </c>
      <c r="F18" s="2" t="s">
        <v>71</v>
      </c>
      <c r="G18" s="2" t="s">
        <v>72</v>
      </c>
      <c r="I18" s="4" t="s">
        <v>193</v>
      </c>
      <c r="J18" s="2" t="s">
        <v>194</v>
      </c>
      <c r="K18" s="2" t="s">
        <v>195</v>
      </c>
      <c r="L18" s="2" t="s">
        <v>196</v>
      </c>
      <c r="M18" s="2" t="s">
        <v>52</v>
      </c>
      <c r="N18" s="2" t="s">
        <v>53</v>
      </c>
      <c r="O18" s="2" t="s">
        <v>54</v>
      </c>
      <c r="Q18" s="2" t="s">
        <v>101</v>
      </c>
      <c r="W18" s="2" t="s">
        <v>90</v>
      </c>
      <c r="X18" s="2" t="s">
        <v>54</v>
      </c>
      <c r="Y18" s="2" t="s">
        <v>105</v>
      </c>
      <c r="AA18" s="4" t="s">
        <v>197</v>
      </c>
    </row>
    <row r="19">
      <c r="A19" s="1">
        <v>43483.68741399306</v>
      </c>
      <c r="B19" s="2" t="s">
        <v>198</v>
      </c>
      <c r="C19" s="2" t="s">
        <v>199</v>
      </c>
      <c r="D19" s="3">
        <v>35096.0</v>
      </c>
      <c r="E19" s="2" t="s">
        <v>29</v>
      </c>
      <c r="F19" s="2" t="s">
        <v>200</v>
      </c>
      <c r="G19" s="2" t="s">
        <v>56</v>
      </c>
      <c r="H19" s="4" t="s">
        <v>201</v>
      </c>
      <c r="I19" s="4" t="s">
        <v>202</v>
      </c>
      <c r="J19" s="2" t="s">
        <v>203</v>
      </c>
      <c r="K19" s="2" t="s">
        <v>204</v>
      </c>
      <c r="L19" s="2" t="s">
        <v>51</v>
      </c>
      <c r="M19" s="2" t="s">
        <v>52</v>
      </c>
      <c r="N19" s="2" t="s">
        <v>53</v>
      </c>
      <c r="O19" s="2" t="s">
        <v>54</v>
      </c>
      <c r="P19" s="2" t="s">
        <v>66</v>
      </c>
      <c r="Q19" s="2" t="s">
        <v>67</v>
      </c>
      <c r="R19" s="2" t="s">
        <v>205</v>
      </c>
      <c r="S19" s="2" t="s">
        <v>206</v>
      </c>
      <c r="T19" s="2" t="s">
        <v>207</v>
      </c>
      <c r="U19" s="2" t="s">
        <v>88</v>
      </c>
      <c r="V19" s="2" t="s">
        <v>103</v>
      </c>
      <c r="W19" s="2" t="s">
        <v>90</v>
      </c>
      <c r="X19" s="2" t="s">
        <v>54</v>
      </c>
      <c r="Y19" s="2" t="s">
        <v>40</v>
      </c>
      <c r="Z19" s="2" t="s">
        <v>56</v>
      </c>
      <c r="AA19" s="4" t="s">
        <v>68</v>
      </c>
    </row>
    <row r="20">
      <c r="A20" s="1">
        <v>43483.68764938657</v>
      </c>
      <c r="B20" s="2" t="s">
        <v>208</v>
      </c>
      <c r="C20" s="2" t="s">
        <v>209</v>
      </c>
      <c r="D20" s="3">
        <v>35107.0</v>
      </c>
      <c r="E20" s="2" t="s">
        <v>147</v>
      </c>
      <c r="F20" s="2" t="s">
        <v>210</v>
      </c>
      <c r="G20" s="2" t="s">
        <v>31</v>
      </c>
      <c r="I20" s="4" t="s">
        <v>211</v>
      </c>
      <c r="J20" s="2" t="s">
        <v>212</v>
      </c>
      <c r="K20" s="2" t="s">
        <v>213</v>
      </c>
      <c r="L20" s="2" t="s">
        <v>214</v>
      </c>
      <c r="M20" s="2" t="s">
        <v>52</v>
      </c>
      <c r="N20" s="2" t="s">
        <v>53</v>
      </c>
      <c r="O20" s="2" t="s">
        <v>54</v>
      </c>
      <c r="P20" s="2" t="s">
        <v>66</v>
      </c>
      <c r="Q20" s="2" t="s">
        <v>67</v>
      </c>
      <c r="R20" s="2" t="s">
        <v>215</v>
      </c>
      <c r="S20" s="2" t="s">
        <v>216</v>
      </c>
      <c r="T20" s="2" t="s">
        <v>216</v>
      </c>
      <c r="U20" s="2" t="s">
        <v>88</v>
      </c>
      <c r="V20" s="2" t="s">
        <v>89</v>
      </c>
      <c r="W20" s="2" t="s">
        <v>90</v>
      </c>
      <c r="X20" s="2" t="s">
        <v>54</v>
      </c>
      <c r="Y20" s="2" t="s">
        <v>105</v>
      </c>
      <c r="AA20" s="4" t="s">
        <v>217</v>
      </c>
    </row>
    <row r="21">
      <c r="A21" s="1">
        <v>43483.687784375</v>
      </c>
      <c r="B21" s="2" t="s">
        <v>218</v>
      </c>
      <c r="C21" s="2" t="s">
        <v>219</v>
      </c>
      <c r="D21" s="3">
        <v>35280.0</v>
      </c>
      <c r="E21" s="2" t="s">
        <v>29</v>
      </c>
      <c r="F21" s="2" t="s">
        <v>109</v>
      </c>
      <c r="G21" s="2" t="s">
        <v>110</v>
      </c>
      <c r="H21" s="4" t="s">
        <v>220</v>
      </c>
      <c r="I21" s="4" t="s">
        <v>221</v>
      </c>
      <c r="J21" s="2" t="s">
        <v>222</v>
      </c>
      <c r="K21" s="2" t="s">
        <v>223</v>
      </c>
      <c r="L21" s="2" t="s">
        <v>214</v>
      </c>
      <c r="M21" s="2" t="s">
        <v>52</v>
      </c>
      <c r="N21" s="2" t="s">
        <v>53</v>
      </c>
      <c r="O21" s="2" t="s">
        <v>54</v>
      </c>
      <c r="P21" s="2" t="s">
        <v>66</v>
      </c>
      <c r="Q21" s="2" t="s">
        <v>67</v>
      </c>
      <c r="R21" s="2" t="s">
        <v>224</v>
      </c>
      <c r="S21" s="2" t="s">
        <v>225</v>
      </c>
      <c r="T21" s="2" t="s">
        <v>87</v>
      </c>
      <c r="U21" s="2" t="s">
        <v>88</v>
      </c>
      <c r="V21" s="2" t="s">
        <v>103</v>
      </c>
      <c r="W21" s="2" t="s">
        <v>90</v>
      </c>
      <c r="X21" s="2" t="s">
        <v>54</v>
      </c>
      <c r="Y21" s="2" t="s">
        <v>40</v>
      </c>
      <c r="Z21" s="2" t="s">
        <v>110</v>
      </c>
      <c r="AA21" s="4" t="s">
        <v>226</v>
      </c>
    </row>
    <row r="22">
      <c r="A22" s="1">
        <v>43483.68831065972</v>
      </c>
      <c r="B22" s="2" t="s">
        <v>227</v>
      </c>
      <c r="C22" s="2" t="s">
        <v>228</v>
      </c>
      <c r="D22" s="3">
        <v>34831.0</v>
      </c>
      <c r="E22" s="2" t="s">
        <v>147</v>
      </c>
      <c r="F22" s="2" t="s">
        <v>80</v>
      </c>
      <c r="G22" s="2" t="s">
        <v>56</v>
      </c>
      <c r="I22" s="4" t="s">
        <v>229</v>
      </c>
      <c r="J22" s="2" t="s">
        <v>230</v>
      </c>
      <c r="K22" s="2" t="s">
        <v>231</v>
      </c>
      <c r="L22" s="2" t="s">
        <v>51</v>
      </c>
      <c r="M22" s="2" t="s">
        <v>52</v>
      </c>
      <c r="N22" s="2" t="s">
        <v>77</v>
      </c>
      <c r="O22" s="2" t="s">
        <v>38</v>
      </c>
      <c r="P22" s="2" t="s">
        <v>66</v>
      </c>
      <c r="Q22" s="2" t="s">
        <v>101</v>
      </c>
      <c r="R22" s="2" t="s">
        <v>232</v>
      </c>
      <c r="S22" s="2" t="s">
        <v>233</v>
      </c>
      <c r="T22" s="2" t="s">
        <v>87</v>
      </c>
      <c r="U22" s="2" t="s">
        <v>88</v>
      </c>
      <c r="V22" s="2" t="s">
        <v>89</v>
      </c>
      <c r="W22" s="2" t="s">
        <v>104</v>
      </c>
      <c r="X22" s="2" t="s">
        <v>54</v>
      </c>
      <c r="Y22" s="2" t="s">
        <v>105</v>
      </c>
      <c r="Z22" s="2" t="s">
        <v>56</v>
      </c>
      <c r="AA22" s="4" t="s">
        <v>175</v>
      </c>
    </row>
    <row r="23">
      <c r="A23" s="1">
        <v>43483.68938231481</v>
      </c>
      <c r="B23" s="2" t="s">
        <v>234</v>
      </c>
      <c r="C23" s="2" t="s">
        <v>235</v>
      </c>
      <c r="D23" s="3">
        <v>35281.0</v>
      </c>
      <c r="E23" s="2" t="s">
        <v>29</v>
      </c>
      <c r="F23" s="2" t="s">
        <v>80</v>
      </c>
      <c r="G23" s="2" t="s">
        <v>56</v>
      </c>
      <c r="H23" s="4" t="s">
        <v>236</v>
      </c>
      <c r="I23" s="4" t="s">
        <v>237</v>
      </c>
      <c r="J23" s="2" t="s">
        <v>238</v>
      </c>
      <c r="K23" s="2" t="s">
        <v>239</v>
      </c>
      <c r="L23" s="2" t="s">
        <v>240</v>
      </c>
      <c r="M23" s="2" t="s">
        <v>52</v>
      </c>
      <c r="N23" s="2" t="s">
        <v>53</v>
      </c>
      <c r="O23" s="2" t="s">
        <v>54</v>
      </c>
      <c r="P23" s="2" t="s">
        <v>55</v>
      </c>
      <c r="Y23" s="2" t="s">
        <v>105</v>
      </c>
      <c r="Z23" s="2" t="s">
        <v>56</v>
      </c>
      <c r="AA23" s="4" t="s">
        <v>241</v>
      </c>
    </row>
    <row r="24">
      <c r="A24" s="1">
        <v>43483.6900537037</v>
      </c>
      <c r="B24" s="2" t="s">
        <v>242</v>
      </c>
      <c r="C24" s="2" t="s">
        <v>243</v>
      </c>
      <c r="D24" s="3">
        <v>35110.0</v>
      </c>
      <c r="E24" s="2" t="s">
        <v>29</v>
      </c>
      <c r="F24" s="2" t="s">
        <v>210</v>
      </c>
      <c r="G24" s="2" t="s">
        <v>31</v>
      </c>
      <c r="I24" s="4" t="s">
        <v>244</v>
      </c>
      <c r="J24" s="2" t="s">
        <v>245</v>
      </c>
      <c r="K24" s="2" t="s">
        <v>246</v>
      </c>
      <c r="L24" s="2" t="s">
        <v>247</v>
      </c>
      <c r="M24" s="2" t="s">
        <v>52</v>
      </c>
      <c r="N24" s="2" t="s">
        <v>53</v>
      </c>
      <c r="O24" s="2" t="s">
        <v>54</v>
      </c>
      <c r="P24" s="2" t="s">
        <v>66</v>
      </c>
      <c r="Q24" s="2" t="s">
        <v>67</v>
      </c>
      <c r="R24" s="2" t="s">
        <v>248</v>
      </c>
      <c r="S24" s="2" t="s">
        <v>249</v>
      </c>
      <c r="T24" s="2" t="s">
        <v>250</v>
      </c>
      <c r="U24" s="2" t="s">
        <v>88</v>
      </c>
      <c r="V24" s="2" t="s">
        <v>103</v>
      </c>
      <c r="W24" s="2" t="s">
        <v>90</v>
      </c>
      <c r="X24" s="2" t="s">
        <v>54</v>
      </c>
      <c r="Y24" s="2" t="s">
        <v>105</v>
      </c>
      <c r="AA24" s="4" t="s">
        <v>68</v>
      </c>
    </row>
    <row r="25">
      <c r="A25" s="1">
        <v>43483.691840416664</v>
      </c>
      <c r="B25" s="2" t="s">
        <v>251</v>
      </c>
      <c r="C25" s="2" t="s">
        <v>252</v>
      </c>
      <c r="D25" s="3">
        <v>35292.0</v>
      </c>
      <c r="E25" s="2" t="s">
        <v>29</v>
      </c>
      <c r="F25" s="2" t="s">
        <v>128</v>
      </c>
      <c r="G25" s="2" t="s">
        <v>72</v>
      </c>
      <c r="H25" s="4" t="s">
        <v>253</v>
      </c>
      <c r="I25" s="4" t="s">
        <v>254</v>
      </c>
      <c r="J25" s="2" t="s">
        <v>255</v>
      </c>
      <c r="K25" s="2" t="s">
        <v>256</v>
      </c>
      <c r="L25" s="2" t="s">
        <v>51</v>
      </c>
      <c r="M25" s="2" t="s">
        <v>52</v>
      </c>
      <c r="N25" s="2" t="s">
        <v>53</v>
      </c>
      <c r="O25" s="2" t="s">
        <v>54</v>
      </c>
      <c r="P25" s="2" t="s">
        <v>66</v>
      </c>
      <c r="Q25" s="2" t="s">
        <v>125</v>
      </c>
      <c r="R25" s="2" t="s">
        <v>257</v>
      </c>
      <c r="S25" s="2" t="s">
        <v>258</v>
      </c>
      <c r="T25" s="2" t="s">
        <v>259</v>
      </c>
      <c r="U25" s="2" t="s">
        <v>88</v>
      </c>
      <c r="V25" s="2" t="s">
        <v>89</v>
      </c>
      <c r="W25" s="2" t="s">
        <v>90</v>
      </c>
      <c r="X25" s="2" t="s">
        <v>54</v>
      </c>
      <c r="Y25" s="2" t="s">
        <v>105</v>
      </c>
      <c r="Z25" s="2" t="s">
        <v>91</v>
      </c>
      <c r="AA25" s="4" t="s">
        <v>68</v>
      </c>
    </row>
    <row r="26">
      <c r="A26" s="5">
        <v>43483.69184341435</v>
      </c>
      <c r="B26" s="6" t="s">
        <v>260</v>
      </c>
      <c r="C26" s="6" t="s">
        <v>261</v>
      </c>
      <c r="D26" s="7">
        <v>35305.0</v>
      </c>
      <c r="E26" s="6" t="s">
        <v>29</v>
      </c>
      <c r="F26" s="6" t="s">
        <v>262</v>
      </c>
      <c r="G26" s="6" t="s">
        <v>46</v>
      </c>
      <c r="H26" s="8" t="s">
        <v>263</v>
      </c>
      <c r="I26" s="8" t="s">
        <v>263</v>
      </c>
      <c r="J26" s="6" t="s">
        <v>264</v>
      </c>
      <c r="K26" s="6" t="s">
        <v>265</v>
      </c>
      <c r="L26" s="6" t="s">
        <v>100</v>
      </c>
      <c r="M26" s="6" t="s">
        <v>37</v>
      </c>
      <c r="N26" s="6" t="s">
        <v>37</v>
      </c>
      <c r="O26" s="6" t="s">
        <v>266</v>
      </c>
      <c r="P26" s="6" t="s">
        <v>66</v>
      </c>
      <c r="Q26" s="6" t="s">
        <v>267</v>
      </c>
      <c r="R26" s="9"/>
      <c r="S26" s="9"/>
      <c r="T26" s="9"/>
      <c r="U26" s="9"/>
      <c r="V26" s="9"/>
      <c r="W26" s="9"/>
      <c r="X26" s="9"/>
      <c r="Y26" s="9"/>
      <c r="Z26" s="9"/>
      <c r="AA26" s="8" t="s">
        <v>268</v>
      </c>
      <c r="AB26" s="9"/>
      <c r="AC26" s="9"/>
      <c r="AD26" s="9"/>
      <c r="AE26" s="9"/>
      <c r="AF26" s="9"/>
      <c r="AG26" s="9"/>
    </row>
    <row r="27">
      <c r="A27" s="1">
        <v>43483.6923744213</v>
      </c>
      <c r="B27" s="2" t="s">
        <v>269</v>
      </c>
      <c r="C27" s="2" t="s">
        <v>270</v>
      </c>
      <c r="D27" s="3">
        <v>34777.0</v>
      </c>
      <c r="E27" s="2" t="s">
        <v>147</v>
      </c>
      <c r="F27" s="2" t="s">
        <v>80</v>
      </c>
      <c r="G27" s="2" t="s">
        <v>56</v>
      </c>
      <c r="H27" s="4" t="s">
        <v>271</v>
      </c>
      <c r="I27" s="4" t="s">
        <v>272</v>
      </c>
      <c r="J27" s="2" t="s">
        <v>273</v>
      </c>
      <c r="K27" s="2" t="s">
        <v>274</v>
      </c>
      <c r="L27" s="2" t="s">
        <v>51</v>
      </c>
      <c r="M27" s="2" t="s">
        <v>275</v>
      </c>
      <c r="N27" s="2" t="s">
        <v>77</v>
      </c>
      <c r="O27" s="2" t="s">
        <v>38</v>
      </c>
      <c r="P27" s="2" t="s">
        <v>55</v>
      </c>
      <c r="Y27" s="2" t="s">
        <v>105</v>
      </c>
      <c r="Z27" s="2" t="s">
        <v>56</v>
      </c>
    </row>
    <row r="28">
      <c r="A28" s="1">
        <v>43483.697327789356</v>
      </c>
      <c r="B28" s="2" t="s">
        <v>276</v>
      </c>
      <c r="C28" s="2" t="s">
        <v>277</v>
      </c>
      <c r="D28" s="3">
        <v>43494.0</v>
      </c>
      <c r="E28" s="2" t="s">
        <v>29</v>
      </c>
      <c r="F28" s="2" t="s">
        <v>210</v>
      </c>
      <c r="G28" s="2" t="s">
        <v>31</v>
      </c>
      <c r="H28" s="4" t="s">
        <v>278</v>
      </c>
      <c r="I28" s="4" t="s">
        <v>279</v>
      </c>
      <c r="J28" s="2" t="s">
        <v>280</v>
      </c>
      <c r="K28" s="2" t="s">
        <v>281</v>
      </c>
      <c r="L28" s="2" t="s">
        <v>240</v>
      </c>
      <c r="M28" s="2" t="s">
        <v>52</v>
      </c>
      <c r="N28" s="2" t="s">
        <v>53</v>
      </c>
      <c r="O28" s="2" t="s">
        <v>54</v>
      </c>
      <c r="P28" s="2" t="s">
        <v>66</v>
      </c>
      <c r="Q28" s="2" t="s">
        <v>267</v>
      </c>
      <c r="R28" s="2" t="s">
        <v>282</v>
      </c>
      <c r="S28" s="2" t="s">
        <v>283</v>
      </c>
      <c r="T28" s="2" t="s">
        <v>284</v>
      </c>
      <c r="U28" s="2" t="s">
        <v>88</v>
      </c>
      <c r="V28" s="2" t="s">
        <v>89</v>
      </c>
      <c r="W28" s="2" t="s">
        <v>90</v>
      </c>
      <c r="X28" s="2" t="s">
        <v>54</v>
      </c>
      <c r="Y28" s="2" t="s">
        <v>105</v>
      </c>
      <c r="AA28" s="2" t="s">
        <v>285</v>
      </c>
    </row>
    <row r="29">
      <c r="A29" s="1">
        <v>43483.69734442129</v>
      </c>
      <c r="B29" s="2" t="s">
        <v>286</v>
      </c>
      <c r="C29" s="2" t="s">
        <v>287</v>
      </c>
      <c r="D29" s="3">
        <v>34563.0</v>
      </c>
      <c r="E29" s="2" t="s">
        <v>29</v>
      </c>
      <c r="F29" s="2" t="s">
        <v>45</v>
      </c>
      <c r="G29" s="2" t="s">
        <v>46</v>
      </c>
      <c r="H29" s="4" t="s">
        <v>288</v>
      </c>
      <c r="I29" s="4" t="s">
        <v>288</v>
      </c>
      <c r="J29" s="2" t="s">
        <v>289</v>
      </c>
      <c r="K29" s="2" t="s">
        <v>290</v>
      </c>
      <c r="L29" s="2" t="s">
        <v>291</v>
      </c>
      <c r="M29" s="2" t="s">
        <v>52</v>
      </c>
      <c r="N29" s="2" t="s">
        <v>53</v>
      </c>
      <c r="O29" s="2" t="s">
        <v>54</v>
      </c>
      <c r="P29" s="2" t="s">
        <v>66</v>
      </c>
      <c r="Q29" s="2" t="s">
        <v>67</v>
      </c>
      <c r="R29" s="2" t="s">
        <v>292</v>
      </c>
      <c r="S29" s="2" t="s">
        <v>293</v>
      </c>
      <c r="T29" s="2" t="s">
        <v>87</v>
      </c>
      <c r="U29" s="2" t="s">
        <v>102</v>
      </c>
      <c r="V29" s="2" t="s">
        <v>103</v>
      </c>
      <c r="W29" s="2" t="s">
        <v>90</v>
      </c>
      <c r="X29" s="2" t="s">
        <v>54</v>
      </c>
      <c r="Y29" s="2" t="s">
        <v>105</v>
      </c>
      <c r="Z29" s="2" t="s">
        <v>91</v>
      </c>
      <c r="AA29" s="4" t="s">
        <v>68</v>
      </c>
    </row>
    <row r="30">
      <c r="A30" s="1">
        <v>43483.69758417824</v>
      </c>
      <c r="B30" s="2" t="s">
        <v>294</v>
      </c>
      <c r="C30" s="2" t="s">
        <v>295</v>
      </c>
      <c r="D30" s="3">
        <v>34953.0</v>
      </c>
      <c r="E30" s="2" t="s">
        <v>147</v>
      </c>
      <c r="F30" s="2" t="s">
        <v>80</v>
      </c>
      <c r="G30" s="2" t="s">
        <v>56</v>
      </c>
      <c r="H30" s="4" t="s">
        <v>296</v>
      </c>
      <c r="I30" s="4" t="s">
        <v>297</v>
      </c>
      <c r="J30" s="2" t="s">
        <v>298</v>
      </c>
      <c r="K30" s="2" t="s">
        <v>299</v>
      </c>
      <c r="L30" s="2" t="s">
        <v>51</v>
      </c>
      <c r="M30" s="2" t="s">
        <v>52</v>
      </c>
      <c r="N30" s="2" t="s">
        <v>53</v>
      </c>
      <c r="O30" s="2" t="s">
        <v>38</v>
      </c>
      <c r="P30" s="2" t="s">
        <v>66</v>
      </c>
      <c r="Q30" s="2" t="s">
        <v>267</v>
      </c>
      <c r="R30" s="2" t="s">
        <v>300</v>
      </c>
      <c r="S30" s="2" t="s">
        <v>301</v>
      </c>
      <c r="T30" s="2" t="s">
        <v>302</v>
      </c>
      <c r="U30" s="2" t="s">
        <v>102</v>
      </c>
      <c r="V30" s="2" t="s">
        <v>89</v>
      </c>
      <c r="W30" s="2" t="s">
        <v>90</v>
      </c>
      <c r="X30" s="2" t="s">
        <v>54</v>
      </c>
      <c r="Y30" s="2" t="s">
        <v>105</v>
      </c>
      <c r="AA30" s="4" t="s">
        <v>175</v>
      </c>
    </row>
    <row r="31">
      <c r="A31" s="1">
        <v>43483.69871415509</v>
      </c>
      <c r="B31" s="2" t="s">
        <v>303</v>
      </c>
      <c r="C31" s="2" t="s">
        <v>304</v>
      </c>
      <c r="D31" s="3">
        <v>35360.0</v>
      </c>
      <c r="E31" s="2" t="s">
        <v>29</v>
      </c>
      <c r="F31" s="2" t="s">
        <v>305</v>
      </c>
      <c r="G31" s="2" t="s">
        <v>31</v>
      </c>
      <c r="H31" s="2" t="s">
        <v>306</v>
      </c>
      <c r="I31" s="4" t="s">
        <v>307</v>
      </c>
      <c r="J31" s="2" t="s">
        <v>308</v>
      </c>
      <c r="K31" s="2" t="s">
        <v>309</v>
      </c>
      <c r="L31" s="2" t="s">
        <v>65</v>
      </c>
      <c r="M31" s="2" t="s">
        <v>52</v>
      </c>
      <c r="N31" s="2" t="s">
        <v>53</v>
      </c>
      <c r="O31" s="2" t="s">
        <v>54</v>
      </c>
      <c r="P31" s="2" t="s">
        <v>66</v>
      </c>
      <c r="Q31" s="2" t="s">
        <v>67</v>
      </c>
      <c r="R31" s="2" t="s">
        <v>310</v>
      </c>
      <c r="S31" s="2" t="s">
        <v>311</v>
      </c>
      <c r="T31" s="2" t="s">
        <v>87</v>
      </c>
      <c r="U31" s="2" t="s">
        <v>102</v>
      </c>
      <c r="V31" s="2" t="s">
        <v>103</v>
      </c>
      <c r="W31" s="2" t="s">
        <v>104</v>
      </c>
      <c r="X31" s="2" t="s">
        <v>266</v>
      </c>
      <c r="Y31" s="2" t="s">
        <v>105</v>
      </c>
      <c r="AA31" s="4" t="s">
        <v>312</v>
      </c>
    </row>
    <row r="32">
      <c r="A32" s="1">
        <v>43483.700361145835</v>
      </c>
      <c r="B32" s="2" t="s">
        <v>313</v>
      </c>
      <c r="C32" s="2" t="s">
        <v>314</v>
      </c>
      <c r="D32" s="3">
        <v>35348.0</v>
      </c>
      <c r="E32" s="2" t="s">
        <v>29</v>
      </c>
      <c r="F32" s="2" t="s">
        <v>80</v>
      </c>
      <c r="G32" s="2" t="s">
        <v>56</v>
      </c>
      <c r="H32" s="2" t="s">
        <v>315</v>
      </c>
      <c r="I32" s="4" t="s">
        <v>316</v>
      </c>
      <c r="J32" s="2" t="s">
        <v>317</v>
      </c>
      <c r="K32" s="2" t="s">
        <v>318</v>
      </c>
      <c r="L32" s="2" t="s">
        <v>51</v>
      </c>
      <c r="M32" s="2" t="s">
        <v>52</v>
      </c>
      <c r="N32" s="2" t="s">
        <v>53</v>
      </c>
      <c r="O32" s="2" t="s">
        <v>54</v>
      </c>
      <c r="P32" s="2" t="s">
        <v>66</v>
      </c>
      <c r="X32" s="2" t="s">
        <v>54</v>
      </c>
      <c r="Y32" s="2" t="s">
        <v>105</v>
      </c>
      <c r="AA32" s="4" t="s">
        <v>68</v>
      </c>
    </row>
    <row r="33">
      <c r="A33" s="1">
        <v>43483.70316114584</v>
      </c>
      <c r="B33" s="2" t="s">
        <v>319</v>
      </c>
      <c r="C33" s="2" t="s">
        <v>320</v>
      </c>
      <c r="D33" s="3">
        <v>35141.0</v>
      </c>
      <c r="E33" s="2" t="s">
        <v>29</v>
      </c>
      <c r="F33" s="2" t="s">
        <v>148</v>
      </c>
      <c r="G33" s="2" t="s">
        <v>110</v>
      </c>
      <c r="H33" s="4" t="s">
        <v>321</v>
      </c>
      <c r="I33" s="4" t="s">
        <v>322</v>
      </c>
      <c r="J33" s="2" t="s">
        <v>323</v>
      </c>
      <c r="K33" s="2" t="s">
        <v>324</v>
      </c>
      <c r="L33" s="2" t="s">
        <v>65</v>
      </c>
      <c r="M33" s="2" t="s">
        <v>52</v>
      </c>
      <c r="N33" s="2" t="s">
        <v>325</v>
      </c>
      <c r="O33" s="2" t="s">
        <v>326</v>
      </c>
      <c r="P33" s="2" t="s">
        <v>66</v>
      </c>
      <c r="Q33" s="2" t="s">
        <v>267</v>
      </c>
      <c r="R33" s="2" t="s">
        <v>327</v>
      </c>
      <c r="S33" s="2" t="s">
        <v>328</v>
      </c>
      <c r="T33" s="2" t="s">
        <v>329</v>
      </c>
      <c r="U33" s="2" t="s">
        <v>88</v>
      </c>
      <c r="V33" s="2" t="s">
        <v>103</v>
      </c>
      <c r="W33" s="2" t="s">
        <v>330</v>
      </c>
      <c r="X33" s="2" t="s">
        <v>54</v>
      </c>
      <c r="Y33" s="2" t="s">
        <v>105</v>
      </c>
      <c r="AA33" s="4" t="s">
        <v>331</v>
      </c>
    </row>
    <row r="34">
      <c r="A34" s="1">
        <v>43483.70436362269</v>
      </c>
      <c r="B34" s="2" t="s">
        <v>332</v>
      </c>
      <c r="C34" s="2" t="s">
        <v>333</v>
      </c>
      <c r="D34" s="3">
        <v>35150.0</v>
      </c>
      <c r="E34" s="2" t="s">
        <v>29</v>
      </c>
      <c r="F34" s="2" t="s">
        <v>305</v>
      </c>
      <c r="G34" s="2" t="s">
        <v>31</v>
      </c>
      <c r="H34" s="4" t="s">
        <v>334</v>
      </c>
      <c r="I34" s="4" t="s">
        <v>335</v>
      </c>
      <c r="J34" s="2" t="s">
        <v>336</v>
      </c>
      <c r="K34" s="2" t="s">
        <v>337</v>
      </c>
      <c r="L34" s="2" t="s">
        <v>85</v>
      </c>
      <c r="M34" s="2" t="s">
        <v>52</v>
      </c>
      <c r="N34" s="2" t="s">
        <v>77</v>
      </c>
      <c r="O34" s="2" t="s">
        <v>38</v>
      </c>
      <c r="P34" s="2" t="s">
        <v>66</v>
      </c>
      <c r="Q34" s="2" t="s">
        <v>267</v>
      </c>
      <c r="R34" s="2" t="s">
        <v>338</v>
      </c>
      <c r="S34" s="2" t="s">
        <v>339</v>
      </c>
      <c r="T34" s="2" t="s">
        <v>340</v>
      </c>
      <c r="U34" s="2" t="s">
        <v>88</v>
      </c>
      <c r="V34" s="2" t="s">
        <v>89</v>
      </c>
      <c r="W34" s="2" t="s">
        <v>90</v>
      </c>
      <c r="X34" s="2" t="s">
        <v>54</v>
      </c>
      <c r="Y34" s="2" t="s">
        <v>40</v>
      </c>
      <c r="Z34" s="2" t="s">
        <v>341</v>
      </c>
      <c r="AA34" s="4" t="s">
        <v>175</v>
      </c>
    </row>
    <row r="35">
      <c r="A35" s="1">
        <v>43483.70589965278</v>
      </c>
      <c r="B35" s="2" t="s">
        <v>342</v>
      </c>
      <c r="C35" s="2" t="s">
        <v>343</v>
      </c>
      <c r="D35" s="3">
        <v>35337.0</v>
      </c>
      <c r="E35" s="2" t="s">
        <v>147</v>
      </c>
      <c r="F35" s="2" t="s">
        <v>45</v>
      </c>
      <c r="G35" s="2" t="s">
        <v>46</v>
      </c>
      <c r="H35" s="4" t="s">
        <v>344</v>
      </c>
      <c r="I35" s="4" t="s">
        <v>344</v>
      </c>
      <c r="J35" s="2" t="s">
        <v>345</v>
      </c>
      <c r="K35" s="2" t="s">
        <v>346</v>
      </c>
      <c r="L35" s="2" t="s">
        <v>51</v>
      </c>
      <c r="M35" s="2" t="s">
        <v>52</v>
      </c>
      <c r="N35" s="2" t="s">
        <v>77</v>
      </c>
      <c r="O35" s="2" t="s">
        <v>38</v>
      </c>
      <c r="P35" s="2" t="s">
        <v>39</v>
      </c>
      <c r="Q35" s="2" t="s">
        <v>101</v>
      </c>
      <c r="W35" s="2" t="s">
        <v>330</v>
      </c>
      <c r="X35" s="2" t="s">
        <v>54</v>
      </c>
      <c r="Y35" s="2" t="s">
        <v>105</v>
      </c>
      <c r="AA35" s="4" t="s">
        <v>68</v>
      </c>
    </row>
    <row r="36">
      <c r="A36" s="1">
        <v>43483.706732824074</v>
      </c>
      <c r="B36" s="2" t="s">
        <v>347</v>
      </c>
      <c r="C36" s="2" t="s">
        <v>348</v>
      </c>
      <c r="D36" s="3">
        <v>35077.0</v>
      </c>
      <c r="E36" s="2" t="s">
        <v>29</v>
      </c>
      <c r="F36" s="2" t="s">
        <v>305</v>
      </c>
      <c r="G36" s="2" t="s">
        <v>31</v>
      </c>
      <c r="H36" s="4" t="s">
        <v>349</v>
      </c>
      <c r="I36" s="4" t="s">
        <v>349</v>
      </c>
      <c r="J36" s="2" t="s">
        <v>350</v>
      </c>
      <c r="K36" s="2" t="s">
        <v>351</v>
      </c>
      <c r="L36" s="2" t="s">
        <v>100</v>
      </c>
      <c r="M36" s="2" t="s">
        <v>52</v>
      </c>
      <c r="N36" s="2" t="s">
        <v>53</v>
      </c>
      <c r="O36" s="2" t="s">
        <v>54</v>
      </c>
      <c r="P36" s="2" t="s">
        <v>66</v>
      </c>
      <c r="Q36" s="2" t="s">
        <v>267</v>
      </c>
      <c r="S36" s="2" t="s">
        <v>352</v>
      </c>
      <c r="T36" s="2" t="s">
        <v>284</v>
      </c>
      <c r="U36" s="2" t="s">
        <v>88</v>
      </c>
      <c r="V36" s="2" t="s">
        <v>89</v>
      </c>
      <c r="W36" s="2" t="s">
        <v>330</v>
      </c>
      <c r="X36" s="2" t="s">
        <v>38</v>
      </c>
      <c r="Y36" s="2" t="s">
        <v>105</v>
      </c>
      <c r="AA36" s="4" t="s">
        <v>312</v>
      </c>
    </row>
    <row r="37">
      <c r="A37" s="1">
        <v>43483.7127603588</v>
      </c>
      <c r="B37" s="2" t="s">
        <v>353</v>
      </c>
      <c r="C37" s="2" t="s">
        <v>354</v>
      </c>
      <c r="D37" s="3">
        <v>34342.0</v>
      </c>
      <c r="E37" s="2" t="s">
        <v>29</v>
      </c>
      <c r="F37" s="2" t="s">
        <v>355</v>
      </c>
      <c r="G37" s="2" t="s">
        <v>110</v>
      </c>
      <c r="H37" s="4" t="s">
        <v>356</v>
      </c>
      <c r="I37" s="4" t="s">
        <v>357</v>
      </c>
      <c r="J37" s="2" t="s">
        <v>358</v>
      </c>
      <c r="K37" s="2" t="s">
        <v>359</v>
      </c>
      <c r="L37" s="2" t="s">
        <v>51</v>
      </c>
      <c r="M37" s="2" t="s">
        <v>275</v>
      </c>
      <c r="N37" s="2" t="s">
        <v>77</v>
      </c>
      <c r="O37" s="2" t="s">
        <v>38</v>
      </c>
      <c r="P37" s="2" t="s">
        <v>55</v>
      </c>
    </row>
    <row r="38">
      <c r="A38" s="1">
        <v>43483.714850902776</v>
      </c>
      <c r="B38" s="2" t="s">
        <v>360</v>
      </c>
      <c r="C38" s="2" t="s">
        <v>361</v>
      </c>
      <c r="D38" s="3">
        <v>35050.0</v>
      </c>
      <c r="E38" s="2" t="s">
        <v>29</v>
      </c>
      <c r="F38" s="2" t="s">
        <v>80</v>
      </c>
      <c r="G38" s="2" t="s">
        <v>56</v>
      </c>
      <c r="H38" s="2" t="s">
        <v>362</v>
      </c>
      <c r="I38" s="4" t="s">
        <v>363</v>
      </c>
      <c r="J38" s="2" t="s">
        <v>364</v>
      </c>
      <c r="K38" s="2" t="s">
        <v>365</v>
      </c>
      <c r="L38" s="2" t="s">
        <v>51</v>
      </c>
      <c r="M38" s="2" t="s">
        <v>52</v>
      </c>
      <c r="N38" s="2" t="s">
        <v>77</v>
      </c>
      <c r="O38" s="2" t="s">
        <v>54</v>
      </c>
      <c r="P38" s="2" t="s">
        <v>66</v>
      </c>
      <c r="Q38" s="2" t="s">
        <v>67</v>
      </c>
      <c r="U38" s="2" t="s">
        <v>88</v>
      </c>
      <c r="V38" s="2" t="s">
        <v>89</v>
      </c>
      <c r="W38" s="2" t="s">
        <v>90</v>
      </c>
      <c r="X38" s="2" t="s">
        <v>54</v>
      </c>
      <c r="Y38" s="2" t="s">
        <v>40</v>
      </c>
      <c r="Z38" s="2" t="s">
        <v>56</v>
      </c>
    </row>
    <row r="39">
      <c r="A39" s="1">
        <v>43483.71644533565</v>
      </c>
      <c r="B39" s="2" t="s">
        <v>366</v>
      </c>
      <c r="C39" s="2" t="s">
        <v>367</v>
      </c>
      <c r="D39" s="3">
        <v>34831.0</v>
      </c>
      <c r="E39" s="2" t="s">
        <v>29</v>
      </c>
      <c r="F39" s="2" t="s">
        <v>368</v>
      </c>
      <c r="G39" s="2" t="s">
        <v>31</v>
      </c>
      <c r="H39" s="4" t="s">
        <v>369</v>
      </c>
      <c r="I39" s="4" t="s">
        <v>370</v>
      </c>
      <c r="J39" s="2" t="s">
        <v>371</v>
      </c>
      <c r="K39" s="2" t="s">
        <v>372</v>
      </c>
      <c r="L39" s="2" t="s">
        <v>171</v>
      </c>
      <c r="M39" s="2" t="s">
        <v>52</v>
      </c>
      <c r="N39" s="2" t="s">
        <v>77</v>
      </c>
      <c r="O39" s="2" t="s">
        <v>54</v>
      </c>
      <c r="P39" s="2" t="s">
        <v>66</v>
      </c>
      <c r="Q39" s="2" t="s">
        <v>125</v>
      </c>
      <c r="R39" s="2" t="s">
        <v>373</v>
      </c>
      <c r="S39" s="2" t="s">
        <v>374</v>
      </c>
      <c r="T39" s="2" t="s">
        <v>375</v>
      </c>
      <c r="U39" s="2" t="s">
        <v>88</v>
      </c>
      <c r="V39" s="2" t="s">
        <v>89</v>
      </c>
      <c r="W39" s="2" t="s">
        <v>330</v>
      </c>
      <c r="X39" s="2" t="s">
        <v>54</v>
      </c>
      <c r="Y39" s="2" t="s">
        <v>105</v>
      </c>
      <c r="Z39" s="2" t="s">
        <v>56</v>
      </c>
      <c r="AA39" s="4" t="s">
        <v>376</v>
      </c>
    </row>
    <row r="40">
      <c r="A40" s="1">
        <v>43483.71649626158</v>
      </c>
      <c r="B40" s="2" t="s">
        <v>377</v>
      </c>
      <c r="C40" s="2" t="s">
        <v>378</v>
      </c>
      <c r="D40" s="3">
        <v>35242.0</v>
      </c>
      <c r="E40" s="2" t="s">
        <v>29</v>
      </c>
      <c r="F40" s="2" t="s">
        <v>178</v>
      </c>
      <c r="G40" s="2" t="s">
        <v>110</v>
      </c>
      <c r="H40" s="4" t="s">
        <v>379</v>
      </c>
      <c r="I40" s="4" t="s">
        <v>380</v>
      </c>
      <c r="J40" s="2" t="s">
        <v>381</v>
      </c>
      <c r="K40" s="2" t="s">
        <v>382</v>
      </c>
      <c r="L40" s="2" t="s">
        <v>100</v>
      </c>
      <c r="M40" s="2" t="s">
        <v>52</v>
      </c>
      <c r="N40" s="2" t="s">
        <v>53</v>
      </c>
      <c r="O40" s="2" t="s">
        <v>54</v>
      </c>
      <c r="P40" s="2" t="s">
        <v>55</v>
      </c>
      <c r="Y40" s="2" t="s">
        <v>105</v>
      </c>
    </row>
    <row r="41">
      <c r="A41" s="1">
        <v>43483.71657621527</v>
      </c>
      <c r="B41" s="2" t="s">
        <v>383</v>
      </c>
      <c r="C41" s="2" t="s">
        <v>384</v>
      </c>
      <c r="D41" s="3">
        <v>35253.0</v>
      </c>
      <c r="E41" s="2" t="s">
        <v>29</v>
      </c>
      <c r="F41" s="2" t="s">
        <v>59</v>
      </c>
      <c r="G41" s="2" t="s">
        <v>60</v>
      </c>
      <c r="H41" s="4" t="s">
        <v>385</v>
      </c>
      <c r="I41" s="4" t="s">
        <v>386</v>
      </c>
      <c r="J41" s="2" t="s">
        <v>387</v>
      </c>
      <c r="K41" s="2" t="s">
        <v>388</v>
      </c>
      <c r="L41" s="2" t="s">
        <v>36</v>
      </c>
      <c r="M41" s="2" t="s">
        <v>52</v>
      </c>
      <c r="N41" s="2" t="s">
        <v>53</v>
      </c>
      <c r="O41" s="2" t="s">
        <v>54</v>
      </c>
      <c r="P41" s="2" t="s">
        <v>66</v>
      </c>
      <c r="Q41" s="2" t="s">
        <v>125</v>
      </c>
      <c r="R41" s="2" t="s">
        <v>389</v>
      </c>
      <c r="S41" s="2" t="s">
        <v>390</v>
      </c>
      <c r="T41" s="2" t="s">
        <v>391</v>
      </c>
      <c r="U41" s="2" t="s">
        <v>88</v>
      </c>
      <c r="V41" s="2" t="s">
        <v>89</v>
      </c>
      <c r="W41" s="2" t="s">
        <v>90</v>
      </c>
      <c r="X41" s="2" t="s">
        <v>54</v>
      </c>
      <c r="Y41" s="2" t="s">
        <v>40</v>
      </c>
      <c r="Z41" s="2" t="s">
        <v>56</v>
      </c>
      <c r="AA41" s="4" t="s">
        <v>175</v>
      </c>
    </row>
    <row r="42">
      <c r="A42" s="1">
        <v>43483.716813437495</v>
      </c>
      <c r="B42" s="2" t="s">
        <v>392</v>
      </c>
      <c r="C42" s="2" t="s">
        <v>393</v>
      </c>
      <c r="D42" s="3">
        <v>35122.0</v>
      </c>
      <c r="E42" s="2" t="s">
        <v>29</v>
      </c>
      <c r="F42" s="2" t="s">
        <v>128</v>
      </c>
      <c r="G42" s="2" t="s">
        <v>72</v>
      </c>
      <c r="H42" s="4" t="s">
        <v>394</v>
      </c>
      <c r="I42" s="4" t="s">
        <v>395</v>
      </c>
      <c r="J42" s="2" t="s">
        <v>396</v>
      </c>
      <c r="K42" s="2" t="s">
        <v>397</v>
      </c>
      <c r="L42" s="2" t="s">
        <v>214</v>
      </c>
      <c r="M42" s="2" t="s">
        <v>52</v>
      </c>
      <c r="N42" s="2" t="s">
        <v>53</v>
      </c>
      <c r="O42" s="2" t="s">
        <v>54</v>
      </c>
      <c r="P42" s="2" t="s">
        <v>66</v>
      </c>
      <c r="Q42" s="2" t="s">
        <v>67</v>
      </c>
      <c r="R42" s="2" t="s">
        <v>398</v>
      </c>
      <c r="S42" s="2" t="s">
        <v>399</v>
      </c>
      <c r="T42" s="2" t="s">
        <v>400</v>
      </c>
      <c r="U42" s="2" t="s">
        <v>88</v>
      </c>
      <c r="V42" s="2" t="s">
        <v>89</v>
      </c>
      <c r="W42" s="2" t="s">
        <v>90</v>
      </c>
      <c r="X42" s="2" t="s">
        <v>54</v>
      </c>
      <c r="Y42" s="2" t="s">
        <v>105</v>
      </c>
      <c r="Z42" s="2" t="s">
        <v>91</v>
      </c>
      <c r="AA42" s="4" t="s">
        <v>175</v>
      </c>
    </row>
    <row r="43">
      <c r="A43" s="1">
        <v>43483.717004108796</v>
      </c>
      <c r="B43" s="2" t="s">
        <v>401</v>
      </c>
      <c r="C43" s="2" t="s">
        <v>402</v>
      </c>
      <c r="D43" s="3">
        <v>34319.0</v>
      </c>
      <c r="E43" s="2" t="s">
        <v>147</v>
      </c>
      <c r="F43" s="2" t="s">
        <v>403</v>
      </c>
      <c r="G43" s="2" t="s">
        <v>56</v>
      </c>
      <c r="H43" s="4" t="s">
        <v>404</v>
      </c>
      <c r="I43" s="4" t="s">
        <v>405</v>
      </c>
      <c r="J43" s="2" t="s">
        <v>406</v>
      </c>
      <c r="K43" s="2" t="s">
        <v>407</v>
      </c>
      <c r="L43" s="2" t="s">
        <v>100</v>
      </c>
      <c r="M43" s="2" t="s">
        <v>52</v>
      </c>
      <c r="N43" s="2" t="s">
        <v>77</v>
      </c>
      <c r="O43" s="2" t="s">
        <v>38</v>
      </c>
      <c r="P43" s="2" t="s">
        <v>55</v>
      </c>
      <c r="Y43" s="2" t="s">
        <v>105</v>
      </c>
    </row>
    <row r="44">
      <c r="A44" s="1">
        <v>43483.72322717593</v>
      </c>
      <c r="B44" s="2" t="s">
        <v>408</v>
      </c>
      <c r="C44" s="2" t="s">
        <v>409</v>
      </c>
      <c r="D44" s="3">
        <v>35285.0</v>
      </c>
      <c r="E44" s="2" t="s">
        <v>29</v>
      </c>
      <c r="F44" s="2" t="s">
        <v>410</v>
      </c>
      <c r="G44" s="2" t="s">
        <v>56</v>
      </c>
      <c r="H44" s="4" t="s">
        <v>411</v>
      </c>
      <c r="I44" s="4" t="s">
        <v>412</v>
      </c>
      <c r="J44" s="2" t="s">
        <v>413</v>
      </c>
      <c r="K44" s="2" t="s">
        <v>414</v>
      </c>
      <c r="L44" s="2" t="s">
        <v>51</v>
      </c>
      <c r="M44" s="2" t="s">
        <v>52</v>
      </c>
      <c r="N44" s="2" t="s">
        <v>77</v>
      </c>
      <c r="O44" s="2" t="s">
        <v>38</v>
      </c>
      <c r="P44" s="2" t="s">
        <v>66</v>
      </c>
      <c r="Q44" s="2" t="s">
        <v>125</v>
      </c>
      <c r="R44" s="2" t="s">
        <v>415</v>
      </c>
      <c r="S44" s="2" t="s">
        <v>416</v>
      </c>
      <c r="T44" s="2" t="s">
        <v>417</v>
      </c>
      <c r="U44" s="2" t="s">
        <v>88</v>
      </c>
      <c r="V44" s="2" t="s">
        <v>103</v>
      </c>
      <c r="W44" s="2" t="s">
        <v>90</v>
      </c>
      <c r="X44" s="2" t="s">
        <v>54</v>
      </c>
      <c r="Y44" s="2" t="s">
        <v>105</v>
      </c>
      <c r="AA44" s="4" t="s">
        <v>418</v>
      </c>
    </row>
    <row r="45">
      <c r="A45" s="1">
        <v>43483.725436203706</v>
      </c>
      <c r="B45" s="2" t="s">
        <v>419</v>
      </c>
      <c r="C45" s="2" t="s">
        <v>420</v>
      </c>
      <c r="D45" s="3">
        <v>35411.0</v>
      </c>
      <c r="E45" s="2" t="s">
        <v>29</v>
      </c>
      <c r="F45" s="2" t="s">
        <v>210</v>
      </c>
      <c r="G45" s="2" t="s">
        <v>31</v>
      </c>
      <c r="H45" s="4" t="s">
        <v>421</v>
      </c>
      <c r="I45" s="4" t="s">
        <v>422</v>
      </c>
      <c r="J45" s="2" t="s">
        <v>423</v>
      </c>
      <c r="K45" s="2" t="s">
        <v>424</v>
      </c>
      <c r="L45" s="2" t="s">
        <v>51</v>
      </c>
      <c r="M45" s="2" t="s">
        <v>52</v>
      </c>
      <c r="N45" s="2" t="s">
        <v>53</v>
      </c>
      <c r="O45" s="2" t="s">
        <v>54</v>
      </c>
      <c r="P45" s="2" t="s">
        <v>55</v>
      </c>
      <c r="Y45" s="2" t="s">
        <v>105</v>
      </c>
      <c r="Z45" s="2" t="s">
        <v>91</v>
      </c>
    </row>
    <row r="46">
      <c r="A46" s="1">
        <v>43483.72921341435</v>
      </c>
      <c r="B46" s="2" t="s">
        <v>425</v>
      </c>
      <c r="C46" s="2" t="s">
        <v>426</v>
      </c>
      <c r="D46" s="3">
        <v>35356.0</v>
      </c>
      <c r="E46" s="2" t="s">
        <v>29</v>
      </c>
      <c r="F46" s="2" t="s">
        <v>427</v>
      </c>
      <c r="G46" s="2" t="s">
        <v>72</v>
      </c>
      <c r="H46" s="4" t="s">
        <v>428</v>
      </c>
      <c r="I46" s="4" t="s">
        <v>428</v>
      </c>
      <c r="J46" s="2" t="s">
        <v>429</v>
      </c>
      <c r="K46" s="2" t="s">
        <v>430</v>
      </c>
      <c r="L46" s="2" t="s">
        <v>214</v>
      </c>
      <c r="M46" s="2" t="s">
        <v>37</v>
      </c>
      <c r="N46" s="2" t="s">
        <v>431</v>
      </c>
      <c r="O46" s="2" t="s">
        <v>54</v>
      </c>
      <c r="P46" s="2" t="s">
        <v>55</v>
      </c>
      <c r="X46" s="2" t="s">
        <v>266</v>
      </c>
      <c r="Y46" s="2" t="s">
        <v>105</v>
      </c>
    </row>
    <row r="47">
      <c r="A47" s="1">
        <v>43483.72967783565</v>
      </c>
      <c r="B47" s="2" t="s">
        <v>432</v>
      </c>
      <c r="C47" s="2" t="s">
        <v>433</v>
      </c>
      <c r="D47" s="3">
        <v>35112.0</v>
      </c>
      <c r="E47" s="2" t="s">
        <v>147</v>
      </c>
      <c r="F47" s="2" t="s">
        <v>128</v>
      </c>
      <c r="G47" s="2" t="s">
        <v>72</v>
      </c>
      <c r="H47" s="4" t="s">
        <v>434</v>
      </c>
      <c r="I47" s="4" t="s">
        <v>435</v>
      </c>
      <c r="J47" s="4" t="s">
        <v>434</v>
      </c>
      <c r="K47" s="2" t="s">
        <v>436</v>
      </c>
      <c r="L47" s="2" t="s">
        <v>100</v>
      </c>
      <c r="M47" s="2" t="s">
        <v>52</v>
      </c>
      <c r="N47" s="2" t="s">
        <v>53</v>
      </c>
      <c r="O47" s="2" t="s">
        <v>54</v>
      </c>
      <c r="P47" s="2" t="s">
        <v>66</v>
      </c>
      <c r="Q47" s="2" t="s">
        <v>67</v>
      </c>
      <c r="R47" s="2" t="s">
        <v>437</v>
      </c>
      <c r="S47" s="2" t="s">
        <v>438</v>
      </c>
      <c r="T47" s="2" t="s">
        <v>400</v>
      </c>
      <c r="U47" s="2" t="s">
        <v>88</v>
      </c>
      <c r="V47" s="2" t="s">
        <v>89</v>
      </c>
      <c r="W47" s="2" t="s">
        <v>90</v>
      </c>
      <c r="X47" s="2" t="s">
        <v>54</v>
      </c>
      <c r="Y47" s="2" t="s">
        <v>105</v>
      </c>
      <c r="AA47" s="4" t="s">
        <v>68</v>
      </c>
    </row>
    <row r="48">
      <c r="A48" s="1">
        <v>43483.731048761576</v>
      </c>
      <c r="B48" s="2" t="s">
        <v>439</v>
      </c>
      <c r="C48" s="2" t="s">
        <v>440</v>
      </c>
      <c r="D48" s="3">
        <v>35159.0</v>
      </c>
      <c r="E48" s="2" t="s">
        <v>147</v>
      </c>
      <c r="F48" s="2" t="s">
        <v>45</v>
      </c>
      <c r="G48" s="2" t="s">
        <v>46</v>
      </c>
      <c r="H48" s="4" t="s">
        <v>441</v>
      </c>
      <c r="I48" s="4" t="s">
        <v>441</v>
      </c>
      <c r="J48" s="2" t="s">
        <v>442</v>
      </c>
      <c r="K48" s="2" t="s">
        <v>443</v>
      </c>
      <c r="L48" s="2" t="s">
        <v>444</v>
      </c>
      <c r="M48" s="2" t="s">
        <v>52</v>
      </c>
      <c r="N48" s="2" t="s">
        <v>77</v>
      </c>
      <c r="O48" s="2" t="s">
        <v>38</v>
      </c>
      <c r="P48" s="2" t="s">
        <v>66</v>
      </c>
      <c r="Q48" s="2" t="s">
        <v>125</v>
      </c>
      <c r="R48" s="2" t="s">
        <v>445</v>
      </c>
      <c r="S48" s="2" t="s">
        <v>446</v>
      </c>
      <c r="T48" s="2" t="s">
        <v>259</v>
      </c>
      <c r="U48" s="2" t="s">
        <v>88</v>
      </c>
      <c r="V48" s="2" t="s">
        <v>89</v>
      </c>
      <c r="W48" s="2" t="s">
        <v>90</v>
      </c>
      <c r="X48" s="2" t="s">
        <v>38</v>
      </c>
      <c r="Y48" s="2" t="s">
        <v>40</v>
      </c>
      <c r="Z48" s="2" t="s">
        <v>91</v>
      </c>
      <c r="AA48" s="4" t="s">
        <v>175</v>
      </c>
    </row>
    <row r="49">
      <c r="A49" s="1">
        <v>43483.73797045139</v>
      </c>
      <c r="B49" s="2" t="s">
        <v>447</v>
      </c>
      <c r="C49" s="2" t="s">
        <v>448</v>
      </c>
      <c r="D49" s="3">
        <v>35262.0</v>
      </c>
      <c r="E49" s="2" t="s">
        <v>29</v>
      </c>
      <c r="F49" s="2" t="s">
        <v>80</v>
      </c>
      <c r="G49" s="2" t="s">
        <v>56</v>
      </c>
      <c r="H49" s="4" t="s">
        <v>449</v>
      </c>
      <c r="I49" s="4" t="s">
        <v>450</v>
      </c>
      <c r="J49" s="2" t="s">
        <v>451</v>
      </c>
      <c r="K49" s="2" t="s">
        <v>452</v>
      </c>
      <c r="L49" s="2" t="s">
        <v>51</v>
      </c>
      <c r="M49" s="2" t="s">
        <v>52</v>
      </c>
      <c r="N49" s="2" t="s">
        <v>53</v>
      </c>
      <c r="O49" s="2" t="s">
        <v>54</v>
      </c>
      <c r="P49" s="2" t="s">
        <v>66</v>
      </c>
      <c r="Q49" s="2" t="s">
        <v>267</v>
      </c>
      <c r="R49" s="2" t="s">
        <v>453</v>
      </c>
      <c r="S49" s="2" t="s">
        <v>454</v>
      </c>
      <c r="T49" s="2" t="s">
        <v>87</v>
      </c>
      <c r="U49" s="2" t="s">
        <v>102</v>
      </c>
      <c r="V49" s="2" t="s">
        <v>89</v>
      </c>
      <c r="W49" s="2" t="s">
        <v>104</v>
      </c>
      <c r="X49" s="2" t="s">
        <v>54</v>
      </c>
      <c r="Y49" s="2" t="s">
        <v>105</v>
      </c>
      <c r="Z49" s="2" t="s">
        <v>56</v>
      </c>
      <c r="AA49" s="2" t="s">
        <v>455</v>
      </c>
    </row>
    <row r="50">
      <c r="A50" s="1">
        <v>43483.741147395835</v>
      </c>
      <c r="B50" s="2" t="s">
        <v>456</v>
      </c>
      <c r="C50" s="2" t="s">
        <v>457</v>
      </c>
      <c r="D50" s="3">
        <v>35336.0</v>
      </c>
      <c r="E50" s="2" t="s">
        <v>29</v>
      </c>
      <c r="F50" s="2" t="s">
        <v>109</v>
      </c>
      <c r="G50" s="2" t="s">
        <v>110</v>
      </c>
      <c r="H50" s="4" t="s">
        <v>458</v>
      </c>
      <c r="I50" s="4" t="s">
        <v>459</v>
      </c>
      <c r="J50" s="2" t="s">
        <v>460</v>
      </c>
      <c r="K50" s="2" t="s">
        <v>461</v>
      </c>
      <c r="L50" s="2" t="s">
        <v>214</v>
      </c>
      <c r="M50" s="2" t="s">
        <v>52</v>
      </c>
      <c r="N50" s="2" t="s">
        <v>53</v>
      </c>
      <c r="O50" s="2" t="s">
        <v>54</v>
      </c>
      <c r="P50" s="2" t="s">
        <v>66</v>
      </c>
      <c r="Q50" s="2" t="s">
        <v>67</v>
      </c>
      <c r="R50" s="2" t="s">
        <v>462</v>
      </c>
      <c r="S50" s="2" t="s">
        <v>463</v>
      </c>
      <c r="T50" s="2" t="s">
        <v>463</v>
      </c>
      <c r="U50" s="2" t="s">
        <v>102</v>
      </c>
      <c r="V50" s="2" t="s">
        <v>103</v>
      </c>
      <c r="W50" s="2" t="s">
        <v>90</v>
      </c>
      <c r="X50" s="2" t="s">
        <v>54</v>
      </c>
      <c r="Y50" s="2" t="s">
        <v>105</v>
      </c>
      <c r="AA50" s="4" t="s">
        <v>464</v>
      </c>
    </row>
    <row r="51">
      <c r="A51" s="1">
        <v>43483.74474501157</v>
      </c>
      <c r="B51" s="2" t="s">
        <v>465</v>
      </c>
      <c r="C51" s="2" t="s">
        <v>466</v>
      </c>
      <c r="D51" s="3">
        <v>35216.0</v>
      </c>
      <c r="E51" s="2" t="s">
        <v>29</v>
      </c>
      <c r="F51" s="2" t="s">
        <v>59</v>
      </c>
      <c r="G51" s="2" t="s">
        <v>60</v>
      </c>
      <c r="H51" s="4" t="s">
        <v>467</v>
      </c>
      <c r="I51" s="4" t="s">
        <v>468</v>
      </c>
      <c r="J51" s="2" t="s">
        <v>469</v>
      </c>
      <c r="K51" s="2" t="s">
        <v>470</v>
      </c>
      <c r="L51" s="2" t="s">
        <v>51</v>
      </c>
      <c r="M51" s="2" t="s">
        <v>52</v>
      </c>
      <c r="N51" s="2" t="s">
        <v>53</v>
      </c>
      <c r="O51" s="2" t="s">
        <v>54</v>
      </c>
      <c r="P51" s="2" t="s">
        <v>55</v>
      </c>
      <c r="Y51" s="2" t="s">
        <v>105</v>
      </c>
    </row>
    <row r="52">
      <c r="A52" s="1">
        <v>43483.74487609953</v>
      </c>
      <c r="B52" s="2" t="s">
        <v>471</v>
      </c>
      <c r="C52" s="2" t="s">
        <v>472</v>
      </c>
      <c r="D52" s="3">
        <v>35113.0</v>
      </c>
      <c r="E52" s="2" t="s">
        <v>29</v>
      </c>
      <c r="F52" s="2" t="s">
        <v>45</v>
      </c>
      <c r="G52" s="2" t="s">
        <v>46</v>
      </c>
      <c r="H52" s="4" t="s">
        <v>473</v>
      </c>
      <c r="I52" s="4" t="s">
        <v>474</v>
      </c>
      <c r="J52" s="2" t="s">
        <v>475</v>
      </c>
      <c r="K52" s="2" t="s">
        <v>476</v>
      </c>
      <c r="L52" s="2" t="s">
        <v>65</v>
      </c>
      <c r="M52" s="2" t="s">
        <v>52</v>
      </c>
      <c r="N52" s="2" t="s">
        <v>53</v>
      </c>
      <c r="O52" s="2" t="s">
        <v>54</v>
      </c>
      <c r="P52" s="2" t="s">
        <v>66</v>
      </c>
      <c r="Q52" s="2" t="s">
        <v>125</v>
      </c>
      <c r="R52" s="2" t="s">
        <v>415</v>
      </c>
      <c r="S52" s="2" t="s">
        <v>477</v>
      </c>
      <c r="T52" s="2" t="s">
        <v>259</v>
      </c>
      <c r="U52" s="2" t="s">
        <v>88</v>
      </c>
      <c r="V52" s="2" t="s">
        <v>103</v>
      </c>
      <c r="W52" s="2" t="s">
        <v>104</v>
      </c>
      <c r="X52" s="2" t="s">
        <v>38</v>
      </c>
      <c r="Y52" s="2" t="s">
        <v>105</v>
      </c>
      <c r="Z52" s="2" t="s">
        <v>91</v>
      </c>
      <c r="AA52" s="4" t="s">
        <v>68</v>
      </c>
    </row>
    <row r="53">
      <c r="A53" s="1">
        <v>43483.74575327546</v>
      </c>
      <c r="B53" s="2" t="s">
        <v>478</v>
      </c>
      <c r="C53" s="2" t="s">
        <v>479</v>
      </c>
      <c r="D53" s="3">
        <v>35150.0</v>
      </c>
      <c r="E53" s="2" t="s">
        <v>29</v>
      </c>
      <c r="F53" s="2" t="s">
        <v>210</v>
      </c>
      <c r="G53" s="2" t="s">
        <v>31</v>
      </c>
      <c r="H53" s="4" t="s">
        <v>480</v>
      </c>
      <c r="I53" s="4" t="s">
        <v>481</v>
      </c>
      <c r="J53" s="2" t="s">
        <v>482</v>
      </c>
      <c r="K53" s="2" t="s">
        <v>483</v>
      </c>
      <c r="L53" s="2" t="s">
        <v>291</v>
      </c>
      <c r="M53" s="2" t="s">
        <v>52</v>
      </c>
      <c r="N53" s="2" t="s">
        <v>431</v>
      </c>
      <c r="O53" s="2" t="s">
        <v>54</v>
      </c>
      <c r="P53" s="2" t="s">
        <v>66</v>
      </c>
      <c r="Q53" s="2" t="s">
        <v>125</v>
      </c>
      <c r="R53" s="2" t="s">
        <v>415</v>
      </c>
      <c r="S53" s="2" t="s">
        <v>484</v>
      </c>
      <c r="T53" s="2" t="s">
        <v>485</v>
      </c>
      <c r="U53" s="2" t="s">
        <v>88</v>
      </c>
      <c r="V53" s="2" t="s">
        <v>89</v>
      </c>
      <c r="W53" s="2" t="s">
        <v>104</v>
      </c>
      <c r="X53" s="2" t="s">
        <v>38</v>
      </c>
      <c r="Y53" s="2" t="s">
        <v>105</v>
      </c>
      <c r="Z53" s="2" t="s">
        <v>91</v>
      </c>
      <c r="AA53" s="4" t="s">
        <v>68</v>
      </c>
    </row>
    <row r="54">
      <c r="A54" s="1">
        <v>43483.74647280092</v>
      </c>
      <c r="B54" s="2" t="s">
        <v>486</v>
      </c>
      <c r="C54" s="2" t="s">
        <v>487</v>
      </c>
      <c r="D54" s="3">
        <v>36773.0</v>
      </c>
      <c r="E54" s="2" t="s">
        <v>29</v>
      </c>
      <c r="F54" s="2" t="s">
        <v>488</v>
      </c>
      <c r="G54" s="2" t="s">
        <v>72</v>
      </c>
      <c r="H54" s="4" t="s">
        <v>489</v>
      </c>
      <c r="I54" s="4" t="s">
        <v>490</v>
      </c>
      <c r="J54" s="2" t="s">
        <v>491</v>
      </c>
      <c r="K54" s="2" t="s">
        <v>492</v>
      </c>
      <c r="L54" s="2" t="s">
        <v>100</v>
      </c>
      <c r="M54" s="2" t="s">
        <v>52</v>
      </c>
      <c r="N54" s="2" t="s">
        <v>53</v>
      </c>
      <c r="O54" s="2" t="s">
        <v>54</v>
      </c>
      <c r="P54" s="2" t="s">
        <v>55</v>
      </c>
      <c r="Y54" s="2" t="s">
        <v>40</v>
      </c>
      <c r="Z54" s="2" t="s">
        <v>91</v>
      </c>
    </row>
    <row r="55">
      <c r="A55" s="1">
        <v>43483.750208310186</v>
      </c>
      <c r="B55" s="2" t="s">
        <v>493</v>
      </c>
      <c r="C55" s="2" t="s">
        <v>494</v>
      </c>
      <c r="D55" s="3">
        <v>43473.0</v>
      </c>
      <c r="E55" s="2" t="s">
        <v>147</v>
      </c>
      <c r="F55" s="2" t="s">
        <v>148</v>
      </c>
      <c r="G55" s="2" t="s">
        <v>110</v>
      </c>
      <c r="H55" s="4" t="s">
        <v>495</v>
      </c>
      <c r="I55" s="4" t="s">
        <v>496</v>
      </c>
      <c r="J55" s="2" t="s">
        <v>497</v>
      </c>
      <c r="K55" s="2" t="s">
        <v>498</v>
      </c>
      <c r="L55" s="2" t="s">
        <v>240</v>
      </c>
      <c r="M55" s="2" t="s">
        <v>52</v>
      </c>
      <c r="N55" s="2" t="s">
        <v>53</v>
      </c>
      <c r="O55" s="2" t="s">
        <v>54</v>
      </c>
      <c r="P55" s="2" t="s">
        <v>66</v>
      </c>
      <c r="Q55" s="2" t="s">
        <v>67</v>
      </c>
      <c r="R55" s="2" t="s">
        <v>499</v>
      </c>
      <c r="S55" s="2" t="s">
        <v>500</v>
      </c>
      <c r="T55" s="2" t="s">
        <v>501</v>
      </c>
      <c r="U55" s="2" t="s">
        <v>88</v>
      </c>
      <c r="V55" s="2" t="s">
        <v>89</v>
      </c>
      <c r="W55" s="2" t="s">
        <v>90</v>
      </c>
      <c r="X55" s="2" t="s">
        <v>54</v>
      </c>
      <c r="Y55" s="2" t="s">
        <v>105</v>
      </c>
      <c r="AA55" s="4" t="s">
        <v>502</v>
      </c>
    </row>
    <row r="56">
      <c r="A56" s="1">
        <v>43483.75290042824</v>
      </c>
      <c r="B56" s="2" t="s">
        <v>503</v>
      </c>
      <c r="C56" s="2" t="s">
        <v>504</v>
      </c>
      <c r="D56" s="3">
        <v>34335.0</v>
      </c>
      <c r="E56" s="2" t="s">
        <v>29</v>
      </c>
      <c r="F56" s="2" t="s">
        <v>403</v>
      </c>
      <c r="G56" s="2" t="s">
        <v>56</v>
      </c>
      <c r="H56" s="4" t="s">
        <v>505</v>
      </c>
      <c r="I56" s="4" t="s">
        <v>505</v>
      </c>
      <c r="J56" s="2" t="s">
        <v>506</v>
      </c>
      <c r="K56" s="2" t="s">
        <v>507</v>
      </c>
      <c r="L56" s="2" t="s">
        <v>51</v>
      </c>
      <c r="M56" s="2" t="s">
        <v>275</v>
      </c>
      <c r="N56" s="2" t="s">
        <v>77</v>
      </c>
      <c r="O56" s="2" t="s">
        <v>54</v>
      </c>
      <c r="P56" s="2" t="s">
        <v>55</v>
      </c>
      <c r="Y56" s="2" t="s">
        <v>105</v>
      </c>
      <c r="Z56" s="2" t="s">
        <v>56</v>
      </c>
    </row>
    <row r="57">
      <c r="A57" s="1">
        <v>43483.754841250004</v>
      </c>
      <c r="B57" s="2" t="s">
        <v>508</v>
      </c>
      <c r="C57" s="2" t="s">
        <v>509</v>
      </c>
      <c r="D57" s="3">
        <v>35353.0</v>
      </c>
      <c r="E57" s="2" t="s">
        <v>29</v>
      </c>
      <c r="F57" s="2" t="s">
        <v>305</v>
      </c>
      <c r="G57" s="2" t="s">
        <v>31</v>
      </c>
      <c r="H57" s="4" t="s">
        <v>510</v>
      </c>
      <c r="I57" s="4" t="s">
        <v>511</v>
      </c>
      <c r="J57" s="2" t="s">
        <v>512</v>
      </c>
      <c r="K57" s="2" t="s">
        <v>513</v>
      </c>
      <c r="L57" s="2" t="s">
        <v>514</v>
      </c>
      <c r="M57" s="2" t="s">
        <v>52</v>
      </c>
      <c r="N57" s="2" t="s">
        <v>53</v>
      </c>
      <c r="O57" s="2" t="s">
        <v>54</v>
      </c>
      <c r="P57" s="2" t="s">
        <v>55</v>
      </c>
      <c r="Y57" s="2" t="s">
        <v>40</v>
      </c>
      <c r="Z57" s="2" t="s">
        <v>91</v>
      </c>
    </row>
    <row r="58">
      <c r="A58" s="1">
        <v>43483.755324502315</v>
      </c>
      <c r="B58" s="2" t="s">
        <v>515</v>
      </c>
      <c r="C58" s="2" t="s">
        <v>516</v>
      </c>
      <c r="D58" s="3">
        <v>35144.0</v>
      </c>
      <c r="E58" s="2" t="s">
        <v>29</v>
      </c>
      <c r="F58" s="2" t="s">
        <v>59</v>
      </c>
      <c r="G58" s="2" t="s">
        <v>60</v>
      </c>
      <c r="H58" s="4" t="s">
        <v>517</v>
      </c>
      <c r="I58" s="4" t="s">
        <v>518</v>
      </c>
      <c r="J58" s="2" t="s">
        <v>519</v>
      </c>
      <c r="K58" s="2" t="s">
        <v>520</v>
      </c>
      <c r="L58" s="2" t="s">
        <v>51</v>
      </c>
      <c r="M58" s="2" t="s">
        <v>52</v>
      </c>
      <c r="N58" s="2" t="s">
        <v>431</v>
      </c>
      <c r="O58" s="2" t="s">
        <v>54</v>
      </c>
      <c r="P58" s="2" t="s">
        <v>66</v>
      </c>
      <c r="Q58" s="2" t="s">
        <v>67</v>
      </c>
      <c r="R58" s="2" t="s">
        <v>521</v>
      </c>
      <c r="S58" s="2" t="s">
        <v>522</v>
      </c>
      <c r="T58" s="2" t="s">
        <v>523</v>
      </c>
      <c r="U58" s="2" t="s">
        <v>88</v>
      </c>
      <c r="V58" s="2" t="s">
        <v>89</v>
      </c>
      <c r="W58" s="2" t="s">
        <v>90</v>
      </c>
      <c r="X58" s="2" t="s">
        <v>54</v>
      </c>
      <c r="Y58" s="2" t="s">
        <v>105</v>
      </c>
      <c r="AA58" s="4" t="s">
        <v>175</v>
      </c>
    </row>
    <row r="59">
      <c r="A59" s="1">
        <v>43483.75589550926</v>
      </c>
      <c r="B59" s="2" t="s">
        <v>524</v>
      </c>
      <c r="C59" s="2" t="s">
        <v>525</v>
      </c>
      <c r="D59" s="3">
        <v>34089.0</v>
      </c>
      <c r="E59" s="2" t="s">
        <v>147</v>
      </c>
      <c r="F59" s="2" t="s">
        <v>526</v>
      </c>
      <c r="G59" s="2" t="s">
        <v>110</v>
      </c>
      <c r="H59" s="4" t="s">
        <v>527</v>
      </c>
      <c r="I59" s="4" t="s">
        <v>528</v>
      </c>
      <c r="J59" s="2" t="s">
        <v>529</v>
      </c>
      <c r="K59" s="2" t="s">
        <v>530</v>
      </c>
      <c r="L59" s="2" t="s">
        <v>240</v>
      </c>
      <c r="M59" s="2" t="s">
        <v>531</v>
      </c>
      <c r="N59" s="2" t="s">
        <v>53</v>
      </c>
      <c r="O59" s="2" t="s">
        <v>54</v>
      </c>
      <c r="P59" s="2" t="s">
        <v>55</v>
      </c>
      <c r="Y59" s="2" t="s">
        <v>105</v>
      </c>
      <c r="Z59" s="2" t="s">
        <v>91</v>
      </c>
    </row>
    <row r="60">
      <c r="A60" s="1">
        <v>43483.76289238426</v>
      </c>
      <c r="B60" s="2" t="s">
        <v>532</v>
      </c>
      <c r="C60" s="2" t="s">
        <v>533</v>
      </c>
      <c r="D60" s="3">
        <v>35357.0</v>
      </c>
      <c r="E60" s="2" t="s">
        <v>147</v>
      </c>
      <c r="F60" s="2" t="s">
        <v>534</v>
      </c>
      <c r="G60" s="2" t="s">
        <v>56</v>
      </c>
      <c r="H60" s="4" t="s">
        <v>535</v>
      </c>
      <c r="I60" s="4" t="s">
        <v>536</v>
      </c>
      <c r="J60" s="2" t="s">
        <v>537</v>
      </c>
      <c r="K60" s="2" t="s">
        <v>538</v>
      </c>
      <c r="L60" s="2" t="s">
        <v>51</v>
      </c>
      <c r="M60" s="2" t="s">
        <v>52</v>
      </c>
      <c r="N60" s="2" t="s">
        <v>53</v>
      </c>
      <c r="O60" s="2" t="s">
        <v>38</v>
      </c>
      <c r="P60" s="2" t="s">
        <v>66</v>
      </c>
      <c r="Q60" s="2" t="s">
        <v>267</v>
      </c>
      <c r="R60" s="2" t="s">
        <v>539</v>
      </c>
      <c r="S60" s="2" t="s">
        <v>375</v>
      </c>
      <c r="T60" s="2" t="s">
        <v>375</v>
      </c>
      <c r="U60" s="2" t="s">
        <v>88</v>
      </c>
      <c r="V60" s="2" t="s">
        <v>89</v>
      </c>
      <c r="W60" s="2" t="s">
        <v>104</v>
      </c>
      <c r="X60" s="2" t="s">
        <v>54</v>
      </c>
      <c r="Y60" s="2" t="s">
        <v>105</v>
      </c>
      <c r="Z60" s="2" t="s">
        <v>56</v>
      </c>
      <c r="AA60" s="4" t="s">
        <v>540</v>
      </c>
    </row>
    <row r="61">
      <c r="A61" s="1">
        <v>43483.76482420139</v>
      </c>
      <c r="B61" s="2" t="s">
        <v>541</v>
      </c>
      <c r="C61" s="2" t="s">
        <v>542</v>
      </c>
      <c r="D61" s="3">
        <v>35239.0</v>
      </c>
      <c r="E61" s="2" t="s">
        <v>29</v>
      </c>
      <c r="F61" s="2" t="s">
        <v>45</v>
      </c>
      <c r="G61" s="2" t="s">
        <v>46</v>
      </c>
      <c r="H61" s="4" t="s">
        <v>543</v>
      </c>
      <c r="I61" s="4" t="s">
        <v>544</v>
      </c>
      <c r="J61" s="2" t="s">
        <v>545</v>
      </c>
      <c r="K61" s="2" t="s">
        <v>546</v>
      </c>
      <c r="L61" s="2" t="s">
        <v>51</v>
      </c>
      <c r="M61" s="2" t="s">
        <v>52</v>
      </c>
      <c r="N61" s="2" t="s">
        <v>53</v>
      </c>
      <c r="O61" s="2" t="s">
        <v>547</v>
      </c>
      <c r="P61" s="2" t="s">
        <v>55</v>
      </c>
    </row>
    <row r="62">
      <c r="A62" s="1">
        <v>43483.76508582176</v>
      </c>
      <c r="B62" s="2" t="s">
        <v>548</v>
      </c>
      <c r="C62" s="2" t="s">
        <v>549</v>
      </c>
      <c r="D62" s="3">
        <v>43734.0</v>
      </c>
      <c r="E62" s="2" t="s">
        <v>29</v>
      </c>
      <c r="F62" s="2" t="s">
        <v>550</v>
      </c>
      <c r="G62" s="2" t="s">
        <v>31</v>
      </c>
      <c r="H62" s="4" t="s">
        <v>551</v>
      </c>
      <c r="I62" s="4" t="s">
        <v>552</v>
      </c>
      <c r="J62" s="2" t="s">
        <v>553</v>
      </c>
      <c r="K62" s="2" t="s">
        <v>554</v>
      </c>
      <c r="L62" s="2" t="s">
        <v>51</v>
      </c>
      <c r="M62" s="2" t="s">
        <v>52</v>
      </c>
      <c r="N62" s="2" t="s">
        <v>53</v>
      </c>
      <c r="O62" s="2" t="s">
        <v>54</v>
      </c>
      <c r="P62" s="2" t="s">
        <v>66</v>
      </c>
      <c r="Q62" s="2" t="s">
        <v>67</v>
      </c>
      <c r="R62" s="2" t="s">
        <v>555</v>
      </c>
      <c r="S62" s="2" t="s">
        <v>556</v>
      </c>
      <c r="T62" s="2" t="s">
        <v>259</v>
      </c>
      <c r="U62" s="2" t="s">
        <v>88</v>
      </c>
      <c r="V62" s="2" t="s">
        <v>89</v>
      </c>
      <c r="W62" s="2" t="s">
        <v>90</v>
      </c>
      <c r="X62" s="2" t="s">
        <v>54</v>
      </c>
      <c r="Y62" s="2" t="s">
        <v>105</v>
      </c>
      <c r="AA62" s="4" t="s">
        <v>68</v>
      </c>
    </row>
    <row r="63">
      <c r="A63" s="1">
        <v>43483.76750854167</v>
      </c>
      <c r="B63" s="2" t="s">
        <v>557</v>
      </c>
      <c r="C63" s="2" t="s">
        <v>558</v>
      </c>
      <c r="D63" s="3">
        <v>35242.0</v>
      </c>
      <c r="E63" s="2" t="s">
        <v>29</v>
      </c>
      <c r="F63" s="2" t="s">
        <v>305</v>
      </c>
      <c r="G63" s="2" t="s">
        <v>31</v>
      </c>
      <c r="H63" s="2" t="s">
        <v>559</v>
      </c>
      <c r="I63" s="4" t="s">
        <v>560</v>
      </c>
      <c r="J63" s="2" t="s">
        <v>561</v>
      </c>
      <c r="K63" s="2" t="s">
        <v>562</v>
      </c>
      <c r="L63" s="2" t="s">
        <v>76</v>
      </c>
      <c r="M63" s="2" t="s">
        <v>275</v>
      </c>
      <c r="N63" s="2" t="s">
        <v>53</v>
      </c>
      <c r="O63" s="2" t="s">
        <v>54</v>
      </c>
      <c r="P63" s="2" t="s">
        <v>66</v>
      </c>
      <c r="Q63" s="2" t="s">
        <v>67</v>
      </c>
      <c r="R63" s="2" t="s">
        <v>563</v>
      </c>
      <c r="S63" s="2" t="s">
        <v>564</v>
      </c>
      <c r="T63" s="2" t="s">
        <v>340</v>
      </c>
      <c r="U63" s="2" t="s">
        <v>88</v>
      </c>
      <c r="V63" s="2" t="s">
        <v>89</v>
      </c>
      <c r="W63" s="2" t="s">
        <v>90</v>
      </c>
      <c r="X63" s="2" t="s">
        <v>54</v>
      </c>
      <c r="Y63" s="2" t="s">
        <v>105</v>
      </c>
      <c r="AA63" s="4" t="s">
        <v>68</v>
      </c>
    </row>
    <row r="64">
      <c r="A64" s="1">
        <v>43483.790109375</v>
      </c>
      <c r="B64" s="2" t="s">
        <v>565</v>
      </c>
      <c r="C64" s="2" t="s">
        <v>566</v>
      </c>
      <c r="D64" s="3">
        <v>35218.0</v>
      </c>
      <c r="E64" s="2" t="s">
        <v>29</v>
      </c>
      <c r="F64" s="2" t="s">
        <v>128</v>
      </c>
      <c r="G64" s="2" t="s">
        <v>72</v>
      </c>
      <c r="H64" s="4" t="s">
        <v>567</v>
      </c>
      <c r="I64" s="4" t="s">
        <v>567</v>
      </c>
      <c r="J64" s="2" t="s">
        <v>568</v>
      </c>
      <c r="K64" s="2" t="s">
        <v>569</v>
      </c>
      <c r="L64" s="2" t="s">
        <v>51</v>
      </c>
      <c r="M64" s="2" t="s">
        <v>37</v>
      </c>
      <c r="N64" s="2" t="s">
        <v>431</v>
      </c>
      <c r="O64" s="2" t="s">
        <v>54</v>
      </c>
      <c r="P64" s="2" t="s">
        <v>66</v>
      </c>
      <c r="Q64" s="2" t="s">
        <v>67</v>
      </c>
      <c r="R64" s="2" t="s">
        <v>570</v>
      </c>
      <c r="S64" s="2" t="s">
        <v>571</v>
      </c>
      <c r="T64" s="2" t="s">
        <v>87</v>
      </c>
      <c r="U64" s="2" t="s">
        <v>88</v>
      </c>
      <c r="V64" s="2" t="s">
        <v>89</v>
      </c>
      <c r="W64" s="2" t="s">
        <v>330</v>
      </c>
      <c r="X64" s="2" t="s">
        <v>54</v>
      </c>
      <c r="Y64" s="2" t="s">
        <v>105</v>
      </c>
      <c r="Z64" s="2" t="s">
        <v>91</v>
      </c>
      <c r="AA64" s="4" t="s">
        <v>376</v>
      </c>
    </row>
    <row r="65">
      <c r="A65" s="1">
        <v>43483.79710391204</v>
      </c>
      <c r="B65" s="2" t="s">
        <v>572</v>
      </c>
      <c r="C65" s="2" t="s">
        <v>573</v>
      </c>
      <c r="D65" s="3">
        <v>35363.0</v>
      </c>
      <c r="E65" s="2" t="s">
        <v>147</v>
      </c>
      <c r="F65" s="2" t="s">
        <v>410</v>
      </c>
      <c r="G65" s="2" t="s">
        <v>56</v>
      </c>
      <c r="H65" s="4" t="s">
        <v>574</v>
      </c>
      <c r="I65" s="4" t="s">
        <v>575</v>
      </c>
      <c r="J65" s="2" t="s">
        <v>576</v>
      </c>
      <c r="K65" s="2" t="s">
        <v>577</v>
      </c>
      <c r="L65" s="2" t="s">
        <v>578</v>
      </c>
      <c r="M65" s="2" t="s">
        <v>52</v>
      </c>
      <c r="N65" s="2" t="s">
        <v>53</v>
      </c>
      <c r="O65" s="2" t="s">
        <v>54</v>
      </c>
      <c r="P65" s="2" t="s">
        <v>55</v>
      </c>
    </row>
    <row r="66">
      <c r="A66" s="1">
        <v>43483.79920162037</v>
      </c>
      <c r="B66" s="2" t="s">
        <v>579</v>
      </c>
      <c r="C66" s="2" t="s">
        <v>580</v>
      </c>
      <c r="D66" s="3">
        <v>35079.0</v>
      </c>
      <c r="E66" s="2" t="s">
        <v>147</v>
      </c>
      <c r="F66" s="2" t="s">
        <v>128</v>
      </c>
      <c r="G66" s="2" t="s">
        <v>72</v>
      </c>
      <c r="H66" s="4" t="s">
        <v>581</v>
      </c>
      <c r="I66" s="4" t="s">
        <v>582</v>
      </c>
      <c r="J66" s="2" t="s">
        <v>583</v>
      </c>
      <c r="K66" s="2" t="s">
        <v>584</v>
      </c>
      <c r="L66" s="2" t="s">
        <v>291</v>
      </c>
      <c r="M66" s="2" t="s">
        <v>531</v>
      </c>
      <c r="N66" s="2" t="s">
        <v>53</v>
      </c>
      <c r="O66" s="2" t="s">
        <v>54</v>
      </c>
      <c r="P66" s="2" t="s">
        <v>66</v>
      </c>
      <c r="Q66" s="2" t="s">
        <v>67</v>
      </c>
      <c r="R66" s="2" t="s">
        <v>585</v>
      </c>
      <c r="S66" s="2" t="s">
        <v>586</v>
      </c>
      <c r="T66" s="2" t="s">
        <v>587</v>
      </c>
      <c r="U66" s="2" t="s">
        <v>88</v>
      </c>
      <c r="V66" s="2" t="s">
        <v>103</v>
      </c>
      <c r="W66" s="2" t="s">
        <v>330</v>
      </c>
      <c r="X66" s="2" t="s">
        <v>54</v>
      </c>
      <c r="Y66" s="2" t="s">
        <v>105</v>
      </c>
      <c r="AA66" s="4" t="s">
        <v>117</v>
      </c>
    </row>
    <row r="67" ht="17.25" customHeight="1">
      <c r="A67" s="1">
        <v>43483.80059641204</v>
      </c>
      <c r="B67" s="2" t="s">
        <v>588</v>
      </c>
      <c r="C67" s="2" t="s">
        <v>589</v>
      </c>
      <c r="D67" s="3">
        <v>35184.0</v>
      </c>
      <c r="E67" s="2" t="s">
        <v>29</v>
      </c>
      <c r="F67" s="2" t="s">
        <v>59</v>
      </c>
      <c r="G67" s="2" t="s">
        <v>60</v>
      </c>
      <c r="H67" s="4" t="s">
        <v>590</v>
      </c>
      <c r="I67" s="4" t="s">
        <v>591</v>
      </c>
      <c r="J67" s="2" t="s">
        <v>592</v>
      </c>
      <c r="K67" s="2" t="s">
        <v>593</v>
      </c>
      <c r="L67" s="2" t="s">
        <v>240</v>
      </c>
      <c r="M67" s="2" t="s">
        <v>52</v>
      </c>
      <c r="N67" s="2" t="s">
        <v>53</v>
      </c>
      <c r="O67" s="2" t="s">
        <v>54</v>
      </c>
      <c r="P67" s="2" t="s">
        <v>66</v>
      </c>
      <c r="Q67" s="2" t="s">
        <v>67</v>
      </c>
      <c r="R67" s="2" t="s">
        <v>594</v>
      </c>
      <c r="S67" s="2" t="s">
        <v>595</v>
      </c>
      <c r="T67" s="2" t="s">
        <v>596</v>
      </c>
      <c r="U67" s="2" t="s">
        <v>88</v>
      </c>
      <c r="V67" s="2" t="s">
        <v>89</v>
      </c>
      <c r="W67" s="2" t="s">
        <v>90</v>
      </c>
      <c r="X67" s="2" t="s">
        <v>54</v>
      </c>
      <c r="Y67" s="2" t="s">
        <v>105</v>
      </c>
      <c r="Z67" s="2" t="s">
        <v>597</v>
      </c>
      <c r="AA67" s="4" t="s">
        <v>68</v>
      </c>
    </row>
    <row r="68">
      <c r="A68" s="1">
        <v>43483.80333736111</v>
      </c>
      <c r="B68" s="2" t="s">
        <v>598</v>
      </c>
      <c r="C68" s="2" t="s">
        <v>599</v>
      </c>
      <c r="D68" s="3">
        <v>43485.0</v>
      </c>
      <c r="E68" s="2" t="s">
        <v>29</v>
      </c>
      <c r="F68" s="2" t="s">
        <v>410</v>
      </c>
      <c r="G68" s="2" t="s">
        <v>56</v>
      </c>
      <c r="H68" s="4" t="s">
        <v>600</v>
      </c>
      <c r="I68" s="4" t="s">
        <v>600</v>
      </c>
      <c r="J68" s="2" t="s">
        <v>601</v>
      </c>
      <c r="K68" s="2" t="s">
        <v>602</v>
      </c>
      <c r="L68" s="2" t="s">
        <v>51</v>
      </c>
      <c r="M68" s="2" t="s">
        <v>52</v>
      </c>
      <c r="N68" s="2" t="s">
        <v>53</v>
      </c>
      <c r="O68" s="2" t="s">
        <v>54</v>
      </c>
      <c r="P68" s="2" t="s">
        <v>66</v>
      </c>
      <c r="Q68" s="2" t="s">
        <v>125</v>
      </c>
      <c r="R68" s="2" t="s">
        <v>172</v>
      </c>
      <c r="S68" s="2" t="s">
        <v>603</v>
      </c>
      <c r="T68" s="2" t="s">
        <v>174</v>
      </c>
      <c r="U68" s="2" t="s">
        <v>102</v>
      </c>
      <c r="V68" s="2" t="s">
        <v>89</v>
      </c>
      <c r="W68" s="2" t="s">
        <v>90</v>
      </c>
      <c r="X68" s="2" t="s">
        <v>54</v>
      </c>
      <c r="Y68" s="2" t="s">
        <v>105</v>
      </c>
      <c r="Z68" s="2" t="s">
        <v>91</v>
      </c>
      <c r="AA68" s="10">
        <v>43466.0</v>
      </c>
    </row>
    <row r="69">
      <c r="A69" s="1">
        <v>43483.80393283565</v>
      </c>
      <c r="B69" s="2" t="s">
        <v>604</v>
      </c>
      <c r="C69" s="2" t="s">
        <v>605</v>
      </c>
      <c r="D69" s="3">
        <v>35345.0</v>
      </c>
      <c r="E69" s="2" t="s">
        <v>29</v>
      </c>
      <c r="F69" s="2" t="s">
        <v>148</v>
      </c>
      <c r="G69" s="2" t="s">
        <v>110</v>
      </c>
      <c r="H69" s="4" t="s">
        <v>606</v>
      </c>
      <c r="I69" s="4" t="s">
        <v>607</v>
      </c>
      <c r="J69" s="2" t="s">
        <v>608</v>
      </c>
      <c r="K69" s="2" t="s">
        <v>609</v>
      </c>
      <c r="L69" s="2" t="s">
        <v>189</v>
      </c>
      <c r="M69" s="2" t="s">
        <v>52</v>
      </c>
      <c r="N69" s="2" t="s">
        <v>53</v>
      </c>
      <c r="O69" s="2" t="s">
        <v>54</v>
      </c>
      <c r="P69" s="2" t="s">
        <v>66</v>
      </c>
      <c r="Q69" s="2" t="s">
        <v>67</v>
      </c>
      <c r="R69" s="2" t="s">
        <v>610</v>
      </c>
      <c r="S69" s="2" t="s">
        <v>611</v>
      </c>
      <c r="T69" s="2" t="s">
        <v>612</v>
      </c>
      <c r="U69" s="2" t="s">
        <v>88</v>
      </c>
      <c r="V69" s="2" t="s">
        <v>103</v>
      </c>
      <c r="W69" s="2" t="s">
        <v>104</v>
      </c>
      <c r="X69" s="2" t="s">
        <v>54</v>
      </c>
      <c r="Y69" s="2" t="s">
        <v>105</v>
      </c>
      <c r="Z69" s="2" t="s">
        <v>91</v>
      </c>
      <c r="AA69" s="4" t="s">
        <v>502</v>
      </c>
    </row>
    <row r="70">
      <c r="A70" s="1">
        <v>43483.80688567129</v>
      </c>
      <c r="B70" s="2" t="s">
        <v>613</v>
      </c>
      <c r="C70" s="2" t="s">
        <v>614</v>
      </c>
      <c r="D70" s="3">
        <v>35429.0</v>
      </c>
      <c r="E70" s="2" t="s">
        <v>147</v>
      </c>
      <c r="F70" s="2" t="s">
        <v>80</v>
      </c>
      <c r="G70" s="2" t="s">
        <v>56</v>
      </c>
      <c r="H70" s="4" t="s">
        <v>615</v>
      </c>
      <c r="I70" s="4" t="s">
        <v>616</v>
      </c>
      <c r="J70" s="2" t="s">
        <v>617</v>
      </c>
      <c r="K70" s="2" t="s">
        <v>618</v>
      </c>
      <c r="L70" s="2" t="s">
        <v>51</v>
      </c>
      <c r="M70" s="2" t="s">
        <v>275</v>
      </c>
      <c r="N70" s="2" t="s">
        <v>77</v>
      </c>
      <c r="O70" s="2" t="s">
        <v>38</v>
      </c>
      <c r="P70" s="2" t="s">
        <v>66</v>
      </c>
      <c r="Q70" s="2" t="s">
        <v>67</v>
      </c>
      <c r="R70" s="2" t="s">
        <v>619</v>
      </c>
      <c r="S70" s="2" t="s">
        <v>620</v>
      </c>
      <c r="T70" s="2" t="s">
        <v>621</v>
      </c>
      <c r="U70" s="2" t="s">
        <v>88</v>
      </c>
      <c r="V70" s="2" t="s">
        <v>89</v>
      </c>
      <c r="W70" s="2" t="s">
        <v>90</v>
      </c>
      <c r="X70" s="2" t="s">
        <v>38</v>
      </c>
      <c r="Y70" s="2" t="s">
        <v>105</v>
      </c>
      <c r="Z70" s="2" t="s">
        <v>91</v>
      </c>
      <c r="AA70" s="4" t="s">
        <v>175</v>
      </c>
    </row>
    <row r="71">
      <c r="A71" s="1">
        <v>43483.81855519676</v>
      </c>
      <c r="B71" s="2" t="s">
        <v>622</v>
      </c>
      <c r="C71" s="2" t="s">
        <v>623</v>
      </c>
      <c r="D71" s="3">
        <v>35074.0</v>
      </c>
      <c r="E71" s="2" t="s">
        <v>29</v>
      </c>
      <c r="F71" s="2" t="s">
        <v>305</v>
      </c>
      <c r="G71" s="2" t="s">
        <v>31</v>
      </c>
      <c r="H71" s="4" t="s">
        <v>624</v>
      </c>
      <c r="I71" s="4" t="s">
        <v>625</v>
      </c>
      <c r="J71" s="2" t="s">
        <v>626</v>
      </c>
      <c r="K71" s="2" t="s">
        <v>627</v>
      </c>
      <c r="L71" s="2" t="s">
        <v>51</v>
      </c>
      <c r="M71" s="2" t="s">
        <v>52</v>
      </c>
      <c r="N71" s="2" t="s">
        <v>431</v>
      </c>
      <c r="O71" s="2" t="s">
        <v>54</v>
      </c>
      <c r="P71" s="2" t="s">
        <v>55</v>
      </c>
      <c r="Y71" s="2" t="s">
        <v>105</v>
      </c>
      <c r="Z71" s="2" t="s">
        <v>628</v>
      </c>
    </row>
    <row r="72">
      <c r="A72" s="1">
        <v>43483.820374409726</v>
      </c>
      <c r="B72" s="2" t="s">
        <v>629</v>
      </c>
      <c r="C72" s="2" t="s">
        <v>630</v>
      </c>
      <c r="D72" s="3">
        <v>35254.0</v>
      </c>
      <c r="E72" s="2" t="s">
        <v>29</v>
      </c>
      <c r="F72" s="2" t="s">
        <v>631</v>
      </c>
      <c r="G72" s="2" t="s">
        <v>72</v>
      </c>
      <c r="H72" s="4" t="s">
        <v>632</v>
      </c>
      <c r="I72" s="4" t="s">
        <v>633</v>
      </c>
      <c r="J72" s="2" t="s">
        <v>634</v>
      </c>
      <c r="K72" s="2" t="s">
        <v>635</v>
      </c>
      <c r="L72" s="2" t="s">
        <v>636</v>
      </c>
      <c r="M72" s="2" t="s">
        <v>52</v>
      </c>
      <c r="N72" s="2" t="s">
        <v>77</v>
      </c>
      <c r="O72" s="2" t="s">
        <v>54</v>
      </c>
      <c r="P72" s="2" t="s">
        <v>66</v>
      </c>
      <c r="Q72" s="2" t="s">
        <v>67</v>
      </c>
      <c r="R72" s="2" t="s">
        <v>637</v>
      </c>
      <c r="S72" s="2" t="s">
        <v>638</v>
      </c>
      <c r="T72" s="2" t="s">
        <v>639</v>
      </c>
      <c r="U72" s="2" t="s">
        <v>88</v>
      </c>
      <c r="V72" s="2" t="s">
        <v>89</v>
      </c>
      <c r="X72" s="2" t="s">
        <v>54</v>
      </c>
      <c r="Y72" s="2" t="s">
        <v>105</v>
      </c>
      <c r="AA72" s="4" t="s">
        <v>68</v>
      </c>
    </row>
    <row r="73">
      <c r="A73" s="1">
        <v>43483.83227969907</v>
      </c>
      <c r="B73" s="2" t="s">
        <v>640</v>
      </c>
      <c r="C73" s="2" t="s">
        <v>641</v>
      </c>
      <c r="D73" s="3">
        <v>35338.0</v>
      </c>
      <c r="E73" s="2" t="s">
        <v>147</v>
      </c>
      <c r="F73" s="2" t="s">
        <v>410</v>
      </c>
      <c r="G73" s="2" t="s">
        <v>56</v>
      </c>
      <c r="H73" s="4" t="s">
        <v>642</v>
      </c>
      <c r="I73" s="4" t="s">
        <v>643</v>
      </c>
      <c r="J73" s="2" t="s">
        <v>644</v>
      </c>
      <c r="K73" s="2" t="s">
        <v>645</v>
      </c>
      <c r="L73" s="2" t="s">
        <v>51</v>
      </c>
      <c r="M73" s="2" t="s">
        <v>52</v>
      </c>
      <c r="N73" s="2" t="s">
        <v>77</v>
      </c>
      <c r="O73" s="2" t="s">
        <v>54</v>
      </c>
      <c r="P73" s="2" t="s">
        <v>55</v>
      </c>
      <c r="Y73" s="2" t="s">
        <v>105</v>
      </c>
      <c r="Z73" s="2" t="s">
        <v>646</v>
      </c>
    </row>
    <row r="74">
      <c r="A74" s="1">
        <v>43483.842071736115</v>
      </c>
      <c r="B74" s="2" t="s">
        <v>647</v>
      </c>
      <c r="C74" s="2" t="s">
        <v>648</v>
      </c>
      <c r="D74" s="3">
        <v>35372.0</v>
      </c>
      <c r="E74" s="2" t="s">
        <v>29</v>
      </c>
      <c r="F74" s="2" t="s">
        <v>305</v>
      </c>
      <c r="G74" s="2" t="s">
        <v>31</v>
      </c>
      <c r="H74" s="4" t="s">
        <v>649</v>
      </c>
      <c r="I74" s="4" t="s">
        <v>650</v>
      </c>
      <c r="J74" s="2" t="s">
        <v>651</v>
      </c>
      <c r="K74" s="2" t="s">
        <v>652</v>
      </c>
      <c r="L74" s="2" t="s">
        <v>51</v>
      </c>
      <c r="M74" s="2" t="s">
        <v>275</v>
      </c>
      <c r="N74" s="2" t="s">
        <v>77</v>
      </c>
      <c r="O74" s="2" t="s">
        <v>38</v>
      </c>
      <c r="P74" s="2" t="s">
        <v>66</v>
      </c>
      <c r="Q74" s="2" t="s">
        <v>67</v>
      </c>
      <c r="R74" s="2" t="s">
        <v>653</v>
      </c>
      <c r="S74" s="2" t="s">
        <v>654</v>
      </c>
      <c r="T74" s="2" t="s">
        <v>87</v>
      </c>
      <c r="U74" s="2" t="s">
        <v>88</v>
      </c>
      <c r="V74" s="2" t="s">
        <v>89</v>
      </c>
      <c r="W74" s="2" t="s">
        <v>90</v>
      </c>
      <c r="X74" s="2" t="s">
        <v>54</v>
      </c>
      <c r="Y74" s="2" t="s">
        <v>105</v>
      </c>
      <c r="Z74" s="2" t="s">
        <v>91</v>
      </c>
      <c r="AA74" s="4" t="s">
        <v>655</v>
      </c>
    </row>
    <row r="75">
      <c r="A75" s="1">
        <v>43483.84731680556</v>
      </c>
      <c r="B75" s="2" t="s">
        <v>656</v>
      </c>
      <c r="C75" s="2" t="s">
        <v>657</v>
      </c>
      <c r="D75" s="3">
        <v>35222.0</v>
      </c>
      <c r="E75" s="2" t="s">
        <v>29</v>
      </c>
      <c r="F75" s="2" t="s">
        <v>658</v>
      </c>
      <c r="G75" s="2" t="s">
        <v>46</v>
      </c>
      <c r="H75" s="4" t="s">
        <v>659</v>
      </c>
      <c r="I75" s="4" t="s">
        <v>660</v>
      </c>
      <c r="J75" s="2" t="s">
        <v>661</v>
      </c>
      <c r="K75" s="2" t="s">
        <v>662</v>
      </c>
      <c r="L75" s="2" t="s">
        <v>36</v>
      </c>
      <c r="M75" s="2" t="s">
        <v>52</v>
      </c>
      <c r="N75" s="2" t="s">
        <v>53</v>
      </c>
      <c r="O75" s="2" t="s">
        <v>54</v>
      </c>
      <c r="P75" s="2" t="s">
        <v>55</v>
      </c>
      <c r="Y75" s="2" t="s">
        <v>40</v>
      </c>
      <c r="Z75" s="2" t="s">
        <v>91</v>
      </c>
    </row>
    <row r="76">
      <c r="A76" s="1">
        <v>43483.857499143516</v>
      </c>
      <c r="B76" s="2" t="s">
        <v>663</v>
      </c>
      <c r="C76" s="2" t="s">
        <v>664</v>
      </c>
      <c r="D76" s="3">
        <v>35348.0</v>
      </c>
      <c r="E76" s="2" t="s">
        <v>147</v>
      </c>
      <c r="F76" s="2" t="s">
        <v>665</v>
      </c>
      <c r="G76" s="2" t="s">
        <v>56</v>
      </c>
      <c r="H76" s="4" t="s">
        <v>666</v>
      </c>
      <c r="I76" s="4" t="s">
        <v>666</v>
      </c>
      <c r="J76" s="2" t="s">
        <v>667</v>
      </c>
      <c r="K76" s="2" t="s">
        <v>668</v>
      </c>
      <c r="L76" s="2" t="s">
        <v>51</v>
      </c>
      <c r="M76" s="2" t="s">
        <v>52</v>
      </c>
      <c r="N76" s="2" t="s">
        <v>53</v>
      </c>
      <c r="O76" s="2" t="s">
        <v>54</v>
      </c>
      <c r="P76" s="2" t="s">
        <v>55</v>
      </c>
      <c r="Y76" s="2" t="s">
        <v>105</v>
      </c>
    </row>
    <row r="77">
      <c r="A77" s="1">
        <v>43483.863632939814</v>
      </c>
      <c r="B77" s="2" t="s">
        <v>669</v>
      </c>
      <c r="C77" s="2" t="s">
        <v>670</v>
      </c>
      <c r="D77" s="3">
        <v>35270.0</v>
      </c>
      <c r="E77" s="2" t="s">
        <v>147</v>
      </c>
      <c r="F77" s="2" t="s">
        <v>410</v>
      </c>
      <c r="G77" s="2" t="s">
        <v>56</v>
      </c>
      <c r="H77" s="2" t="s">
        <v>671</v>
      </c>
      <c r="I77" s="2" t="s">
        <v>672</v>
      </c>
      <c r="J77" s="2" t="s">
        <v>673</v>
      </c>
      <c r="K77" s="2" t="s">
        <v>674</v>
      </c>
      <c r="L77" s="2" t="s">
        <v>214</v>
      </c>
      <c r="M77" s="2" t="s">
        <v>52</v>
      </c>
      <c r="N77" s="2" t="s">
        <v>53</v>
      </c>
      <c r="O77" s="2" t="s">
        <v>54</v>
      </c>
      <c r="P77" s="2" t="s">
        <v>66</v>
      </c>
      <c r="Q77" s="2" t="s">
        <v>267</v>
      </c>
      <c r="R77" s="2" t="s">
        <v>675</v>
      </c>
      <c r="S77" s="2" t="s">
        <v>676</v>
      </c>
      <c r="T77" s="2" t="s">
        <v>87</v>
      </c>
      <c r="U77" s="2" t="s">
        <v>88</v>
      </c>
      <c r="V77" s="2" t="s">
        <v>103</v>
      </c>
      <c r="W77" s="2" t="s">
        <v>104</v>
      </c>
      <c r="X77" s="2" t="s">
        <v>38</v>
      </c>
      <c r="Y77" s="2" t="s">
        <v>105</v>
      </c>
      <c r="Z77" s="2" t="s">
        <v>56</v>
      </c>
      <c r="AA77" s="4" t="s">
        <v>464</v>
      </c>
    </row>
    <row r="78">
      <c r="A78" s="1">
        <v>43483.88307582176</v>
      </c>
      <c r="B78" s="2" t="s">
        <v>677</v>
      </c>
      <c r="C78" s="2" t="s">
        <v>678</v>
      </c>
      <c r="D78" s="3">
        <v>35343.0</v>
      </c>
      <c r="E78" s="2" t="s">
        <v>29</v>
      </c>
      <c r="F78" s="2" t="s">
        <v>148</v>
      </c>
      <c r="G78" s="2" t="s">
        <v>110</v>
      </c>
      <c r="H78" s="4" t="s">
        <v>679</v>
      </c>
      <c r="I78" s="4" t="s">
        <v>680</v>
      </c>
      <c r="J78" s="2" t="s">
        <v>681</v>
      </c>
      <c r="K78" s="2" t="s">
        <v>682</v>
      </c>
      <c r="L78" s="2" t="s">
        <v>51</v>
      </c>
      <c r="M78" s="2" t="s">
        <v>52</v>
      </c>
      <c r="N78" s="2" t="s">
        <v>53</v>
      </c>
      <c r="O78" s="2" t="s">
        <v>54</v>
      </c>
      <c r="P78" s="2" t="s">
        <v>55</v>
      </c>
      <c r="Y78" s="2" t="s">
        <v>105</v>
      </c>
    </row>
    <row r="79">
      <c r="A79" s="1">
        <v>43483.8972815625</v>
      </c>
      <c r="B79" s="2" t="s">
        <v>683</v>
      </c>
      <c r="C79" s="2" t="s">
        <v>684</v>
      </c>
      <c r="D79" s="3">
        <v>35394.0</v>
      </c>
      <c r="E79" s="2" t="s">
        <v>29</v>
      </c>
      <c r="F79" s="2" t="s">
        <v>305</v>
      </c>
      <c r="G79" s="2" t="s">
        <v>31</v>
      </c>
      <c r="H79" s="4" t="s">
        <v>685</v>
      </c>
      <c r="I79" s="4" t="s">
        <v>686</v>
      </c>
      <c r="J79" s="2" t="s">
        <v>687</v>
      </c>
      <c r="K79" s="2" t="s">
        <v>688</v>
      </c>
      <c r="L79" s="2" t="s">
        <v>51</v>
      </c>
      <c r="M79" s="2" t="s">
        <v>52</v>
      </c>
      <c r="N79" s="2" t="s">
        <v>53</v>
      </c>
      <c r="O79" s="2" t="s">
        <v>54</v>
      </c>
      <c r="P79" s="2" t="s">
        <v>66</v>
      </c>
      <c r="Q79" s="2" t="s">
        <v>67</v>
      </c>
      <c r="R79" s="2" t="s">
        <v>689</v>
      </c>
      <c r="S79" s="2" t="s">
        <v>690</v>
      </c>
      <c r="T79" s="2" t="s">
        <v>587</v>
      </c>
      <c r="U79" s="2" t="s">
        <v>88</v>
      </c>
      <c r="V79" s="2" t="s">
        <v>89</v>
      </c>
      <c r="W79" s="2" t="s">
        <v>90</v>
      </c>
      <c r="X79" s="2" t="s">
        <v>38</v>
      </c>
      <c r="Y79" s="2" t="s">
        <v>105</v>
      </c>
      <c r="AA79" s="4" t="s">
        <v>331</v>
      </c>
    </row>
    <row r="80">
      <c r="A80" s="1">
        <v>43483.90328751157</v>
      </c>
      <c r="B80" s="2" t="s">
        <v>691</v>
      </c>
      <c r="C80" s="2" t="s">
        <v>692</v>
      </c>
      <c r="D80" s="3">
        <v>34644.0</v>
      </c>
      <c r="E80" s="2" t="s">
        <v>29</v>
      </c>
      <c r="F80" s="2" t="s">
        <v>693</v>
      </c>
      <c r="G80" s="2" t="s">
        <v>60</v>
      </c>
      <c r="H80" s="2" t="s">
        <v>694</v>
      </c>
      <c r="I80" s="2" t="s">
        <v>695</v>
      </c>
      <c r="J80" s="2" t="s">
        <v>696</v>
      </c>
      <c r="K80" s="2" t="s">
        <v>697</v>
      </c>
      <c r="L80" s="2" t="s">
        <v>51</v>
      </c>
      <c r="M80" s="2" t="s">
        <v>52</v>
      </c>
      <c r="N80" s="2" t="s">
        <v>53</v>
      </c>
      <c r="O80" s="2" t="s">
        <v>54</v>
      </c>
      <c r="P80" s="2" t="s">
        <v>66</v>
      </c>
      <c r="Q80" s="2" t="s">
        <v>67</v>
      </c>
      <c r="R80" s="2" t="s">
        <v>698</v>
      </c>
      <c r="S80" s="2" t="s">
        <v>699</v>
      </c>
      <c r="T80" s="2" t="s">
        <v>87</v>
      </c>
      <c r="U80" s="2" t="s">
        <v>88</v>
      </c>
      <c r="V80" s="2" t="s">
        <v>89</v>
      </c>
      <c r="W80" s="2" t="s">
        <v>90</v>
      </c>
      <c r="X80" s="2" t="s">
        <v>54</v>
      </c>
      <c r="Y80" s="2" t="s">
        <v>40</v>
      </c>
      <c r="Z80" s="2" t="s">
        <v>91</v>
      </c>
      <c r="AA80" s="4" t="s">
        <v>68</v>
      </c>
    </row>
    <row r="81">
      <c r="A81" s="1">
        <v>43483.90427</v>
      </c>
      <c r="B81" s="2" t="s">
        <v>700</v>
      </c>
      <c r="C81" s="2" t="s">
        <v>701</v>
      </c>
      <c r="D81" s="3">
        <v>35104.0</v>
      </c>
      <c r="E81" s="2" t="s">
        <v>29</v>
      </c>
      <c r="F81" s="2" t="s">
        <v>658</v>
      </c>
      <c r="G81" s="2" t="s">
        <v>46</v>
      </c>
      <c r="H81" s="4" t="s">
        <v>702</v>
      </c>
      <c r="I81" s="4" t="s">
        <v>703</v>
      </c>
      <c r="J81" s="2" t="s">
        <v>704</v>
      </c>
      <c r="K81" s="2" t="s">
        <v>705</v>
      </c>
      <c r="L81" s="2" t="s">
        <v>51</v>
      </c>
      <c r="M81" s="2" t="s">
        <v>52</v>
      </c>
      <c r="N81" s="2" t="s">
        <v>53</v>
      </c>
      <c r="O81" s="2" t="s">
        <v>54</v>
      </c>
      <c r="P81" s="2" t="s">
        <v>55</v>
      </c>
    </row>
    <row r="82">
      <c r="A82" s="1">
        <v>43483.906979374995</v>
      </c>
      <c r="B82" s="2" t="s">
        <v>706</v>
      </c>
      <c r="C82" s="2" t="s">
        <v>707</v>
      </c>
      <c r="D82" s="3">
        <v>34738.0</v>
      </c>
      <c r="E82" s="2" t="s">
        <v>29</v>
      </c>
      <c r="F82" s="2" t="s">
        <v>148</v>
      </c>
      <c r="G82" s="2" t="s">
        <v>110</v>
      </c>
      <c r="H82" s="4" t="s">
        <v>708</v>
      </c>
      <c r="I82" s="4" t="s">
        <v>709</v>
      </c>
      <c r="J82" s="2" t="s">
        <v>710</v>
      </c>
      <c r="K82" s="2" t="s">
        <v>711</v>
      </c>
      <c r="L82" s="2" t="s">
        <v>65</v>
      </c>
      <c r="M82" s="2" t="s">
        <v>52</v>
      </c>
      <c r="N82" s="2" t="s">
        <v>53</v>
      </c>
      <c r="O82" s="2" t="s">
        <v>54</v>
      </c>
      <c r="P82" s="2" t="s">
        <v>66</v>
      </c>
      <c r="Q82" s="2" t="s">
        <v>67</v>
      </c>
      <c r="R82" s="2" t="s">
        <v>712</v>
      </c>
      <c r="S82" s="2" t="s">
        <v>713</v>
      </c>
      <c r="T82" s="2" t="s">
        <v>714</v>
      </c>
      <c r="U82" s="2" t="s">
        <v>102</v>
      </c>
      <c r="V82" s="2" t="s">
        <v>103</v>
      </c>
      <c r="W82" s="2" t="s">
        <v>90</v>
      </c>
      <c r="X82" s="2" t="s">
        <v>54</v>
      </c>
      <c r="Y82" s="2" t="s">
        <v>105</v>
      </c>
      <c r="Z82" s="2" t="s">
        <v>91</v>
      </c>
      <c r="AA82" s="4" t="s">
        <v>68</v>
      </c>
    </row>
    <row r="83">
      <c r="A83" s="1">
        <v>43483.90731944444</v>
      </c>
      <c r="B83" s="2" t="s">
        <v>715</v>
      </c>
      <c r="C83" s="2" t="s">
        <v>716</v>
      </c>
      <c r="D83" s="3">
        <v>35226.0</v>
      </c>
      <c r="E83" s="2" t="s">
        <v>29</v>
      </c>
      <c r="F83" s="2" t="s">
        <v>658</v>
      </c>
      <c r="G83" s="2" t="s">
        <v>46</v>
      </c>
      <c r="H83" s="4" t="s">
        <v>717</v>
      </c>
      <c r="I83" s="4" t="s">
        <v>718</v>
      </c>
      <c r="J83" s="2" t="s">
        <v>719</v>
      </c>
      <c r="K83" s="2" t="s">
        <v>720</v>
      </c>
      <c r="L83" s="2" t="s">
        <v>214</v>
      </c>
      <c r="M83" s="2" t="s">
        <v>52</v>
      </c>
      <c r="N83" s="2" t="s">
        <v>53</v>
      </c>
      <c r="O83" s="2" t="s">
        <v>54</v>
      </c>
      <c r="P83" s="2" t="s">
        <v>66</v>
      </c>
      <c r="Q83" s="2" t="s">
        <v>125</v>
      </c>
      <c r="R83" s="2" t="s">
        <v>721</v>
      </c>
      <c r="S83" s="2" t="s">
        <v>259</v>
      </c>
      <c r="T83" s="2" t="s">
        <v>259</v>
      </c>
      <c r="U83" s="2" t="s">
        <v>102</v>
      </c>
      <c r="V83" s="2" t="s">
        <v>89</v>
      </c>
      <c r="W83" s="2" t="s">
        <v>330</v>
      </c>
      <c r="X83" s="2" t="s">
        <v>38</v>
      </c>
      <c r="Y83" s="2" t="s">
        <v>40</v>
      </c>
      <c r="Z83" s="2" t="s">
        <v>91</v>
      </c>
      <c r="AA83" s="4" t="s">
        <v>175</v>
      </c>
    </row>
    <row r="84">
      <c r="A84" s="1">
        <v>43483.911097199074</v>
      </c>
      <c r="B84" s="2" t="s">
        <v>722</v>
      </c>
      <c r="C84" s="2" t="s">
        <v>723</v>
      </c>
      <c r="D84" s="3">
        <v>35067.0</v>
      </c>
      <c r="E84" s="2" t="s">
        <v>147</v>
      </c>
      <c r="F84" s="2" t="s">
        <v>109</v>
      </c>
      <c r="G84" s="2" t="s">
        <v>110</v>
      </c>
      <c r="H84" s="4" t="s">
        <v>724</v>
      </c>
      <c r="I84" s="4" t="s">
        <v>725</v>
      </c>
      <c r="J84" s="2" t="s">
        <v>726</v>
      </c>
      <c r="K84" s="2" t="s">
        <v>727</v>
      </c>
      <c r="L84" s="2" t="s">
        <v>514</v>
      </c>
      <c r="M84" s="2" t="s">
        <v>52</v>
      </c>
      <c r="N84" s="2" t="s">
        <v>53</v>
      </c>
      <c r="O84" s="2" t="s">
        <v>38</v>
      </c>
      <c r="P84" s="2" t="s">
        <v>66</v>
      </c>
      <c r="Q84" s="2" t="s">
        <v>67</v>
      </c>
      <c r="R84" s="2" t="s">
        <v>728</v>
      </c>
      <c r="S84" s="2" t="s">
        <v>729</v>
      </c>
      <c r="T84" s="2" t="s">
        <v>730</v>
      </c>
      <c r="U84" s="2" t="s">
        <v>88</v>
      </c>
      <c r="V84" s="2" t="s">
        <v>89</v>
      </c>
      <c r="W84" s="2" t="s">
        <v>90</v>
      </c>
      <c r="X84" s="2" t="s">
        <v>38</v>
      </c>
      <c r="Y84" s="2" t="s">
        <v>105</v>
      </c>
      <c r="AA84" s="4" t="s">
        <v>175</v>
      </c>
    </row>
    <row r="85">
      <c r="A85" s="1">
        <v>43483.92900015046</v>
      </c>
      <c r="B85" s="2" t="s">
        <v>731</v>
      </c>
      <c r="C85" s="2" t="s">
        <v>732</v>
      </c>
      <c r="D85" s="3">
        <v>34966.0</v>
      </c>
      <c r="E85" s="2" t="s">
        <v>147</v>
      </c>
      <c r="F85" s="2" t="s">
        <v>733</v>
      </c>
      <c r="G85" s="2" t="s">
        <v>72</v>
      </c>
      <c r="H85" s="2" t="s">
        <v>734</v>
      </c>
      <c r="I85" s="4" t="s">
        <v>735</v>
      </c>
      <c r="J85" s="2" t="s">
        <v>736</v>
      </c>
      <c r="K85" s="2" t="s">
        <v>737</v>
      </c>
      <c r="L85" s="2" t="s">
        <v>51</v>
      </c>
      <c r="M85" s="2" t="s">
        <v>52</v>
      </c>
      <c r="N85" s="2" t="s">
        <v>77</v>
      </c>
      <c r="O85" s="2" t="s">
        <v>38</v>
      </c>
      <c r="P85" s="2" t="s">
        <v>66</v>
      </c>
      <c r="Q85" s="2" t="s">
        <v>267</v>
      </c>
      <c r="R85" s="2" t="s">
        <v>738</v>
      </c>
      <c r="S85" s="2" t="s">
        <v>739</v>
      </c>
      <c r="T85" s="2" t="s">
        <v>740</v>
      </c>
      <c r="U85" s="2" t="s">
        <v>88</v>
      </c>
      <c r="V85" s="2" t="s">
        <v>89</v>
      </c>
      <c r="W85" s="2" t="s">
        <v>90</v>
      </c>
      <c r="X85" s="2" t="s">
        <v>54</v>
      </c>
      <c r="Y85" s="2" t="s">
        <v>40</v>
      </c>
      <c r="Z85" s="2" t="s">
        <v>56</v>
      </c>
      <c r="AA85" s="4" t="s">
        <v>741</v>
      </c>
    </row>
    <row r="86">
      <c r="A86" s="1">
        <v>43483.930372523144</v>
      </c>
      <c r="B86" s="2" t="s">
        <v>742</v>
      </c>
      <c r="C86" s="2" t="s">
        <v>743</v>
      </c>
      <c r="D86" s="3">
        <v>35402.0</v>
      </c>
      <c r="E86" s="2" t="s">
        <v>29</v>
      </c>
      <c r="F86" s="2" t="s">
        <v>59</v>
      </c>
      <c r="G86" s="2" t="s">
        <v>60</v>
      </c>
      <c r="H86" s="4" t="s">
        <v>744</v>
      </c>
      <c r="I86" s="4" t="s">
        <v>745</v>
      </c>
      <c r="J86" s="2" t="s">
        <v>746</v>
      </c>
      <c r="K86" s="2" t="s">
        <v>747</v>
      </c>
      <c r="L86" s="2" t="s">
        <v>51</v>
      </c>
      <c r="M86" s="2" t="s">
        <v>52</v>
      </c>
      <c r="N86" s="2" t="s">
        <v>53</v>
      </c>
      <c r="O86" s="2" t="s">
        <v>54</v>
      </c>
      <c r="P86" s="2" t="s">
        <v>66</v>
      </c>
      <c r="Q86" s="2" t="s">
        <v>67</v>
      </c>
      <c r="R86" s="2" t="s">
        <v>437</v>
      </c>
      <c r="S86" s="2" t="s">
        <v>748</v>
      </c>
      <c r="T86" s="2" t="s">
        <v>587</v>
      </c>
      <c r="U86" s="2" t="s">
        <v>88</v>
      </c>
      <c r="V86" s="2" t="s">
        <v>89</v>
      </c>
      <c r="W86" s="2" t="s">
        <v>330</v>
      </c>
      <c r="X86" s="2" t="s">
        <v>54</v>
      </c>
      <c r="Y86" s="2" t="s">
        <v>40</v>
      </c>
      <c r="Z86" s="2" t="s">
        <v>749</v>
      </c>
      <c r="AA86" s="4" t="s">
        <v>502</v>
      </c>
    </row>
    <row r="87">
      <c r="A87" s="1">
        <v>43483.93157475695</v>
      </c>
      <c r="B87" s="2" t="s">
        <v>750</v>
      </c>
      <c r="C87" s="2" t="s">
        <v>751</v>
      </c>
      <c r="D87" s="3">
        <v>35065.0</v>
      </c>
      <c r="E87" s="2" t="s">
        <v>29</v>
      </c>
      <c r="F87" s="2" t="s">
        <v>427</v>
      </c>
      <c r="G87" s="2" t="s">
        <v>72</v>
      </c>
      <c r="H87" s="4" t="s">
        <v>752</v>
      </c>
      <c r="I87" s="4" t="s">
        <v>753</v>
      </c>
      <c r="J87" s="2" t="s">
        <v>754</v>
      </c>
      <c r="K87" s="2" t="s">
        <v>755</v>
      </c>
      <c r="L87" s="2" t="s">
        <v>51</v>
      </c>
      <c r="M87" s="2" t="s">
        <v>52</v>
      </c>
      <c r="N87" s="2" t="s">
        <v>53</v>
      </c>
      <c r="O87" s="2" t="s">
        <v>54</v>
      </c>
      <c r="P87" s="2" t="s">
        <v>55</v>
      </c>
      <c r="Y87" s="2" t="s">
        <v>40</v>
      </c>
      <c r="Z87" s="2" t="s">
        <v>756</v>
      </c>
    </row>
    <row r="88">
      <c r="A88" s="1">
        <v>43483.93170755787</v>
      </c>
      <c r="B88" s="2" t="s">
        <v>757</v>
      </c>
      <c r="C88" s="2" t="s">
        <v>758</v>
      </c>
      <c r="D88" s="3">
        <v>35151.0</v>
      </c>
      <c r="E88" s="2" t="s">
        <v>29</v>
      </c>
      <c r="F88" s="2" t="s">
        <v>109</v>
      </c>
      <c r="G88" s="2" t="s">
        <v>110</v>
      </c>
      <c r="H88" s="4" t="s">
        <v>759</v>
      </c>
      <c r="I88" s="4" t="s">
        <v>759</v>
      </c>
      <c r="J88" s="2" t="s">
        <v>760</v>
      </c>
      <c r="K88" s="2" t="s">
        <v>761</v>
      </c>
      <c r="L88" s="2" t="s">
        <v>171</v>
      </c>
      <c r="M88" s="2" t="s">
        <v>52</v>
      </c>
      <c r="N88" s="2" t="s">
        <v>53</v>
      </c>
      <c r="O88" s="2" t="s">
        <v>54</v>
      </c>
      <c r="P88" s="2" t="s">
        <v>66</v>
      </c>
      <c r="Q88" s="2" t="s">
        <v>267</v>
      </c>
      <c r="R88" s="2" t="s">
        <v>462</v>
      </c>
      <c r="S88" s="2" t="s">
        <v>762</v>
      </c>
      <c r="T88" s="2" t="s">
        <v>763</v>
      </c>
      <c r="U88" s="2" t="s">
        <v>88</v>
      </c>
      <c r="V88" s="2" t="s">
        <v>103</v>
      </c>
      <c r="W88" s="2" t="s">
        <v>90</v>
      </c>
      <c r="X88" s="2" t="s">
        <v>54</v>
      </c>
      <c r="Y88" s="2" t="s">
        <v>105</v>
      </c>
      <c r="Z88" s="2" t="s">
        <v>56</v>
      </c>
      <c r="AA88" s="4" t="s">
        <v>312</v>
      </c>
    </row>
    <row r="89">
      <c r="A89" s="1">
        <v>43483.93861291667</v>
      </c>
      <c r="B89" s="2" t="s">
        <v>764</v>
      </c>
      <c r="C89" s="2" t="s">
        <v>765</v>
      </c>
      <c r="D89" s="3">
        <v>35293.0</v>
      </c>
      <c r="E89" s="2" t="s">
        <v>29</v>
      </c>
      <c r="F89" s="2" t="s">
        <v>210</v>
      </c>
      <c r="G89" s="2" t="s">
        <v>31</v>
      </c>
      <c r="H89" s="2" t="s">
        <v>766</v>
      </c>
      <c r="I89" s="4" t="s">
        <v>767</v>
      </c>
      <c r="J89" s="2" t="s">
        <v>768</v>
      </c>
      <c r="K89" s="2" t="s">
        <v>769</v>
      </c>
      <c r="L89" s="2" t="s">
        <v>770</v>
      </c>
      <c r="M89" s="2" t="s">
        <v>52</v>
      </c>
      <c r="N89" s="2" t="s">
        <v>53</v>
      </c>
      <c r="O89" s="2" t="s">
        <v>547</v>
      </c>
      <c r="P89" s="2" t="s">
        <v>66</v>
      </c>
      <c r="Q89" s="2" t="s">
        <v>67</v>
      </c>
      <c r="R89" s="2" t="s">
        <v>771</v>
      </c>
      <c r="S89" s="2" t="s">
        <v>772</v>
      </c>
      <c r="T89" s="2" t="s">
        <v>87</v>
      </c>
      <c r="U89" s="2" t="s">
        <v>88</v>
      </c>
      <c r="V89" s="2" t="s">
        <v>103</v>
      </c>
      <c r="W89" s="2" t="s">
        <v>104</v>
      </c>
      <c r="X89" s="2" t="s">
        <v>54</v>
      </c>
      <c r="Y89" s="2" t="s">
        <v>40</v>
      </c>
      <c r="Z89" s="2" t="s">
        <v>628</v>
      </c>
      <c r="AA89" s="2" t="s">
        <v>773</v>
      </c>
    </row>
    <row r="90">
      <c r="A90" s="1">
        <v>43483.93890291666</v>
      </c>
      <c r="B90" s="2" t="s">
        <v>774</v>
      </c>
      <c r="C90" s="2" t="s">
        <v>775</v>
      </c>
      <c r="D90" s="3">
        <v>34638.0</v>
      </c>
      <c r="E90" s="2" t="s">
        <v>147</v>
      </c>
      <c r="F90" s="2" t="s">
        <v>410</v>
      </c>
      <c r="G90" s="2" t="s">
        <v>56</v>
      </c>
      <c r="H90" s="4" t="s">
        <v>776</v>
      </c>
      <c r="I90" s="4" t="s">
        <v>777</v>
      </c>
      <c r="J90" s="2" t="s">
        <v>778</v>
      </c>
      <c r="K90" s="2" t="s">
        <v>779</v>
      </c>
      <c r="L90" s="2" t="s">
        <v>65</v>
      </c>
      <c r="M90" s="2" t="s">
        <v>52</v>
      </c>
      <c r="N90" s="2" t="s">
        <v>53</v>
      </c>
      <c r="O90" s="2" t="s">
        <v>54</v>
      </c>
      <c r="P90" s="2" t="s">
        <v>66</v>
      </c>
      <c r="Q90" s="2" t="s">
        <v>101</v>
      </c>
      <c r="U90" s="2" t="s">
        <v>102</v>
      </c>
      <c r="W90" s="2" t="s">
        <v>104</v>
      </c>
      <c r="Y90" s="2" t="s">
        <v>105</v>
      </c>
      <c r="Z90" s="2" t="s">
        <v>56</v>
      </c>
      <c r="AA90" s="4" t="s">
        <v>68</v>
      </c>
    </row>
    <row r="91">
      <c r="A91" s="1">
        <v>43483.94004616898</v>
      </c>
      <c r="B91" s="2" t="s">
        <v>780</v>
      </c>
      <c r="C91" s="2" t="s">
        <v>781</v>
      </c>
      <c r="D91" s="3">
        <v>43491.0</v>
      </c>
      <c r="E91" s="2" t="s">
        <v>147</v>
      </c>
      <c r="F91" s="2" t="s">
        <v>410</v>
      </c>
      <c r="G91" s="2" t="s">
        <v>56</v>
      </c>
      <c r="H91" s="4" t="s">
        <v>782</v>
      </c>
      <c r="I91" s="4" t="s">
        <v>783</v>
      </c>
      <c r="J91" s="2" t="s">
        <v>784</v>
      </c>
      <c r="K91" s="2" t="s">
        <v>785</v>
      </c>
      <c r="L91" s="2" t="s">
        <v>51</v>
      </c>
      <c r="M91" s="2" t="s">
        <v>52</v>
      </c>
      <c r="N91" s="2" t="s">
        <v>53</v>
      </c>
      <c r="O91" s="2" t="s">
        <v>54</v>
      </c>
      <c r="P91" s="2" t="s">
        <v>55</v>
      </c>
      <c r="Y91" s="2" t="s">
        <v>105</v>
      </c>
      <c r="Z91" s="2" t="s">
        <v>56</v>
      </c>
    </row>
    <row r="92">
      <c r="A92" s="1">
        <v>43483.941999166665</v>
      </c>
      <c r="B92" s="2" t="s">
        <v>786</v>
      </c>
      <c r="C92" s="2" t="s">
        <v>787</v>
      </c>
      <c r="D92" s="3">
        <v>35019.0</v>
      </c>
      <c r="E92" s="2" t="s">
        <v>147</v>
      </c>
      <c r="F92" s="2" t="s">
        <v>71</v>
      </c>
      <c r="G92" s="2" t="s">
        <v>72</v>
      </c>
      <c r="H92" s="4" t="s">
        <v>788</v>
      </c>
      <c r="I92" s="4" t="s">
        <v>789</v>
      </c>
      <c r="J92" s="2" t="s">
        <v>790</v>
      </c>
      <c r="K92" s="2" t="s">
        <v>791</v>
      </c>
      <c r="L92" s="2" t="s">
        <v>214</v>
      </c>
      <c r="M92" s="2" t="s">
        <v>37</v>
      </c>
      <c r="N92" s="2" t="s">
        <v>53</v>
      </c>
      <c r="O92" s="2" t="s">
        <v>54</v>
      </c>
      <c r="P92" s="2" t="s">
        <v>66</v>
      </c>
      <c r="Q92" s="2" t="s">
        <v>267</v>
      </c>
      <c r="R92" s="2" t="s">
        <v>792</v>
      </c>
      <c r="S92" s="2" t="s">
        <v>793</v>
      </c>
      <c r="T92" s="2" t="s">
        <v>794</v>
      </c>
      <c r="U92" s="2" t="s">
        <v>88</v>
      </c>
      <c r="V92" s="2" t="s">
        <v>103</v>
      </c>
      <c r="W92" s="2" t="s">
        <v>90</v>
      </c>
      <c r="X92" s="2" t="s">
        <v>266</v>
      </c>
      <c r="Y92" s="2" t="s">
        <v>105</v>
      </c>
      <c r="Z92" s="2" t="s">
        <v>795</v>
      </c>
      <c r="AA92" s="4" t="s">
        <v>464</v>
      </c>
    </row>
    <row r="93">
      <c r="A93" s="1">
        <v>43483.9442780324</v>
      </c>
      <c r="B93" s="2" t="s">
        <v>796</v>
      </c>
      <c r="C93" s="2" t="s">
        <v>797</v>
      </c>
      <c r="D93" s="3">
        <v>35336.0</v>
      </c>
      <c r="E93" s="2" t="s">
        <v>147</v>
      </c>
      <c r="F93" s="2" t="s">
        <v>109</v>
      </c>
      <c r="G93" s="2" t="s">
        <v>110</v>
      </c>
      <c r="H93" s="4" t="s">
        <v>798</v>
      </c>
      <c r="I93" s="4" t="s">
        <v>799</v>
      </c>
      <c r="J93" s="2" t="s">
        <v>800</v>
      </c>
      <c r="K93" s="2" t="s">
        <v>801</v>
      </c>
      <c r="L93" s="2" t="s">
        <v>51</v>
      </c>
      <c r="M93" s="2" t="s">
        <v>52</v>
      </c>
      <c r="N93" s="2" t="s">
        <v>53</v>
      </c>
      <c r="O93" s="2" t="s">
        <v>54</v>
      </c>
      <c r="P93" s="2" t="s">
        <v>66</v>
      </c>
      <c r="Q93" s="2" t="s">
        <v>67</v>
      </c>
      <c r="R93" s="2" t="s">
        <v>802</v>
      </c>
      <c r="S93" s="2" t="s">
        <v>803</v>
      </c>
      <c r="T93" s="2" t="s">
        <v>621</v>
      </c>
      <c r="U93" s="2" t="s">
        <v>88</v>
      </c>
      <c r="V93" s="2" t="s">
        <v>89</v>
      </c>
      <c r="W93" s="2" t="s">
        <v>90</v>
      </c>
      <c r="X93" s="2" t="s">
        <v>54</v>
      </c>
      <c r="Y93" s="2" t="s">
        <v>105</v>
      </c>
      <c r="Z93" s="2" t="s">
        <v>91</v>
      </c>
      <c r="AA93" s="4" t="s">
        <v>68</v>
      </c>
    </row>
    <row r="94">
      <c r="A94" s="1">
        <v>43483.947247731485</v>
      </c>
      <c r="B94" s="2" t="s">
        <v>804</v>
      </c>
      <c r="C94" s="2" t="s">
        <v>805</v>
      </c>
      <c r="D94" s="3">
        <v>35164.0</v>
      </c>
      <c r="E94" s="2" t="s">
        <v>29</v>
      </c>
      <c r="F94" s="2" t="s">
        <v>427</v>
      </c>
      <c r="G94" s="2" t="s">
        <v>72</v>
      </c>
      <c r="H94" s="4" t="s">
        <v>806</v>
      </c>
      <c r="I94" s="4" t="s">
        <v>807</v>
      </c>
      <c r="J94" s="2" t="s">
        <v>808</v>
      </c>
      <c r="K94" s="2" t="s">
        <v>809</v>
      </c>
      <c r="L94" s="2" t="s">
        <v>51</v>
      </c>
      <c r="M94" s="2" t="s">
        <v>52</v>
      </c>
      <c r="N94" s="2" t="s">
        <v>53</v>
      </c>
      <c r="O94" s="2" t="s">
        <v>54</v>
      </c>
      <c r="P94" s="2" t="s">
        <v>66</v>
      </c>
      <c r="Q94" s="2" t="s">
        <v>67</v>
      </c>
      <c r="R94" s="2" t="s">
        <v>810</v>
      </c>
      <c r="S94" s="2" t="s">
        <v>811</v>
      </c>
      <c r="T94" s="2" t="s">
        <v>587</v>
      </c>
      <c r="U94" s="2" t="s">
        <v>88</v>
      </c>
      <c r="V94" s="2" t="s">
        <v>103</v>
      </c>
      <c r="W94" s="2" t="s">
        <v>90</v>
      </c>
      <c r="X94" s="2" t="s">
        <v>54</v>
      </c>
      <c r="Y94" s="2" t="s">
        <v>105</v>
      </c>
      <c r="AA94" s="4" t="s">
        <v>68</v>
      </c>
    </row>
    <row r="95">
      <c r="A95" s="1">
        <v>43483.94862313657</v>
      </c>
      <c r="B95" s="2" t="s">
        <v>812</v>
      </c>
      <c r="C95" s="2" t="s">
        <v>813</v>
      </c>
      <c r="D95" s="3">
        <v>35363.0</v>
      </c>
      <c r="E95" s="2" t="s">
        <v>29</v>
      </c>
      <c r="F95" s="2" t="s">
        <v>305</v>
      </c>
      <c r="G95" s="2" t="s">
        <v>31</v>
      </c>
      <c r="H95" s="4" t="s">
        <v>814</v>
      </c>
      <c r="I95" s="4" t="s">
        <v>815</v>
      </c>
      <c r="J95" s="2" t="s">
        <v>816</v>
      </c>
      <c r="K95" s="2" t="s">
        <v>817</v>
      </c>
      <c r="L95" s="2" t="s">
        <v>214</v>
      </c>
      <c r="M95" s="2" t="s">
        <v>52</v>
      </c>
      <c r="N95" s="2" t="s">
        <v>53</v>
      </c>
      <c r="O95" s="2" t="s">
        <v>54</v>
      </c>
      <c r="P95" s="2" t="s">
        <v>66</v>
      </c>
      <c r="Q95" s="2" t="s">
        <v>67</v>
      </c>
      <c r="R95" s="2" t="s">
        <v>818</v>
      </c>
      <c r="S95" s="2" t="s">
        <v>819</v>
      </c>
      <c r="T95" s="2" t="s">
        <v>587</v>
      </c>
      <c r="U95" s="2" t="s">
        <v>88</v>
      </c>
      <c r="V95" s="2" t="s">
        <v>89</v>
      </c>
      <c r="W95" s="2" t="s">
        <v>90</v>
      </c>
      <c r="X95" s="2" t="s">
        <v>54</v>
      </c>
      <c r="Y95" s="2" t="s">
        <v>105</v>
      </c>
      <c r="Z95" s="2" t="s">
        <v>91</v>
      </c>
      <c r="AA95" s="4" t="s">
        <v>68</v>
      </c>
    </row>
    <row r="96">
      <c r="A96" s="1">
        <v>43483.949065532404</v>
      </c>
      <c r="B96" s="2" t="s">
        <v>820</v>
      </c>
      <c r="C96" s="2" t="s">
        <v>821</v>
      </c>
      <c r="D96" s="3">
        <v>34335.0</v>
      </c>
      <c r="E96" s="2" t="s">
        <v>29</v>
      </c>
      <c r="F96" s="2" t="s">
        <v>128</v>
      </c>
      <c r="G96" s="2" t="s">
        <v>72</v>
      </c>
      <c r="H96" s="4" t="s">
        <v>822</v>
      </c>
      <c r="I96" s="4" t="s">
        <v>822</v>
      </c>
      <c r="J96" s="2" t="s">
        <v>823</v>
      </c>
      <c r="K96" s="2" t="s">
        <v>824</v>
      </c>
      <c r="L96" s="2" t="s">
        <v>636</v>
      </c>
      <c r="M96" s="2" t="s">
        <v>52</v>
      </c>
      <c r="N96" s="2" t="s">
        <v>53</v>
      </c>
      <c r="O96" s="2" t="s">
        <v>54</v>
      </c>
      <c r="P96" s="2" t="s">
        <v>66</v>
      </c>
      <c r="Q96" s="2" t="s">
        <v>67</v>
      </c>
      <c r="R96" s="2" t="s">
        <v>462</v>
      </c>
      <c r="S96" s="2" t="s">
        <v>825</v>
      </c>
      <c r="T96" s="2" t="s">
        <v>501</v>
      </c>
      <c r="U96" s="2" t="s">
        <v>88</v>
      </c>
      <c r="V96" s="2" t="s">
        <v>89</v>
      </c>
      <c r="W96" s="2" t="s">
        <v>90</v>
      </c>
      <c r="X96" s="2" t="s">
        <v>54</v>
      </c>
      <c r="Y96" s="2" t="s">
        <v>105</v>
      </c>
      <c r="Z96" s="2" t="s">
        <v>91</v>
      </c>
      <c r="AA96" s="4" t="s">
        <v>464</v>
      </c>
    </row>
    <row r="97">
      <c r="A97" s="1">
        <v>43483.95569366898</v>
      </c>
      <c r="B97" s="2" t="s">
        <v>826</v>
      </c>
      <c r="C97" s="2" t="s">
        <v>827</v>
      </c>
      <c r="D97" s="3">
        <v>35787.0</v>
      </c>
      <c r="E97" s="2" t="s">
        <v>29</v>
      </c>
      <c r="F97" s="2" t="s">
        <v>305</v>
      </c>
      <c r="G97" s="2" t="s">
        <v>31</v>
      </c>
      <c r="H97" s="4" t="s">
        <v>828</v>
      </c>
      <c r="I97" s="4" t="s">
        <v>829</v>
      </c>
      <c r="J97" s="2" t="s">
        <v>830</v>
      </c>
      <c r="K97" s="2" t="s">
        <v>831</v>
      </c>
      <c r="L97" s="2" t="s">
        <v>214</v>
      </c>
      <c r="M97" s="2" t="s">
        <v>52</v>
      </c>
      <c r="N97" s="2" t="s">
        <v>53</v>
      </c>
      <c r="O97" s="2" t="s">
        <v>54</v>
      </c>
      <c r="P97" s="2" t="s">
        <v>55</v>
      </c>
      <c r="Y97" s="2" t="s">
        <v>105</v>
      </c>
    </row>
    <row r="98">
      <c r="A98" s="1">
        <v>43483.95574081018</v>
      </c>
      <c r="B98" s="2" t="s">
        <v>832</v>
      </c>
      <c r="C98" s="2" t="s">
        <v>833</v>
      </c>
      <c r="D98" s="3">
        <v>34830.0</v>
      </c>
      <c r="E98" s="2" t="s">
        <v>29</v>
      </c>
      <c r="F98" s="2" t="s">
        <v>95</v>
      </c>
      <c r="G98" s="2" t="s">
        <v>46</v>
      </c>
      <c r="H98" s="4" t="s">
        <v>834</v>
      </c>
      <c r="I98" s="4" t="s">
        <v>835</v>
      </c>
      <c r="J98" s="2" t="s">
        <v>836</v>
      </c>
      <c r="K98" s="2" t="s">
        <v>837</v>
      </c>
      <c r="L98" s="2" t="s">
        <v>51</v>
      </c>
      <c r="M98" s="2" t="s">
        <v>52</v>
      </c>
      <c r="N98" s="2" t="s">
        <v>53</v>
      </c>
      <c r="O98" s="2" t="s">
        <v>54</v>
      </c>
      <c r="P98" s="2" t="s">
        <v>55</v>
      </c>
      <c r="Y98" s="2" t="s">
        <v>105</v>
      </c>
      <c r="Z98" s="2" t="s">
        <v>91</v>
      </c>
    </row>
    <row r="99">
      <c r="A99" s="1">
        <v>43483.97183712963</v>
      </c>
      <c r="B99" s="2" t="s">
        <v>838</v>
      </c>
      <c r="C99" s="2" t="s">
        <v>839</v>
      </c>
      <c r="D99" s="3">
        <v>35424.0</v>
      </c>
      <c r="E99" s="2" t="s">
        <v>29</v>
      </c>
      <c r="F99" s="2" t="s">
        <v>410</v>
      </c>
      <c r="G99" s="2" t="s">
        <v>56</v>
      </c>
      <c r="H99" s="4" t="s">
        <v>840</v>
      </c>
      <c r="I99" s="4" t="s">
        <v>841</v>
      </c>
      <c r="J99" s="2" t="s">
        <v>842</v>
      </c>
      <c r="K99" s="2" t="s">
        <v>843</v>
      </c>
      <c r="L99" s="2" t="s">
        <v>51</v>
      </c>
      <c r="M99" s="2" t="s">
        <v>52</v>
      </c>
      <c r="N99" s="2" t="s">
        <v>53</v>
      </c>
      <c r="O99" s="2" t="s">
        <v>54</v>
      </c>
      <c r="P99" s="2" t="s">
        <v>66</v>
      </c>
      <c r="Q99" s="2" t="s">
        <v>267</v>
      </c>
      <c r="R99" s="2" t="s">
        <v>844</v>
      </c>
      <c r="S99" s="2" t="s">
        <v>845</v>
      </c>
      <c r="T99" s="2" t="s">
        <v>846</v>
      </c>
      <c r="U99" s="2" t="s">
        <v>88</v>
      </c>
      <c r="V99" s="2" t="s">
        <v>89</v>
      </c>
      <c r="W99" s="2" t="s">
        <v>90</v>
      </c>
      <c r="X99" s="2" t="s">
        <v>38</v>
      </c>
      <c r="Y99" s="2" t="s">
        <v>40</v>
      </c>
      <c r="Z99" s="2" t="s">
        <v>91</v>
      </c>
      <c r="AA99" s="4" t="s">
        <v>847</v>
      </c>
    </row>
    <row r="100">
      <c r="A100" s="1">
        <v>43483.977771226855</v>
      </c>
      <c r="B100" s="2" t="s">
        <v>848</v>
      </c>
      <c r="C100" s="2" t="s">
        <v>849</v>
      </c>
      <c r="D100" s="3">
        <v>35406.0</v>
      </c>
      <c r="E100" s="2" t="s">
        <v>29</v>
      </c>
      <c r="F100" s="2" t="s">
        <v>148</v>
      </c>
      <c r="G100" s="2" t="s">
        <v>110</v>
      </c>
      <c r="H100" s="4" t="s">
        <v>850</v>
      </c>
      <c r="I100" s="4" t="s">
        <v>851</v>
      </c>
      <c r="J100" s="2" t="s">
        <v>852</v>
      </c>
      <c r="K100" s="2" t="s">
        <v>853</v>
      </c>
      <c r="L100" s="2" t="s">
        <v>100</v>
      </c>
      <c r="M100" s="2" t="s">
        <v>37</v>
      </c>
      <c r="N100" s="2" t="s">
        <v>53</v>
      </c>
      <c r="O100" s="2" t="s">
        <v>54</v>
      </c>
      <c r="P100" s="2" t="s">
        <v>66</v>
      </c>
      <c r="Q100" s="2" t="s">
        <v>67</v>
      </c>
      <c r="R100" s="2" t="s">
        <v>854</v>
      </c>
      <c r="S100" s="2" t="s">
        <v>855</v>
      </c>
      <c r="T100" s="2" t="s">
        <v>87</v>
      </c>
      <c r="U100" s="2" t="s">
        <v>88</v>
      </c>
      <c r="V100" s="2" t="s">
        <v>103</v>
      </c>
      <c r="W100" s="2" t="s">
        <v>104</v>
      </c>
      <c r="X100" s="2" t="s">
        <v>54</v>
      </c>
      <c r="Y100" s="2" t="s">
        <v>105</v>
      </c>
      <c r="Z100" s="2" t="s">
        <v>91</v>
      </c>
      <c r="AA100" s="4" t="s">
        <v>856</v>
      </c>
    </row>
    <row r="101">
      <c r="A101" s="1">
        <v>43483.98073869213</v>
      </c>
      <c r="B101" s="2" t="s">
        <v>857</v>
      </c>
      <c r="C101" s="2" t="s">
        <v>858</v>
      </c>
      <c r="D101" s="3">
        <v>34481.0</v>
      </c>
      <c r="E101" s="2" t="s">
        <v>29</v>
      </c>
      <c r="F101" s="2" t="s">
        <v>427</v>
      </c>
      <c r="G101" s="2" t="s">
        <v>72</v>
      </c>
      <c r="H101" s="4" t="s">
        <v>859</v>
      </c>
      <c r="I101" s="4" t="s">
        <v>860</v>
      </c>
      <c r="J101" s="2" t="s">
        <v>861</v>
      </c>
      <c r="K101" s="2" t="s">
        <v>862</v>
      </c>
      <c r="L101" s="2" t="s">
        <v>636</v>
      </c>
      <c r="M101" s="2" t="s">
        <v>52</v>
      </c>
      <c r="N101" s="2" t="s">
        <v>53</v>
      </c>
      <c r="O101" s="2" t="s">
        <v>54</v>
      </c>
      <c r="P101" s="2" t="s">
        <v>55</v>
      </c>
      <c r="Y101" s="2" t="s">
        <v>105</v>
      </c>
    </row>
    <row r="102">
      <c r="A102" s="1">
        <v>43483.985481875</v>
      </c>
      <c r="B102" s="2" t="s">
        <v>863</v>
      </c>
      <c r="C102" s="2" t="s">
        <v>864</v>
      </c>
      <c r="D102" s="3">
        <v>35129.0</v>
      </c>
      <c r="E102" s="2" t="s">
        <v>29</v>
      </c>
      <c r="F102" s="2" t="s">
        <v>109</v>
      </c>
      <c r="G102" s="2" t="s">
        <v>110</v>
      </c>
      <c r="H102" s="4" t="s">
        <v>865</v>
      </c>
      <c r="I102" s="4" t="s">
        <v>865</v>
      </c>
      <c r="J102" s="2" t="s">
        <v>866</v>
      </c>
      <c r="K102" s="2" t="s">
        <v>867</v>
      </c>
      <c r="L102" s="2" t="s">
        <v>100</v>
      </c>
      <c r="M102" s="2" t="s">
        <v>275</v>
      </c>
      <c r="N102" s="2" t="s">
        <v>53</v>
      </c>
      <c r="O102" s="2" t="s">
        <v>54</v>
      </c>
      <c r="P102" s="2" t="s">
        <v>55</v>
      </c>
    </row>
    <row r="103">
      <c r="A103" s="1">
        <v>43483.986602881945</v>
      </c>
      <c r="B103" s="2" t="s">
        <v>868</v>
      </c>
      <c r="C103" s="2" t="s">
        <v>869</v>
      </c>
      <c r="D103" s="3">
        <v>35384.0</v>
      </c>
      <c r="E103" s="2" t="s">
        <v>29</v>
      </c>
      <c r="F103" s="2" t="s">
        <v>870</v>
      </c>
      <c r="G103" s="2" t="s">
        <v>110</v>
      </c>
      <c r="H103" s="2" t="s">
        <v>871</v>
      </c>
      <c r="I103" s="2" t="s">
        <v>872</v>
      </c>
      <c r="J103" s="2" t="s">
        <v>873</v>
      </c>
      <c r="K103" s="2" t="s">
        <v>874</v>
      </c>
      <c r="L103" s="2" t="s">
        <v>51</v>
      </c>
      <c r="M103" s="2" t="s">
        <v>52</v>
      </c>
      <c r="N103" s="2" t="s">
        <v>431</v>
      </c>
      <c r="O103" s="2" t="s">
        <v>54</v>
      </c>
      <c r="P103" s="2" t="s">
        <v>66</v>
      </c>
      <c r="Q103" s="2" t="s">
        <v>67</v>
      </c>
      <c r="R103" s="2" t="s">
        <v>86</v>
      </c>
      <c r="S103" s="2" t="s">
        <v>87</v>
      </c>
      <c r="T103" s="2" t="s">
        <v>87</v>
      </c>
      <c r="U103" s="2" t="s">
        <v>88</v>
      </c>
      <c r="V103" s="2" t="s">
        <v>89</v>
      </c>
      <c r="W103" s="2" t="s">
        <v>90</v>
      </c>
      <c r="X103" s="2" t="s">
        <v>54</v>
      </c>
      <c r="Y103" s="2" t="s">
        <v>105</v>
      </c>
      <c r="AA103" s="4" t="s">
        <v>175</v>
      </c>
    </row>
    <row r="104">
      <c r="A104" s="1">
        <v>43484.002125694446</v>
      </c>
      <c r="B104" s="2" t="s">
        <v>875</v>
      </c>
      <c r="C104" s="2" t="s">
        <v>876</v>
      </c>
      <c r="D104" s="3">
        <v>35080.0</v>
      </c>
      <c r="E104" s="2" t="s">
        <v>29</v>
      </c>
      <c r="F104" s="2" t="s">
        <v>305</v>
      </c>
      <c r="G104" s="2" t="s">
        <v>31</v>
      </c>
      <c r="H104" s="4" t="s">
        <v>877</v>
      </c>
      <c r="I104" s="4" t="s">
        <v>878</v>
      </c>
      <c r="J104" s="2" t="s">
        <v>879</v>
      </c>
      <c r="K104" s="2" t="s">
        <v>880</v>
      </c>
      <c r="L104" s="2" t="s">
        <v>881</v>
      </c>
      <c r="M104" s="2" t="s">
        <v>52</v>
      </c>
      <c r="N104" s="2" t="s">
        <v>53</v>
      </c>
      <c r="O104" s="2" t="s">
        <v>54</v>
      </c>
      <c r="P104" s="2" t="s">
        <v>66</v>
      </c>
      <c r="Q104" s="2" t="s">
        <v>267</v>
      </c>
      <c r="R104" s="2" t="s">
        <v>882</v>
      </c>
      <c r="S104" s="2" t="s">
        <v>883</v>
      </c>
      <c r="T104" s="2" t="s">
        <v>883</v>
      </c>
      <c r="U104" s="2" t="s">
        <v>88</v>
      </c>
      <c r="V104" s="2" t="s">
        <v>103</v>
      </c>
      <c r="W104" s="2" t="s">
        <v>90</v>
      </c>
      <c r="X104" s="2" t="s">
        <v>38</v>
      </c>
      <c r="Y104" s="2" t="s">
        <v>105</v>
      </c>
      <c r="Z104" s="2" t="s">
        <v>884</v>
      </c>
      <c r="AA104" s="4" t="s">
        <v>655</v>
      </c>
    </row>
    <row r="105">
      <c r="A105" s="1">
        <v>43484.02390975694</v>
      </c>
      <c r="B105" s="2" t="s">
        <v>885</v>
      </c>
      <c r="C105" s="2" t="s">
        <v>886</v>
      </c>
      <c r="D105" s="3">
        <v>35288.0</v>
      </c>
      <c r="E105" s="2" t="s">
        <v>147</v>
      </c>
      <c r="F105" s="2" t="s">
        <v>109</v>
      </c>
      <c r="G105" s="2" t="s">
        <v>110</v>
      </c>
      <c r="H105" s="4" t="s">
        <v>887</v>
      </c>
      <c r="I105" s="4" t="s">
        <v>888</v>
      </c>
      <c r="J105" s="2" t="s">
        <v>889</v>
      </c>
      <c r="K105" s="2" t="s">
        <v>890</v>
      </c>
      <c r="L105" s="2" t="s">
        <v>100</v>
      </c>
      <c r="M105" s="2" t="s">
        <v>52</v>
      </c>
      <c r="N105" s="2" t="s">
        <v>431</v>
      </c>
      <c r="O105" s="2" t="s">
        <v>54</v>
      </c>
      <c r="P105" s="2" t="s">
        <v>55</v>
      </c>
      <c r="Y105" s="2" t="s">
        <v>105</v>
      </c>
    </row>
    <row r="106">
      <c r="A106" s="1">
        <v>43484.32428341435</v>
      </c>
      <c r="B106" s="2" t="s">
        <v>891</v>
      </c>
      <c r="C106" s="2" t="s">
        <v>892</v>
      </c>
      <c r="D106" s="3">
        <v>34406.0</v>
      </c>
      <c r="E106" s="2" t="s">
        <v>29</v>
      </c>
      <c r="F106" s="2" t="s">
        <v>71</v>
      </c>
      <c r="G106" s="2" t="s">
        <v>60</v>
      </c>
      <c r="H106" s="4" t="s">
        <v>893</v>
      </c>
      <c r="I106" s="4" t="s">
        <v>894</v>
      </c>
      <c r="J106" s="2" t="s">
        <v>895</v>
      </c>
      <c r="K106" s="2" t="s">
        <v>896</v>
      </c>
      <c r="L106" s="2" t="s">
        <v>65</v>
      </c>
      <c r="M106" s="2" t="s">
        <v>52</v>
      </c>
      <c r="N106" s="2" t="s">
        <v>53</v>
      </c>
      <c r="O106" s="2" t="s">
        <v>54</v>
      </c>
      <c r="P106" s="2" t="s">
        <v>66</v>
      </c>
      <c r="Q106" s="2" t="s">
        <v>267</v>
      </c>
      <c r="R106" s="2" t="s">
        <v>462</v>
      </c>
      <c r="S106" s="2" t="s">
        <v>897</v>
      </c>
      <c r="T106" s="2" t="s">
        <v>587</v>
      </c>
      <c r="U106" s="2" t="s">
        <v>88</v>
      </c>
      <c r="V106" s="2" t="s">
        <v>103</v>
      </c>
      <c r="W106" s="2" t="s">
        <v>90</v>
      </c>
      <c r="X106" s="2" t="s">
        <v>54</v>
      </c>
      <c r="Y106" s="2" t="s">
        <v>105</v>
      </c>
      <c r="Z106" s="2" t="s">
        <v>91</v>
      </c>
      <c r="AA106" s="4" t="s">
        <v>898</v>
      </c>
    </row>
    <row r="107">
      <c r="A107" s="1">
        <v>43484.36060032407</v>
      </c>
      <c r="B107" s="2" t="s">
        <v>899</v>
      </c>
      <c r="C107" s="2" t="s">
        <v>900</v>
      </c>
      <c r="D107" s="3">
        <v>35238.0</v>
      </c>
      <c r="E107" s="2" t="s">
        <v>29</v>
      </c>
      <c r="F107" s="2" t="s">
        <v>210</v>
      </c>
      <c r="G107" s="2" t="s">
        <v>31</v>
      </c>
      <c r="H107" s="4" t="s">
        <v>901</v>
      </c>
      <c r="I107" s="4" t="s">
        <v>902</v>
      </c>
      <c r="J107" s="2" t="s">
        <v>903</v>
      </c>
      <c r="K107" s="2" t="s">
        <v>904</v>
      </c>
      <c r="L107" s="2" t="s">
        <v>905</v>
      </c>
      <c r="M107" s="2" t="s">
        <v>52</v>
      </c>
      <c r="N107" s="2" t="s">
        <v>53</v>
      </c>
      <c r="O107" s="2" t="s">
        <v>38</v>
      </c>
      <c r="P107" s="2" t="s">
        <v>66</v>
      </c>
      <c r="Q107" s="2" t="s">
        <v>67</v>
      </c>
      <c r="R107" s="2" t="s">
        <v>906</v>
      </c>
      <c r="S107" s="2" t="s">
        <v>907</v>
      </c>
      <c r="T107" s="2" t="s">
        <v>87</v>
      </c>
      <c r="U107" s="2" t="s">
        <v>102</v>
      </c>
      <c r="V107" s="2" t="s">
        <v>89</v>
      </c>
      <c r="W107" s="2" t="s">
        <v>104</v>
      </c>
      <c r="X107" s="2" t="s">
        <v>54</v>
      </c>
      <c r="Y107" s="2" t="s">
        <v>40</v>
      </c>
      <c r="Z107" s="2" t="s">
        <v>56</v>
      </c>
      <c r="AA107" s="4" t="s">
        <v>68</v>
      </c>
    </row>
    <row r="108">
      <c r="A108" s="1">
        <v>43484.36660923611</v>
      </c>
      <c r="B108" s="2" t="s">
        <v>908</v>
      </c>
      <c r="C108" s="2" t="s">
        <v>909</v>
      </c>
      <c r="D108" s="3">
        <v>34222.0</v>
      </c>
      <c r="E108" s="2" t="s">
        <v>29</v>
      </c>
      <c r="F108" s="2" t="s">
        <v>262</v>
      </c>
      <c r="G108" s="2" t="s">
        <v>46</v>
      </c>
      <c r="H108" s="4" t="s">
        <v>910</v>
      </c>
      <c r="I108" s="4" t="s">
        <v>911</v>
      </c>
      <c r="J108" s="2" t="s">
        <v>912</v>
      </c>
      <c r="K108" s="2" t="s">
        <v>913</v>
      </c>
      <c r="L108" s="2" t="s">
        <v>189</v>
      </c>
      <c r="M108" s="2" t="s">
        <v>52</v>
      </c>
      <c r="N108" s="2" t="s">
        <v>53</v>
      </c>
      <c r="O108" s="2" t="s">
        <v>54</v>
      </c>
      <c r="P108" s="2" t="s">
        <v>66</v>
      </c>
      <c r="Q108" s="2" t="s">
        <v>67</v>
      </c>
      <c r="R108" s="2" t="s">
        <v>914</v>
      </c>
      <c r="S108" s="2" t="s">
        <v>915</v>
      </c>
      <c r="T108" s="2" t="s">
        <v>87</v>
      </c>
      <c r="U108" s="2" t="s">
        <v>102</v>
      </c>
      <c r="V108" s="2" t="s">
        <v>103</v>
      </c>
      <c r="W108" s="2" t="s">
        <v>90</v>
      </c>
      <c r="X108" s="2" t="s">
        <v>54</v>
      </c>
      <c r="Y108" s="2" t="s">
        <v>105</v>
      </c>
      <c r="Z108" s="2" t="s">
        <v>91</v>
      </c>
      <c r="AA108" s="4" t="s">
        <v>502</v>
      </c>
    </row>
    <row r="109">
      <c r="A109" s="1">
        <v>43484.371946875</v>
      </c>
      <c r="B109" s="2" t="s">
        <v>916</v>
      </c>
      <c r="C109" s="2" t="s">
        <v>917</v>
      </c>
      <c r="D109" s="3">
        <v>35009.0</v>
      </c>
      <c r="E109" s="2" t="s">
        <v>29</v>
      </c>
      <c r="F109" s="2" t="s">
        <v>109</v>
      </c>
      <c r="G109" s="2" t="s">
        <v>110</v>
      </c>
      <c r="H109" s="4" t="s">
        <v>918</v>
      </c>
      <c r="I109" s="4" t="s">
        <v>919</v>
      </c>
      <c r="J109" s="2" t="s">
        <v>920</v>
      </c>
      <c r="K109" s="2" t="s">
        <v>921</v>
      </c>
      <c r="L109" s="2" t="s">
        <v>578</v>
      </c>
      <c r="M109" s="2" t="s">
        <v>275</v>
      </c>
      <c r="N109" s="2" t="s">
        <v>77</v>
      </c>
      <c r="O109" s="2" t="s">
        <v>38</v>
      </c>
      <c r="P109" s="2" t="s">
        <v>66</v>
      </c>
      <c r="Q109" s="2" t="s">
        <v>101</v>
      </c>
      <c r="R109" s="2" t="s">
        <v>922</v>
      </c>
      <c r="S109" s="2" t="s">
        <v>923</v>
      </c>
      <c r="T109" s="2" t="s">
        <v>375</v>
      </c>
      <c r="U109" s="2" t="s">
        <v>102</v>
      </c>
      <c r="V109" s="2" t="s">
        <v>89</v>
      </c>
      <c r="W109" s="2" t="s">
        <v>90</v>
      </c>
      <c r="X109" s="2" t="s">
        <v>38</v>
      </c>
      <c r="Y109" s="2" t="s">
        <v>40</v>
      </c>
      <c r="Z109" s="2" t="s">
        <v>56</v>
      </c>
      <c r="AA109" s="4" t="s">
        <v>924</v>
      </c>
    </row>
    <row r="110">
      <c r="A110" s="1">
        <v>43484.39458241899</v>
      </c>
      <c r="B110" s="2" t="s">
        <v>925</v>
      </c>
      <c r="C110" s="2" t="s">
        <v>926</v>
      </c>
      <c r="D110" s="3">
        <v>35149.0</v>
      </c>
      <c r="E110" s="2" t="s">
        <v>29</v>
      </c>
      <c r="F110" s="2" t="s">
        <v>427</v>
      </c>
      <c r="G110" s="2" t="s">
        <v>72</v>
      </c>
      <c r="H110" s="4" t="s">
        <v>927</v>
      </c>
      <c r="I110" s="4" t="s">
        <v>927</v>
      </c>
      <c r="J110" s="2" t="s">
        <v>928</v>
      </c>
      <c r="K110" s="2" t="s">
        <v>929</v>
      </c>
      <c r="L110" s="2" t="s">
        <v>578</v>
      </c>
      <c r="M110" s="2" t="s">
        <v>275</v>
      </c>
      <c r="N110" s="2" t="s">
        <v>77</v>
      </c>
      <c r="O110" s="2" t="s">
        <v>38</v>
      </c>
      <c r="P110" s="2" t="s">
        <v>66</v>
      </c>
      <c r="Q110" s="2" t="s">
        <v>67</v>
      </c>
      <c r="R110" s="2" t="s">
        <v>930</v>
      </c>
      <c r="S110" s="2" t="s">
        <v>931</v>
      </c>
      <c r="T110" s="2" t="s">
        <v>730</v>
      </c>
      <c r="U110" s="2" t="s">
        <v>88</v>
      </c>
      <c r="V110" s="2" t="s">
        <v>103</v>
      </c>
      <c r="W110" s="2" t="s">
        <v>90</v>
      </c>
      <c r="X110" s="2" t="s">
        <v>54</v>
      </c>
      <c r="Y110" s="2" t="s">
        <v>105</v>
      </c>
      <c r="AA110" s="4" t="s">
        <v>175</v>
      </c>
    </row>
    <row r="111">
      <c r="A111" s="1">
        <v>43484.395844328705</v>
      </c>
      <c r="B111" s="2" t="s">
        <v>932</v>
      </c>
      <c r="C111" s="2" t="s">
        <v>933</v>
      </c>
      <c r="D111" s="3">
        <v>35338.0</v>
      </c>
      <c r="E111" s="2" t="s">
        <v>29</v>
      </c>
      <c r="F111" s="2" t="s">
        <v>427</v>
      </c>
      <c r="G111" s="2" t="s">
        <v>72</v>
      </c>
      <c r="H111" s="4" t="s">
        <v>934</v>
      </c>
      <c r="I111" s="4" t="s">
        <v>934</v>
      </c>
      <c r="J111" s="2" t="s">
        <v>935</v>
      </c>
      <c r="K111" s="2" t="s">
        <v>936</v>
      </c>
      <c r="L111" s="2" t="s">
        <v>937</v>
      </c>
      <c r="M111" s="2" t="s">
        <v>52</v>
      </c>
      <c r="N111" s="2" t="s">
        <v>431</v>
      </c>
      <c r="O111" s="2" t="s">
        <v>54</v>
      </c>
      <c r="P111" s="2" t="s">
        <v>66</v>
      </c>
      <c r="Q111" s="2" t="s">
        <v>67</v>
      </c>
      <c r="R111" s="2" t="s">
        <v>938</v>
      </c>
      <c r="T111" s="2" t="s">
        <v>939</v>
      </c>
      <c r="U111" s="2" t="s">
        <v>102</v>
      </c>
      <c r="V111" s="2" t="s">
        <v>103</v>
      </c>
      <c r="W111" s="2" t="s">
        <v>90</v>
      </c>
      <c r="X111" s="2" t="s">
        <v>54</v>
      </c>
      <c r="Y111" s="2" t="s">
        <v>105</v>
      </c>
      <c r="Z111" s="2" t="s">
        <v>56</v>
      </c>
      <c r="AA111" s="4" t="s">
        <v>68</v>
      </c>
    </row>
    <row r="112">
      <c r="A112" s="1">
        <v>43484.39902697917</v>
      </c>
      <c r="B112" s="2" t="s">
        <v>940</v>
      </c>
      <c r="C112" s="2" t="s">
        <v>941</v>
      </c>
      <c r="D112" s="3">
        <v>35428.0</v>
      </c>
      <c r="E112" s="2" t="s">
        <v>29</v>
      </c>
      <c r="F112" s="2" t="s">
        <v>305</v>
      </c>
      <c r="G112" s="2" t="s">
        <v>31</v>
      </c>
      <c r="H112" s="4" t="s">
        <v>942</v>
      </c>
      <c r="I112" s="4" t="s">
        <v>943</v>
      </c>
      <c r="J112" s="2" t="s">
        <v>944</v>
      </c>
      <c r="K112" s="2" t="s">
        <v>945</v>
      </c>
      <c r="L112" s="2" t="s">
        <v>51</v>
      </c>
      <c r="M112" s="2" t="s">
        <v>52</v>
      </c>
      <c r="N112" s="2" t="s">
        <v>431</v>
      </c>
      <c r="O112" s="2" t="s">
        <v>54</v>
      </c>
      <c r="P112" s="2" t="s">
        <v>55</v>
      </c>
      <c r="Y112" s="2" t="s">
        <v>105</v>
      </c>
      <c r="Z112" s="2" t="s">
        <v>56</v>
      </c>
    </row>
    <row r="113">
      <c r="A113" s="1">
        <v>43484.40005111111</v>
      </c>
      <c r="B113" s="2" t="s">
        <v>946</v>
      </c>
      <c r="C113" s="2" t="s">
        <v>947</v>
      </c>
      <c r="D113" s="3">
        <v>34180.0</v>
      </c>
      <c r="E113" s="2" t="s">
        <v>147</v>
      </c>
      <c r="F113" s="2" t="s">
        <v>948</v>
      </c>
      <c r="G113" s="2" t="s">
        <v>60</v>
      </c>
      <c r="H113" s="4" t="s">
        <v>949</v>
      </c>
      <c r="I113" s="4" t="s">
        <v>950</v>
      </c>
      <c r="J113" s="2" t="s">
        <v>951</v>
      </c>
      <c r="K113" s="2" t="s">
        <v>952</v>
      </c>
      <c r="L113" s="2" t="s">
        <v>171</v>
      </c>
      <c r="M113" s="2" t="s">
        <v>52</v>
      </c>
      <c r="N113" s="2" t="s">
        <v>53</v>
      </c>
      <c r="O113" s="2" t="s">
        <v>54</v>
      </c>
      <c r="P113" s="2" t="s">
        <v>66</v>
      </c>
      <c r="Q113" s="2" t="s">
        <v>67</v>
      </c>
      <c r="R113" s="2" t="s">
        <v>953</v>
      </c>
      <c r="S113" s="2" t="s">
        <v>954</v>
      </c>
      <c r="T113" s="2" t="s">
        <v>87</v>
      </c>
      <c r="U113" s="2" t="s">
        <v>88</v>
      </c>
      <c r="V113" s="2" t="s">
        <v>89</v>
      </c>
      <c r="W113" s="2" t="s">
        <v>90</v>
      </c>
      <c r="X113" s="2" t="s">
        <v>54</v>
      </c>
      <c r="Y113" s="2" t="s">
        <v>105</v>
      </c>
      <c r="Z113" s="2" t="s">
        <v>56</v>
      </c>
      <c r="AA113" s="4" t="s">
        <v>955</v>
      </c>
    </row>
    <row r="114">
      <c r="A114" s="1">
        <v>43484.40256369213</v>
      </c>
      <c r="B114" s="2" t="s">
        <v>956</v>
      </c>
      <c r="C114" s="2" t="s">
        <v>957</v>
      </c>
      <c r="D114" s="3">
        <v>35065.0</v>
      </c>
      <c r="E114" s="2" t="s">
        <v>29</v>
      </c>
      <c r="F114" s="2" t="s">
        <v>427</v>
      </c>
      <c r="G114" s="2" t="s">
        <v>72</v>
      </c>
      <c r="H114" s="4" t="s">
        <v>958</v>
      </c>
      <c r="I114" s="4" t="s">
        <v>958</v>
      </c>
      <c r="J114" s="2" t="s">
        <v>959</v>
      </c>
      <c r="K114" s="2" t="s">
        <v>960</v>
      </c>
      <c r="L114" s="2" t="s">
        <v>961</v>
      </c>
      <c r="M114" s="2" t="s">
        <v>52</v>
      </c>
      <c r="N114" s="2" t="s">
        <v>53</v>
      </c>
      <c r="O114" s="2" t="s">
        <v>54</v>
      </c>
      <c r="P114" s="2" t="s">
        <v>66</v>
      </c>
      <c r="Q114" s="2" t="s">
        <v>67</v>
      </c>
      <c r="R114" s="2" t="s">
        <v>962</v>
      </c>
      <c r="S114" s="2" t="s">
        <v>963</v>
      </c>
      <c r="T114" s="2" t="s">
        <v>964</v>
      </c>
      <c r="U114" s="2" t="s">
        <v>102</v>
      </c>
      <c r="V114" s="2" t="s">
        <v>103</v>
      </c>
      <c r="W114" s="2" t="s">
        <v>90</v>
      </c>
      <c r="X114" s="2" t="s">
        <v>54</v>
      </c>
      <c r="Y114" s="2" t="s">
        <v>105</v>
      </c>
      <c r="AA114" s="4" t="s">
        <v>68</v>
      </c>
    </row>
    <row r="115">
      <c r="A115" s="1">
        <v>43484.42866601852</v>
      </c>
      <c r="B115" s="2" t="s">
        <v>965</v>
      </c>
      <c r="C115" s="2" t="s">
        <v>966</v>
      </c>
      <c r="D115" s="3">
        <v>35257.0</v>
      </c>
      <c r="E115" s="2" t="s">
        <v>29</v>
      </c>
      <c r="F115" s="2" t="s">
        <v>59</v>
      </c>
      <c r="G115" s="2" t="s">
        <v>60</v>
      </c>
      <c r="H115" s="4" t="s">
        <v>967</v>
      </c>
      <c r="I115" s="4" t="s">
        <v>967</v>
      </c>
      <c r="J115" s="2" t="s">
        <v>968</v>
      </c>
      <c r="K115" s="2" t="s">
        <v>969</v>
      </c>
      <c r="L115" s="2" t="s">
        <v>65</v>
      </c>
      <c r="M115" s="2" t="s">
        <v>52</v>
      </c>
      <c r="N115" s="2" t="s">
        <v>970</v>
      </c>
      <c r="O115" s="2" t="s">
        <v>54</v>
      </c>
      <c r="P115" s="2" t="s">
        <v>66</v>
      </c>
      <c r="Q115" s="2" t="s">
        <v>67</v>
      </c>
      <c r="R115" s="2" t="s">
        <v>971</v>
      </c>
      <c r="S115" s="2" t="s">
        <v>972</v>
      </c>
      <c r="T115" s="2" t="s">
        <v>939</v>
      </c>
      <c r="U115" s="2" t="s">
        <v>88</v>
      </c>
      <c r="V115" s="2" t="s">
        <v>89</v>
      </c>
      <c r="X115" s="2" t="s">
        <v>38</v>
      </c>
      <c r="Y115" s="2" t="s">
        <v>105</v>
      </c>
      <c r="AA115" s="4" t="s">
        <v>973</v>
      </c>
    </row>
    <row r="116">
      <c r="A116" s="1">
        <v>43484.4343865625</v>
      </c>
      <c r="B116" s="2" t="s">
        <v>974</v>
      </c>
      <c r="C116" s="2" t="s">
        <v>975</v>
      </c>
      <c r="D116" s="3">
        <v>35193.0</v>
      </c>
      <c r="E116" s="2" t="s">
        <v>29</v>
      </c>
      <c r="F116" s="2" t="s">
        <v>148</v>
      </c>
      <c r="G116" s="2" t="s">
        <v>110</v>
      </c>
      <c r="H116" s="4" t="s">
        <v>976</v>
      </c>
      <c r="I116" s="4" t="s">
        <v>977</v>
      </c>
      <c r="J116" s="2" t="s">
        <v>978</v>
      </c>
      <c r="K116" s="2" t="s">
        <v>979</v>
      </c>
      <c r="L116" s="2" t="s">
        <v>214</v>
      </c>
      <c r="M116" s="2" t="s">
        <v>52</v>
      </c>
      <c r="N116" s="2" t="s">
        <v>77</v>
      </c>
      <c r="O116" s="2" t="s">
        <v>54</v>
      </c>
      <c r="P116" s="2" t="s">
        <v>66</v>
      </c>
      <c r="Q116" s="2" t="s">
        <v>267</v>
      </c>
      <c r="R116" s="2" t="s">
        <v>980</v>
      </c>
      <c r="S116" s="2" t="s">
        <v>981</v>
      </c>
      <c r="T116" s="2" t="s">
        <v>391</v>
      </c>
      <c r="U116" s="2" t="s">
        <v>88</v>
      </c>
      <c r="V116" s="2" t="s">
        <v>103</v>
      </c>
      <c r="W116" s="2" t="s">
        <v>90</v>
      </c>
      <c r="X116" s="2" t="s">
        <v>54</v>
      </c>
      <c r="Y116" s="2" t="s">
        <v>40</v>
      </c>
      <c r="Z116" s="2" t="s">
        <v>56</v>
      </c>
      <c r="AA116" s="4" t="s">
        <v>982</v>
      </c>
    </row>
    <row r="117">
      <c r="A117" s="1">
        <v>43484.43952219907</v>
      </c>
      <c r="B117" s="2" t="s">
        <v>983</v>
      </c>
      <c r="C117" s="2" t="s">
        <v>984</v>
      </c>
      <c r="D117" s="3">
        <v>35144.0</v>
      </c>
      <c r="E117" s="2" t="s">
        <v>29</v>
      </c>
      <c r="F117" s="2" t="s">
        <v>658</v>
      </c>
      <c r="G117" s="2" t="s">
        <v>46</v>
      </c>
      <c r="H117" s="4" t="s">
        <v>985</v>
      </c>
      <c r="I117" s="4" t="s">
        <v>986</v>
      </c>
      <c r="J117" s="2" t="s">
        <v>987</v>
      </c>
      <c r="K117" s="2" t="s">
        <v>988</v>
      </c>
      <c r="L117" s="2" t="s">
        <v>51</v>
      </c>
      <c r="M117" s="2" t="s">
        <v>52</v>
      </c>
      <c r="N117" s="2" t="s">
        <v>77</v>
      </c>
      <c r="O117" s="2" t="s">
        <v>38</v>
      </c>
      <c r="P117" s="2" t="s">
        <v>55</v>
      </c>
      <c r="Y117" s="2" t="s">
        <v>40</v>
      </c>
      <c r="Z117" s="2" t="s">
        <v>91</v>
      </c>
    </row>
    <row r="118">
      <c r="A118" s="1">
        <v>43484.44375060185</v>
      </c>
      <c r="B118" s="2" t="s">
        <v>989</v>
      </c>
      <c r="C118" s="2" t="s">
        <v>990</v>
      </c>
      <c r="D118" s="3">
        <v>43619.0</v>
      </c>
      <c r="E118" s="2" t="s">
        <v>147</v>
      </c>
      <c r="F118" s="2" t="s">
        <v>80</v>
      </c>
      <c r="G118" s="2" t="s">
        <v>56</v>
      </c>
      <c r="H118" s="4" t="s">
        <v>991</v>
      </c>
      <c r="I118" s="4" t="s">
        <v>992</v>
      </c>
      <c r="J118" s="2" t="s">
        <v>993</v>
      </c>
      <c r="K118" s="2" t="s">
        <v>994</v>
      </c>
      <c r="L118" s="2" t="s">
        <v>995</v>
      </c>
      <c r="M118" s="2" t="s">
        <v>37</v>
      </c>
      <c r="N118" s="2" t="s">
        <v>431</v>
      </c>
      <c r="O118" s="2" t="s">
        <v>54</v>
      </c>
      <c r="P118" s="2" t="s">
        <v>55</v>
      </c>
      <c r="Y118" s="2" t="s">
        <v>40</v>
      </c>
      <c r="Z118" s="2" t="s">
        <v>56</v>
      </c>
    </row>
    <row r="119">
      <c r="A119" s="1">
        <v>43484.45479309028</v>
      </c>
      <c r="B119" s="2" t="s">
        <v>996</v>
      </c>
      <c r="C119" s="2" t="s">
        <v>997</v>
      </c>
      <c r="D119" s="3">
        <v>35154.0</v>
      </c>
      <c r="E119" s="2" t="s">
        <v>147</v>
      </c>
      <c r="F119" s="2" t="s">
        <v>148</v>
      </c>
      <c r="G119" s="2" t="s">
        <v>110</v>
      </c>
      <c r="H119" s="4" t="s">
        <v>998</v>
      </c>
      <c r="I119" s="4" t="s">
        <v>999</v>
      </c>
      <c r="J119" s="2" t="s">
        <v>1000</v>
      </c>
      <c r="K119" s="2" t="s">
        <v>1001</v>
      </c>
      <c r="L119" s="2" t="s">
        <v>36</v>
      </c>
      <c r="M119" s="2" t="s">
        <v>52</v>
      </c>
      <c r="N119" s="2" t="s">
        <v>53</v>
      </c>
      <c r="O119" s="2" t="s">
        <v>54</v>
      </c>
      <c r="P119" s="2" t="s">
        <v>66</v>
      </c>
      <c r="Q119" s="2" t="s">
        <v>267</v>
      </c>
      <c r="R119" s="2" t="s">
        <v>1002</v>
      </c>
      <c r="S119" s="2" t="s">
        <v>1003</v>
      </c>
      <c r="T119" s="2" t="s">
        <v>1004</v>
      </c>
      <c r="U119" s="2" t="s">
        <v>88</v>
      </c>
      <c r="V119" s="2" t="s">
        <v>103</v>
      </c>
      <c r="W119" s="2" t="s">
        <v>90</v>
      </c>
      <c r="X119" s="2" t="s">
        <v>54</v>
      </c>
      <c r="Y119" s="2" t="s">
        <v>105</v>
      </c>
      <c r="AA119" s="4" t="s">
        <v>1005</v>
      </c>
    </row>
    <row r="120">
      <c r="A120" s="1">
        <v>43484.45661599537</v>
      </c>
      <c r="B120" s="2" t="s">
        <v>1006</v>
      </c>
      <c r="C120" s="2" t="s">
        <v>1007</v>
      </c>
      <c r="D120" s="3">
        <v>35392.0</v>
      </c>
      <c r="E120" s="2" t="s">
        <v>147</v>
      </c>
      <c r="F120" s="2" t="s">
        <v>305</v>
      </c>
      <c r="G120" s="2" t="s">
        <v>31</v>
      </c>
      <c r="H120" s="4" t="s">
        <v>1008</v>
      </c>
      <c r="I120" s="4" t="s">
        <v>1009</v>
      </c>
      <c r="J120" s="2" t="s">
        <v>1010</v>
      </c>
      <c r="K120" s="2" t="s">
        <v>1011</v>
      </c>
      <c r="L120" s="2" t="s">
        <v>291</v>
      </c>
      <c r="M120" s="2" t="s">
        <v>37</v>
      </c>
      <c r="N120" s="2" t="s">
        <v>431</v>
      </c>
      <c r="O120" s="2" t="s">
        <v>54</v>
      </c>
      <c r="P120" s="2" t="s">
        <v>66</v>
      </c>
      <c r="Q120" s="2" t="s">
        <v>125</v>
      </c>
      <c r="R120" s="2" t="s">
        <v>415</v>
      </c>
      <c r="S120" s="2" t="s">
        <v>1012</v>
      </c>
      <c r="T120" s="2" t="s">
        <v>1013</v>
      </c>
      <c r="U120" s="2" t="s">
        <v>88</v>
      </c>
      <c r="V120" s="2" t="s">
        <v>103</v>
      </c>
      <c r="W120" s="2" t="s">
        <v>90</v>
      </c>
      <c r="X120" s="2" t="s">
        <v>54</v>
      </c>
      <c r="Y120" s="2" t="s">
        <v>40</v>
      </c>
      <c r="Z120" s="2" t="s">
        <v>91</v>
      </c>
      <c r="AA120" s="4" t="s">
        <v>847</v>
      </c>
    </row>
    <row r="121">
      <c r="A121" s="1">
        <v>43484.539953796295</v>
      </c>
      <c r="B121" s="2" t="s">
        <v>1014</v>
      </c>
      <c r="C121" s="2" t="s">
        <v>1015</v>
      </c>
      <c r="D121" s="3">
        <v>35185.0</v>
      </c>
      <c r="E121" s="2" t="s">
        <v>29</v>
      </c>
      <c r="F121" s="2" t="s">
        <v>109</v>
      </c>
      <c r="G121" s="2" t="s">
        <v>110</v>
      </c>
      <c r="H121" s="4" t="s">
        <v>1016</v>
      </c>
      <c r="I121" s="4" t="s">
        <v>1017</v>
      </c>
      <c r="J121" s="2" t="s">
        <v>1018</v>
      </c>
      <c r="K121" s="2" t="s">
        <v>1019</v>
      </c>
      <c r="L121" s="2" t="s">
        <v>247</v>
      </c>
      <c r="M121" s="2" t="s">
        <v>52</v>
      </c>
      <c r="N121" s="2" t="s">
        <v>431</v>
      </c>
      <c r="O121" s="2" t="s">
        <v>54</v>
      </c>
      <c r="P121" s="2" t="s">
        <v>55</v>
      </c>
    </row>
    <row r="122">
      <c r="A122" s="1">
        <v>43484.54697738426</v>
      </c>
      <c r="B122" s="2" t="s">
        <v>1020</v>
      </c>
      <c r="C122" s="2" t="s">
        <v>1021</v>
      </c>
      <c r="D122" s="3">
        <v>34964.0</v>
      </c>
      <c r="E122" s="2" t="s">
        <v>29</v>
      </c>
      <c r="F122" s="2" t="s">
        <v>59</v>
      </c>
      <c r="G122" s="2" t="s">
        <v>60</v>
      </c>
      <c r="H122" s="4" t="s">
        <v>1022</v>
      </c>
      <c r="I122" s="4" t="s">
        <v>1023</v>
      </c>
      <c r="J122" s="2" t="s">
        <v>1024</v>
      </c>
      <c r="K122" s="2" t="s">
        <v>1025</v>
      </c>
      <c r="L122" s="2" t="s">
        <v>214</v>
      </c>
      <c r="M122" s="2" t="s">
        <v>52</v>
      </c>
      <c r="N122" s="2" t="s">
        <v>53</v>
      </c>
      <c r="O122" s="2" t="s">
        <v>54</v>
      </c>
      <c r="P122" s="2" t="s">
        <v>66</v>
      </c>
      <c r="Q122" s="2" t="s">
        <v>67</v>
      </c>
      <c r="R122" s="2" t="s">
        <v>1026</v>
      </c>
      <c r="S122" s="2" t="s">
        <v>1027</v>
      </c>
      <c r="T122" s="2" t="s">
        <v>939</v>
      </c>
      <c r="U122" s="2" t="s">
        <v>88</v>
      </c>
      <c r="V122" s="2" t="s">
        <v>103</v>
      </c>
      <c r="W122" s="2" t="s">
        <v>90</v>
      </c>
      <c r="X122" s="2" t="s">
        <v>54</v>
      </c>
      <c r="Y122" s="2" t="s">
        <v>105</v>
      </c>
      <c r="Z122" s="2" t="s">
        <v>91</v>
      </c>
      <c r="AA122" s="4" t="s">
        <v>175</v>
      </c>
    </row>
    <row r="123">
      <c r="A123" s="1">
        <v>43484.55814326389</v>
      </c>
      <c r="B123" s="2" t="s">
        <v>1028</v>
      </c>
      <c r="C123" s="2" t="s">
        <v>1029</v>
      </c>
      <c r="D123" s="3">
        <v>35091.0</v>
      </c>
      <c r="E123" s="2" t="s">
        <v>147</v>
      </c>
      <c r="F123" s="2" t="s">
        <v>109</v>
      </c>
      <c r="G123" s="2" t="s">
        <v>110</v>
      </c>
      <c r="H123" s="4" t="s">
        <v>1030</v>
      </c>
      <c r="I123" s="4" t="s">
        <v>1030</v>
      </c>
      <c r="J123" s="2" t="s">
        <v>1031</v>
      </c>
      <c r="K123" s="2" t="s">
        <v>1032</v>
      </c>
      <c r="L123" s="2" t="s">
        <v>247</v>
      </c>
      <c r="M123" s="2" t="s">
        <v>52</v>
      </c>
      <c r="N123" s="2" t="s">
        <v>77</v>
      </c>
      <c r="O123" s="2" t="s">
        <v>54</v>
      </c>
      <c r="P123" s="2" t="s">
        <v>66</v>
      </c>
      <c r="Q123" s="2" t="s">
        <v>67</v>
      </c>
      <c r="AA123" s="4" t="s">
        <v>68</v>
      </c>
    </row>
    <row r="124">
      <c r="A124" s="1">
        <v>43484.57482079861</v>
      </c>
      <c r="B124" s="2" t="s">
        <v>1033</v>
      </c>
      <c r="C124" s="2" t="s">
        <v>1034</v>
      </c>
      <c r="D124" s="3">
        <v>34811.0</v>
      </c>
      <c r="E124" s="2" t="s">
        <v>29</v>
      </c>
      <c r="F124" s="2" t="s">
        <v>148</v>
      </c>
      <c r="G124" s="2" t="s">
        <v>110</v>
      </c>
      <c r="H124" s="4" t="s">
        <v>1035</v>
      </c>
      <c r="I124" s="4" t="s">
        <v>1036</v>
      </c>
      <c r="J124" s="2" t="s">
        <v>1037</v>
      </c>
      <c r="K124" s="2" t="s">
        <v>1038</v>
      </c>
      <c r="L124" s="2" t="s">
        <v>51</v>
      </c>
      <c r="M124" s="2" t="s">
        <v>52</v>
      </c>
      <c r="N124" s="2" t="s">
        <v>53</v>
      </c>
      <c r="O124" s="2" t="s">
        <v>54</v>
      </c>
      <c r="P124" s="2" t="s">
        <v>55</v>
      </c>
      <c r="Y124" s="2" t="s">
        <v>105</v>
      </c>
    </row>
    <row r="125">
      <c r="A125" s="1">
        <v>43484.60836115741</v>
      </c>
      <c r="B125" s="2" t="s">
        <v>1039</v>
      </c>
      <c r="C125" s="2" t="s">
        <v>1040</v>
      </c>
      <c r="D125" s="3">
        <v>43739.0</v>
      </c>
      <c r="E125" s="2" t="s">
        <v>29</v>
      </c>
      <c r="F125" s="2" t="s">
        <v>59</v>
      </c>
      <c r="G125" s="2" t="s">
        <v>60</v>
      </c>
      <c r="H125" s="4" t="s">
        <v>1041</v>
      </c>
      <c r="I125" s="4" t="s">
        <v>1042</v>
      </c>
      <c r="J125" s="2" t="s">
        <v>1043</v>
      </c>
      <c r="K125" s="2" t="s">
        <v>1044</v>
      </c>
      <c r="L125" s="2" t="s">
        <v>51</v>
      </c>
      <c r="M125" s="2" t="s">
        <v>52</v>
      </c>
      <c r="N125" s="2" t="s">
        <v>53</v>
      </c>
      <c r="O125" s="2" t="s">
        <v>54</v>
      </c>
      <c r="P125" s="2" t="s">
        <v>55</v>
      </c>
      <c r="Y125" s="2" t="s">
        <v>105</v>
      </c>
    </row>
    <row r="126">
      <c r="A126" s="1">
        <v>43484.62322923611</v>
      </c>
      <c r="B126" s="2" t="s">
        <v>1045</v>
      </c>
      <c r="C126" s="2" t="s">
        <v>1046</v>
      </c>
      <c r="D126" s="3">
        <v>35118.0</v>
      </c>
      <c r="E126" s="2" t="s">
        <v>147</v>
      </c>
      <c r="F126" s="2" t="s">
        <v>410</v>
      </c>
      <c r="G126" s="2" t="s">
        <v>56</v>
      </c>
      <c r="H126" s="4" t="s">
        <v>1047</v>
      </c>
      <c r="I126" s="4" t="s">
        <v>1048</v>
      </c>
      <c r="J126" s="2" t="s">
        <v>1049</v>
      </c>
      <c r="K126" s="2" t="s">
        <v>1050</v>
      </c>
      <c r="L126" s="2" t="s">
        <v>100</v>
      </c>
      <c r="M126" s="2" t="s">
        <v>52</v>
      </c>
      <c r="N126" s="2" t="s">
        <v>53</v>
      </c>
      <c r="O126" s="2" t="s">
        <v>54</v>
      </c>
      <c r="P126" s="2" t="s">
        <v>66</v>
      </c>
      <c r="Q126" s="2" t="s">
        <v>67</v>
      </c>
      <c r="R126" s="2" t="s">
        <v>1051</v>
      </c>
      <c r="S126" s="2" t="s">
        <v>1052</v>
      </c>
      <c r="T126" s="2" t="s">
        <v>501</v>
      </c>
      <c r="U126" s="2" t="s">
        <v>102</v>
      </c>
      <c r="V126" s="2" t="s">
        <v>89</v>
      </c>
      <c r="W126" s="2" t="s">
        <v>104</v>
      </c>
      <c r="X126" s="2" t="s">
        <v>54</v>
      </c>
      <c r="Y126" s="2" t="s">
        <v>105</v>
      </c>
      <c r="AA126" s="4" t="s">
        <v>68</v>
      </c>
    </row>
    <row r="127">
      <c r="A127" s="1">
        <v>43484.66931960648</v>
      </c>
      <c r="B127" s="2" t="s">
        <v>1053</v>
      </c>
      <c r="C127" s="2" t="s">
        <v>1054</v>
      </c>
      <c r="D127" s="3">
        <v>35184.0</v>
      </c>
      <c r="E127" s="2" t="s">
        <v>29</v>
      </c>
      <c r="F127" s="2" t="s">
        <v>410</v>
      </c>
      <c r="G127" s="2" t="s">
        <v>56</v>
      </c>
      <c r="H127" s="4" t="s">
        <v>1055</v>
      </c>
      <c r="I127" s="4" t="s">
        <v>1056</v>
      </c>
      <c r="J127" s="2" t="s">
        <v>1057</v>
      </c>
      <c r="K127" s="2" t="s">
        <v>1058</v>
      </c>
      <c r="L127" s="2" t="s">
        <v>51</v>
      </c>
      <c r="M127" s="2" t="s">
        <v>52</v>
      </c>
      <c r="N127" s="2" t="s">
        <v>77</v>
      </c>
      <c r="O127" s="2" t="s">
        <v>38</v>
      </c>
      <c r="P127" s="2" t="s">
        <v>55</v>
      </c>
      <c r="Y127" s="2" t="s">
        <v>105</v>
      </c>
      <c r="Z127" s="2" t="s">
        <v>56</v>
      </c>
    </row>
    <row r="128">
      <c r="A128" s="1">
        <v>43484.70312385417</v>
      </c>
      <c r="B128" s="2" t="s">
        <v>1059</v>
      </c>
      <c r="C128" s="2" t="s">
        <v>1060</v>
      </c>
      <c r="D128" s="3">
        <v>35151.0</v>
      </c>
      <c r="E128" s="2" t="s">
        <v>29</v>
      </c>
      <c r="F128" s="2" t="s">
        <v>305</v>
      </c>
      <c r="G128" s="2" t="s">
        <v>31</v>
      </c>
      <c r="H128" s="4" t="s">
        <v>1061</v>
      </c>
      <c r="I128" s="4" t="s">
        <v>1061</v>
      </c>
      <c r="J128" s="2" t="s">
        <v>1062</v>
      </c>
      <c r="K128" s="2" t="s">
        <v>1063</v>
      </c>
      <c r="L128" s="2" t="s">
        <v>51</v>
      </c>
      <c r="M128" s="2" t="s">
        <v>52</v>
      </c>
      <c r="N128" s="2" t="s">
        <v>53</v>
      </c>
      <c r="O128" s="2" t="s">
        <v>54</v>
      </c>
      <c r="P128" s="2" t="s">
        <v>66</v>
      </c>
      <c r="Q128" s="2" t="s">
        <v>67</v>
      </c>
      <c r="T128" s="2" t="s">
        <v>1064</v>
      </c>
      <c r="U128" s="2" t="s">
        <v>88</v>
      </c>
      <c r="V128" s="2" t="s">
        <v>89</v>
      </c>
      <c r="W128" s="2" t="s">
        <v>90</v>
      </c>
      <c r="X128" s="2" t="s">
        <v>54</v>
      </c>
      <c r="Y128" s="2" t="s">
        <v>105</v>
      </c>
      <c r="Z128" s="2" t="s">
        <v>56</v>
      </c>
      <c r="AA128" s="4" t="s">
        <v>68</v>
      </c>
    </row>
    <row r="129">
      <c r="A129" s="1">
        <v>43484.71393993056</v>
      </c>
      <c r="B129" s="2" t="s">
        <v>1065</v>
      </c>
      <c r="C129" s="2" t="s">
        <v>1066</v>
      </c>
      <c r="D129" s="3">
        <v>35084.0</v>
      </c>
      <c r="E129" s="2" t="s">
        <v>29</v>
      </c>
      <c r="F129" s="2" t="s">
        <v>410</v>
      </c>
      <c r="G129" s="2" t="s">
        <v>56</v>
      </c>
      <c r="H129" s="4" t="s">
        <v>1067</v>
      </c>
      <c r="I129" s="4" t="s">
        <v>1068</v>
      </c>
      <c r="J129" s="2" t="s">
        <v>1069</v>
      </c>
      <c r="K129" s="2" t="s">
        <v>1070</v>
      </c>
      <c r="L129" s="2" t="s">
        <v>51</v>
      </c>
      <c r="M129" s="2" t="s">
        <v>52</v>
      </c>
      <c r="N129" s="2" t="s">
        <v>53</v>
      </c>
      <c r="O129" s="2" t="s">
        <v>54</v>
      </c>
      <c r="P129" s="2" t="s">
        <v>55</v>
      </c>
      <c r="Y129" s="2" t="s">
        <v>105</v>
      </c>
      <c r="Z129" s="2" t="s">
        <v>91</v>
      </c>
    </row>
    <row r="130">
      <c r="A130" s="1">
        <v>43484.71424364584</v>
      </c>
      <c r="B130" s="2" t="s">
        <v>1071</v>
      </c>
      <c r="C130" s="2" t="s">
        <v>1072</v>
      </c>
      <c r="D130" s="3">
        <v>35395.0</v>
      </c>
      <c r="E130" s="2" t="s">
        <v>29</v>
      </c>
      <c r="F130" s="2" t="s">
        <v>427</v>
      </c>
      <c r="G130" s="2" t="s">
        <v>72</v>
      </c>
      <c r="H130" s="11">
        <v>2.976602575E9</v>
      </c>
      <c r="I130" s="11">
        <v>9.64027522E8</v>
      </c>
      <c r="J130" s="2" t="s">
        <v>1073</v>
      </c>
      <c r="K130" s="2" t="s">
        <v>1074</v>
      </c>
      <c r="L130" s="2" t="s">
        <v>1075</v>
      </c>
      <c r="M130" s="2" t="s">
        <v>52</v>
      </c>
      <c r="N130" s="2" t="s">
        <v>53</v>
      </c>
      <c r="O130" s="2" t="s">
        <v>54</v>
      </c>
      <c r="P130" s="2" t="s">
        <v>66</v>
      </c>
      <c r="Q130" s="2" t="s">
        <v>67</v>
      </c>
      <c r="R130" s="2" t="s">
        <v>1076</v>
      </c>
      <c r="S130" s="2" t="s">
        <v>1077</v>
      </c>
      <c r="T130" s="2" t="s">
        <v>87</v>
      </c>
      <c r="U130" s="2" t="s">
        <v>88</v>
      </c>
      <c r="V130" s="2" t="s">
        <v>89</v>
      </c>
      <c r="W130" s="2" t="s">
        <v>90</v>
      </c>
      <c r="X130" s="2" t="s">
        <v>54</v>
      </c>
      <c r="Y130" s="2" t="s">
        <v>40</v>
      </c>
      <c r="Z130" s="2" t="s">
        <v>91</v>
      </c>
      <c r="AA130" s="4" t="s">
        <v>312</v>
      </c>
    </row>
    <row r="131">
      <c r="A131" s="1">
        <v>43484.72658633102</v>
      </c>
      <c r="B131" s="2" t="s">
        <v>1078</v>
      </c>
      <c r="C131" s="2" t="s">
        <v>1079</v>
      </c>
      <c r="D131" s="3">
        <v>34724.0</v>
      </c>
      <c r="E131" s="2" t="s">
        <v>147</v>
      </c>
      <c r="F131" s="2" t="s">
        <v>427</v>
      </c>
      <c r="G131" s="2" t="s">
        <v>72</v>
      </c>
      <c r="H131" s="4" t="s">
        <v>1080</v>
      </c>
      <c r="I131" s="4" t="s">
        <v>1081</v>
      </c>
      <c r="J131" s="2" t="s">
        <v>1082</v>
      </c>
      <c r="K131" s="2" t="s">
        <v>1083</v>
      </c>
      <c r="L131" s="2" t="s">
        <v>51</v>
      </c>
      <c r="M131" s="2" t="s">
        <v>52</v>
      </c>
      <c r="N131" s="2" t="s">
        <v>53</v>
      </c>
      <c r="O131" s="2" t="s">
        <v>54</v>
      </c>
      <c r="P131" s="2" t="s">
        <v>66</v>
      </c>
      <c r="Q131" s="2" t="s">
        <v>67</v>
      </c>
      <c r="R131" s="2" t="s">
        <v>462</v>
      </c>
      <c r="T131" s="2" t="s">
        <v>1084</v>
      </c>
      <c r="U131" s="2" t="s">
        <v>88</v>
      </c>
      <c r="V131" s="2" t="s">
        <v>89</v>
      </c>
      <c r="W131" s="2" t="s">
        <v>90</v>
      </c>
      <c r="X131" s="2" t="s">
        <v>54</v>
      </c>
      <c r="Y131" s="2" t="s">
        <v>105</v>
      </c>
      <c r="Z131" s="2" t="s">
        <v>56</v>
      </c>
      <c r="AA131" s="4" t="s">
        <v>1085</v>
      </c>
    </row>
    <row r="132">
      <c r="A132" s="1">
        <v>43484.768476620375</v>
      </c>
      <c r="B132" s="2" t="s">
        <v>1086</v>
      </c>
      <c r="C132" s="2" t="s">
        <v>1087</v>
      </c>
      <c r="D132" s="3">
        <v>35228.0</v>
      </c>
      <c r="E132" s="2" t="s">
        <v>29</v>
      </c>
      <c r="F132" s="2" t="s">
        <v>71</v>
      </c>
      <c r="G132" s="2" t="s">
        <v>72</v>
      </c>
      <c r="H132" s="4" t="s">
        <v>1088</v>
      </c>
      <c r="I132" s="4" t="s">
        <v>1089</v>
      </c>
      <c r="J132" s="2" t="s">
        <v>1090</v>
      </c>
      <c r="K132" s="2" t="s">
        <v>1091</v>
      </c>
      <c r="L132" s="2" t="s">
        <v>636</v>
      </c>
      <c r="M132" s="2" t="s">
        <v>37</v>
      </c>
      <c r="N132" s="2" t="s">
        <v>325</v>
      </c>
      <c r="O132" s="2" t="s">
        <v>266</v>
      </c>
      <c r="P132" s="2" t="s">
        <v>66</v>
      </c>
      <c r="Q132" s="2" t="s">
        <v>267</v>
      </c>
      <c r="R132" s="2" t="s">
        <v>1092</v>
      </c>
      <c r="S132" s="2" t="s">
        <v>1093</v>
      </c>
      <c r="T132" s="2" t="s">
        <v>87</v>
      </c>
      <c r="U132" s="2" t="s">
        <v>88</v>
      </c>
      <c r="V132" s="2" t="s">
        <v>103</v>
      </c>
      <c r="W132" s="2" t="s">
        <v>90</v>
      </c>
      <c r="X132" s="2" t="s">
        <v>54</v>
      </c>
      <c r="Y132" s="2" t="s">
        <v>105</v>
      </c>
      <c r="AA132" s="2" t="s">
        <v>1094</v>
      </c>
    </row>
    <row r="133">
      <c r="A133" s="1">
        <v>43484.80211701389</v>
      </c>
      <c r="B133" s="2" t="s">
        <v>1095</v>
      </c>
      <c r="C133" s="2" t="s">
        <v>1096</v>
      </c>
      <c r="D133" s="3">
        <v>35348.0</v>
      </c>
      <c r="E133" s="2" t="s">
        <v>147</v>
      </c>
      <c r="F133" s="2" t="s">
        <v>80</v>
      </c>
      <c r="G133" s="2" t="s">
        <v>56</v>
      </c>
      <c r="H133" s="4" t="s">
        <v>1097</v>
      </c>
      <c r="I133" s="4" t="s">
        <v>1098</v>
      </c>
      <c r="J133" s="2" t="s">
        <v>1099</v>
      </c>
      <c r="K133" s="2" t="s">
        <v>1100</v>
      </c>
      <c r="L133" s="2" t="s">
        <v>51</v>
      </c>
      <c r="M133" s="2" t="s">
        <v>52</v>
      </c>
      <c r="N133" s="2" t="s">
        <v>53</v>
      </c>
      <c r="O133" s="2" t="s">
        <v>54</v>
      </c>
      <c r="P133" s="2" t="s">
        <v>55</v>
      </c>
      <c r="Y133" s="2" t="s">
        <v>105</v>
      </c>
    </row>
    <row r="134">
      <c r="A134" s="1">
        <v>43484.81336033565</v>
      </c>
      <c r="B134" s="2" t="s">
        <v>1101</v>
      </c>
      <c r="C134" s="2" t="s">
        <v>1102</v>
      </c>
      <c r="D134" s="3">
        <v>35156.0</v>
      </c>
      <c r="E134" s="2" t="s">
        <v>29</v>
      </c>
      <c r="F134" s="2" t="s">
        <v>410</v>
      </c>
      <c r="G134" s="2" t="s">
        <v>56</v>
      </c>
      <c r="H134" s="4" t="s">
        <v>1103</v>
      </c>
      <c r="I134" s="4" t="s">
        <v>1104</v>
      </c>
      <c r="J134" s="2" t="s">
        <v>1105</v>
      </c>
      <c r="K134" s="2" t="s">
        <v>1106</v>
      </c>
      <c r="L134" s="2" t="s">
        <v>51</v>
      </c>
      <c r="M134" s="2" t="s">
        <v>52</v>
      </c>
      <c r="N134" s="2" t="s">
        <v>53</v>
      </c>
      <c r="O134" s="2" t="s">
        <v>54</v>
      </c>
      <c r="P134" s="2" t="s">
        <v>55</v>
      </c>
      <c r="Y134" s="2" t="s">
        <v>105</v>
      </c>
    </row>
    <row r="135">
      <c r="A135" s="1">
        <v>43484.819443078704</v>
      </c>
      <c r="B135" s="2" t="s">
        <v>1107</v>
      </c>
      <c r="C135" s="2" t="s">
        <v>1108</v>
      </c>
      <c r="D135" s="3">
        <v>35236.0</v>
      </c>
      <c r="E135" s="2" t="s">
        <v>29</v>
      </c>
      <c r="F135" s="2" t="s">
        <v>305</v>
      </c>
      <c r="G135" s="2" t="s">
        <v>31</v>
      </c>
      <c r="H135" s="4" t="s">
        <v>1109</v>
      </c>
      <c r="I135" s="4" t="s">
        <v>1110</v>
      </c>
      <c r="J135" s="2" t="s">
        <v>1111</v>
      </c>
      <c r="K135" s="2" t="s">
        <v>1112</v>
      </c>
      <c r="L135" s="2" t="s">
        <v>189</v>
      </c>
      <c r="M135" s="2" t="s">
        <v>275</v>
      </c>
      <c r="N135" s="2" t="s">
        <v>53</v>
      </c>
      <c r="O135" s="2" t="s">
        <v>54</v>
      </c>
      <c r="P135" s="2" t="s">
        <v>66</v>
      </c>
      <c r="Q135" s="2" t="s">
        <v>125</v>
      </c>
      <c r="R135" s="2" t="s">
        <v>1113</v>
      </c>
      <c r="S135" s="2" t="s">
        <v>1114</v>
      </c>
      <c r="T135" s="2" t="s">
        <v>621</v>
      </c>
      <c r="U135" s="2" t="s">
        <v>88</v>
      </c>
      <c r="V135" s="2" t="s">
        <v>89</v>
      </c>
      <c r="W135" s="2" t="s">
        <v>104</v>
      </c>
      <c r="X135" s="2" t="s">
        <v>54</v>
      </c>
      <c r="Y135" s="2" t="s">
        <v>40</v>
      </c>
      <c r="Z135" s="2" t="s">
        <v>91</v>
      </c>
      <c r="AA135" s="2" t="s">
        <v>773</v>
      </c>
    </row>
    <row r="136">
      <c r="A136" s="1">
        <v>43484.83116458333</v>
      </c>
      <c r="B136" s="2" t="s">
        <v>1115</v>
      </c>
      <c r="C136" s="2" t="s">
        <v>1116</v>
      </c>
      <c r="D136" s="3">
        <v>35360.0</v>
      </c>
      <c r="E136" s="2" t="s">
        <v>29</v>
      </c>
      <c r="F136" s="2" t="s">
        <v>45</v>
      </c>
      <c r="G136" s="2" t="s">
        <v>46</v>
      </c>
      <c r="H136" s="4" t="s">
        <v>1117</v>
      </c>
      <c r="I136" s="4" t="s">
        <v>1118</v>
      </c>
      <c r="J136" s="2" t="s">
        <v>1119</v>
      </c>
      <c r="K136" s="2" t="s">
        <v>1120</v>
      </c>
      <c r="L136" s="2" t="s">
        <v>189</v>
      </c>
      <c r="M136" s="2" t="s">
        <v>52</v>
      </c>
      <c r="N136" s="2" t="s">
        <v>53</v>
      </c>
      <c r="O136" s="2" t="s">
        <v>54</v>
      </c>
      <c r="P136" s="2" t="s">
        <v>66</v>
      </c>
      <c r="Q136" s="2" t="s">
        <v>67</v>
      </c>
      <c r="R136" s="2" t="s">
        <v>1121</v>
      </c>
      <c r="S136" s="2" t="s">
        <v>1122</v>
      </c>
      <c r="T136" s="2" t="s">
        <v>259</v>
      </c>
      <c r="U136" s="2" t="s">
        <v>102</v>
      </c>
      <c r="V136" s="2" t="s">
        <v>103</v>
      </c>
      <c r="W136" s="2" t="s">
        <v>104</v>
      </c>
      <c r="X136" s="2" t="s">
        <v>266</v>
      </c>
      <c r="Y136" s="2" t="s">
        <v>40</v>
      </c>
      <c r="Z136" s="2" t="s">
        <v>110</v>
      </c>
      <c r="AA136" s="4" t="s">
        <v>68</v>
      </c>
    </row>
    <row r="137">
      <c r="A137" s="1">
        <v>43484.8326515625</v>
      </c>
      <c r="B137" s="2" t="s">
        <v>1123</v>
      </c>
      <c r="C137" s="2" t="s">
        <v>1124</v>
      </c>
      <c r="D137" s="3">
        <v>35065.0</v>
      </c>
      <c r="E137" s="2" t="s">
        <v>147</v>
      </c>
      <c r="F137" s="2" t="s">
        <v>1125</v>
      </c>
      <c r="G137" s="2" t="s">
        <v>72</v>
      </c>
      <c r="H137" s="4" t="s">
        <v>1126</v>
      </c>
      <c r="I137" s="4" t="s">
        <v>1127</v>
      </c>
      <c r="J137" s="2" t="s">
        <v>1128</v>
      </c>
      <c r="K137" s="2" t="s">
        <v>1129</v>
      </c>
      <c r="L137" s="2" t="s">
        <v>100</v>
      </c>
      <c r="M137" s="2" t="s">
        <v>52</v>
      </c>
      <c r="N137" s="2" t="s">
        <v>431</v>
      </c>
      <c r="O137" s="2" t="s">
        <v>266</v>
      </c>
      <c r="P137" s="2" t="s">
        <v>66</v>
      </c>
      <c r="Q137" s="2" t="s">
        <v>67</v>
      </c>
      <c r="AA137" s="4" t="s">
        <v>175</v>
      </c>
    </row>
    <row r="138">
      <c r="A138" s="1">
        <v>43484.83860163194</v>
      </c>
      <c r="B138" s="2" t="s">
        <v>1130</v>
      </c>
      <c r="C138" s="2" t="s">
        <v>1131</v>
      </c>
      <c r="D138" s="3">
        <v>35378.0</v>
      </c>
      <c r="E138" s="2" t="s">
        <v>29</v>
      </c>
      <c r="F138" s="2" t="s">
        <v>658</v>
      </c>
      <c r="G138" s="2" t="s">
        <v>46</v>
      </c>
      <c r="H138" s="4" t="s">
        <v>1132</v>
      </c>
      <c r="I138" s="4" t="s">
        <v>1133</v>
      </c>
      <c r="J138" s="2" t="s">
        <v>1134</v>
      </c>
      <c r="K138" s="2" t="s">
        <v>1135</v>
      </c>
      <c r="L138" s="2" t="s">
        <v>51</v>
      </c>
      <c r="M138" s="2" t="s">
        <v>52</v>
      </c>
      <c r="N138" s="2" t="s">
        <v>77</v>
      </c>
      <c r="O138" s="2" t="s">
        <v>38</v>
      </c>
      <c r="P138" s="2" t="s">
        <v>66</v>
      </c>
      <c r="Q138" s="2" t="s">
        <v>67</v>
      </c>
      <c r="R138" s="2" t="s">
        <v>1136</v>
      </c>
      <c r="S138" s="2" t="s">
        <v>1137</v>
      </c>
      <c r="T138" s="2" t="s">
        <v>400</v>
      </c>
      <c r="U138" s="2" t="s">
        <v>88</v>
      </c>
      <c r="V138" s="2" t="s">
        <v>89</v>
      </c>
      <c r="W138" s="2" t="s">
        <v>330</v>
      </c>
      <c r="X138" s="2" t="s">
        <v>38</v>
      </c>
      <c r="Y138" s="2" t="s">
        <v>105</v>
      </c>
      <c r="Z138" s="2" t="s">
        <v>91</v>
      </c>
      <c r="AA138" s="4" t="s">
        <v>217</v>
      </c>
    </row>
    <row r="139">
      <c r="A139" s="1">
        <v>43484.83986166667</v>
      </c>
      <c r="B139" s="2" t="s">
        <v>1138</v>
      </c>
      <c r="C139" s="2" t="s">
        <v>1139</v>
      </c>
      <c r="D139" s="3">
        <v>34409.0</v>
      </c>
      <c r="E139" s="2" t="s">
        <v>29</v>
      </c>
      <c r="F139" s="2" t="s">
        <v>1140</v>
      </c>
      <c r="G139" s="2" t="s">
        <v>60</v>
      </c>
      <c r="H139" s="4" t="s">
        <v>1141</v>
      </c>
      <c r="I139" s="4" t="s">
        <v>1142</v>
      </c>
      <c r="J139" s="2" t="s">
        <v>1143</v>
      </c>
      <c r="K139" s="2" t="s">
        <v>1144</v>
      </c>
      <c r="L139" s="2" t="s">
        <v>189</v>
      </c>
      <c r="M139" s="2" t="s">
        <v>52</v>
      </c>
      <c r="N139" s="2" t="s">
        <v>53</v>
      </c>
      <c r="O139" s="2" t="s">
        <v>54</v>
      </c>
      <c r="P139" s="2" t="s">
        <v>66</v>
      </c>
      <c r="Q139" s="2" t="s">
        <v>67</v>
      </c>
      <c r="R139" s="2" t="s">
        <v>1145</v>
      </c>
      <c r="S139" s="2" t="s">
        <v>1146</v>
      </c>
      <c r="T139" s="2" t="s">
        <v>1147</v>
      </c>
      <c r="U139" s="2" t="s">
        <v>88</v>
      </c>
      <c r="V139" s="2" t="s">
        <v>89</v>
      </c>
      <c r="W139" s="2" t="s">
        <v>90</v>
      </c>
      <c r="X139" s="2" t="s">
        <v>54</v>
      </c>
      <c r="Y139" s="2" t="s">
        <v>105</v>
      </c>
      <c r="AA139" s="4" t="s">
        <v>1148</v>
      </c>
    </row>
    <row r="140">
      <c r="A140" s="1">
        <v>43484.84406783565</v>
      </c>
      <c r="B140" s="2" t="s">
        <v>1149</v>
      </c>
      <c r="C140" s="2" t="s">
        <v>1150</v>
      </c>
      <c r="D140" s="3">
        <v>35356.0</v>
      </c>
      <c r="E140" s="2" t="s">
        <v>147</v>
      </c>
      <c r="F140" s="2" t="s">
        <v>658</v>
      </c>
      <c r="G140" s="2" t="s">
        <v>46</v>
      </c>
      <c r="H140" s="4" t="s">
        <v>1151</v>
      </c>
      <c r="I140" s="4" t="s">
        <v>1152</v>
      </c>
      <c r="J140" s="2" t="s">
        <v>1153</v>
      </c>
      <c r="K140" s="2" t="s">
        <v>1154</v>
      </c>
      <c r="L140" s="2" t="s">
        <v>51</v>
      </c>
      <c r="M140" s="2" t="s">
        <v>37</v>
      </c>
      <c r="N140" s="2" t="s">
        <v>53</v>
      </c>
      <c r="O140" s="2" t="s">
        <v>54</v>
      </c>
      <c r="P140" s="2" t="s">
        <v>66</v>
      </c>
      <c r="Q140" s="2" t="s">
        <v>67</v>
      </c>
      <c r="R140" s="2" t="s">
        <v>1155</v>
      </c>
      <c r="S140" s="2" t="s">
        <v>1156</v>
      </c>
      <c r="T140" s="2" t="s">
        <v>340</v>
      </c>
      <c r="U140" s="2" t="s">
        <v>88</v>
      </c>
      <c r="V140" s="2" t="s">
        <v>89</v>
      </c>
      <c r="W140" s="2" t="s">
        <v>90</v>
      </c>
      <c r="X140" s="2" t="s">
        <v>54</v>
      </c>
      <c r="Y140" s="2" t="s">
        <v>40</v>
      </c>
      <c r="Z140" s="2" t="s">
        <v>91</v>
      </c>
      <c r="AA140" s="4" t="s">
        <v>175</v>
      </c>
    </row>
    <row r="141">
      <c r="A141" s="1">
        <v>43484.85912206018</v>
      </c>
      <c r="B141" s="2" t="s">
        <v>1157</v>
      </c>
      <c r="C141" s="2" t="s">
        <v>1158</v>
      </c>
      <c r="D141" s="3">
        <v>35320.0</v>
      </c>
      <c r="E141" s="2" t="s">
        <v>147</v>
      </c>
      <c r="F141" s="2" t="s">
        <v>427</v>
      </c>
      <c r="G141" s="2" t="s">
        <v>72</v>
      </c>
      <c r="H141" s="4" t="s">
        <v>1159</v>
      </c>
      <c r="I141" s="4" t="s">
        <v>1160</v>
      </c>
      <c r="J141" s="2" t="s">
        <v>1161</v>
      </c>
      <c r="K141" s="2" t="s">
        <v>1162</v>
      </c>
      <c r="L141" s="2" t="s">
        <v>51</v>
      </c>
      <c r="M141" s="2" t="s">
        <v>52</v>
      </c>
      <c r="N141" s="2" t="s">
        <v>53</v>
      </c>
      <c r="O141" s="2" t="s">
        <v>54</v>
      </c>
      <c r="P141" s="2" t="s">
        <v>55</v>
      </c>
      <c r="Y141" s="2" t="s">
        <v>105</v>
      </c>
      <c r="Z141" s="2" t="s">
        <v>56</v>
      </c>
    </row>
    <row r="142">
      <c r="A142" s="1">
        <v>43484.86836719907</v>
      </c>
      <c r="B142" s="2" t="s">
        <v>1163</v>
      </c>
      <c r="C142" s="2" t="s">
        <v>1164</v>
      </c>
      <c r="D142" s="3">
        <v>35321.0</v>
      </c>
      <c r="E142" s="2" t="s">
        <v>29</v>
      </c>
      <c r="F142" s="2" t="s">
        <v>1165</v>
      </c>
      <c r="G142" s="2" t="s">
        <v>72</v>
      </c>
      <c r="H142" s="4" t="s">
        <v>1166</v>
      </c>
      <c r="I142" s="4" t="s">
        <v>1167</v>
      </c>
      <c r="J142" s="2" t="s">
        <v>1168</v>
      </c>
      <c r="K142" s="2" t="s">
        <v>1169</v>
      </c>
      <c r="L142" s="2" t="s">
        <v>51</v>
      </c>
      <c r="M142" s="2" t="s">
        <v>52</v>
      </c>
      <c r="N142" s="2" t="s">
        <v>431</v>
      </c>
      <c r="O142" s="2" t="s">
        <v>54</v>
      </c>
      <c r="P142" s="2" t="s">
        <v>66</v>
      </c>
      <c r="Q142" s="2" t="s">
        <v>125</v>
      </c>
      <c r="R142" s="2" t="s">
        <v>1170</v>
      </c>
      <c r="S142" s="2" t="s">
        <v>1171</v>
      </c>
      <c r="T142" s="2" t="s">
        <v>259</v>
      </c>
      <c r="U142" s="2" t="s">
        <v>88</v>
      </c>
      <c r="V142" s="2" t="s">
        <v>103</v>
      </c>
      <c r="W142" s="2" t="s">
        <v>90</v>
      </c>
      <c r="X142" s="2" t="s">
        <v>54</v>
      </c>
      <c r="Y142" s="2" t="s">
        <v>105</v>
      </c>
      <c r="Z142" s="2" t="s">
        <v>91</v>
      </c>
      <c r="AA142" s="4" t="s">
        <v>68</v>
      </c>
    </row>
    <row r="143">
      <c r="A143" s="1">
        <v>43484.8687053125</v>
      </c>
      <c r="B143" s="2" t="s">
        <v>1172</v>
      </c>
      <c r="C143" s="2" t="s">
        <v>1173</v>
      </c>
      <c r="D143" s="3">
        <v>35065.0</v>
      </c>
      <c r="E143" s="2" t="s">
        <v>29</v>
      </c>
      <c r="F143" s="2" t="s">
        <v>1174</v>
      </c>
      <c r="G143" s="2" t="s">
        <v>72</v>
      </c>
      <c r="H143" s="4" t="s">
        <v>1175</v>
      </c>
      <c r="I143" s="4" t="s">
        <v>1176</v>
      </c>
      <c r="J143" s="2" t="s">
        <v>1177</v>
      </c>
      <c r="K143" s="2" t="s">
        <v>1178</v>
      </c>
      <c r="L143" s="2" t="s">
        <v>961</v>
      </c>
      <c r="M143" s="2" t="s">
        <v>52</v>
      </c>
      <c r="N143" s="2" t="s">
        <v>77</v>
      </c>
      <c r="O143" s="2" t="s">
        <v>38</v>
      </c>
      <c r="P143" s="2" t="s">
        <v>66</v>
      </c>
      <c r="Q143" s="2" t="s">
        <v>125</v>
      </c>
      <c r="R143" s="2" t="s">
        <v>1170</v>
      </c>
      <c r="S143" s="2" t="s">
        <v>1179</v>
      </c>
      <c r="T143" s="2" t="s">
        <v>1179</v>
      </c>
      <c r="U143" s="2" t="s">
        <v>88</v>
      </c>
      <c r="V143" s="2" t="s">
        <v>89</v>
      </c>
      <c r="W143" s="2" t="s">
        <v>90</v>
      </c>
      <c r="X143" s="2" t="s">
        <v>38</v>
      </c>
      <c r="Y143" s="2" t="s">
        <v>105</v>
      </c>
      <c r="Z143" s="2" t="s">
        <v>56</v>
      </c>
      <c r="AA143" s="4" t="s">
        <v>68</v>
      </c>
    </row>
    <row r="144">
      <c r="A144" s="1">
        <v>43484.870553333334</v>
      </c>
      <c r="B144" s="2" t="s">
        <v>1180</v>
      </c>
      <c r="C144" s="2" t="s">
        <v>1181</v>
      </c>
      <c r="D144" s="3">
        <v>35307.0</v>
      </c>
      <c r="E144" s="2" t="s">
        <v>29</v>
      </c>
      <c r="F144" s="2" t="s">
        <v>128</v>
      </c>
      <c r="G144" s="2" t="s">
        <v>72</v>
      </c>
      <c r="H144" s="4" t="s">
        <v>1182</v>
      </c>
      <c r="I144" s="4" t="s">
        <v>1183</v>
      </c>
      <c r="J144" s="2" t="s">
        <v>1184</v>
      </c>
      <c r="K144" s="2" t="s">
        <v>1185</v>
      </c>
      <c r="L144" s="2" t="s">
        <v>171</v>
      </c>
      <c r="M144" s="2" t="s">
        <v>52</v>
      </c>
      <c r="N144" s="2" t="s">
        <v>53</v>
      </c>
      <c r="O144" s="2" t="s">
        <v>54</v>
      </c>
      <c r="P144" s="2" t="s">
        <v>66</v>
      </c>
      <c r="Q144" s="2" t="s">
        <v>125</v>
      </c>
      <c r="R144" s="2" t="s">
        <v>1186</v>
      </c>
      <c r="S144" s="2" t="s">
        <v>1187</v>
      </c>
      <c r="T144" s="2" t="s">
        <v>259</v>
      </c>
      <c r="U144" s="2" t="s">
        <v>88</v>
      </c>
      <c r="V144" s="2" t="s">
        <v>89</v>
      </c>
      <c r="W144" s="2" t="s">
        <v>90</v>
      </c>
      <c r="X144" s="2" t="s">
        <v>38</v>
      </c>
      <c r="Y144" s="2" t="s">
        <v>105</v>
      </c>
      <c r="Z144" s="2" t="s">
        <v>56</v>
      </c>
      <c r="AA144" s="4" t="s">
        <v>68</v>
      </c>
    </row>
    <row r="145">
      <c r="A145" s="1">
        <v>43484.87074460648</v>
      </c>
      <c r="B145" s="2" t="s">
        <v>1188</v>
      </c>
      <c r="C145" s="2" t="s">
        <v>1189</v>
      </c>
      <c r="D145" s="3">
        <v>35065.0</v>
      </c>
      <c r="E145" s="2" t="s">
        <v>147</v>
      </c>
      <c r="F145" s="2" t="s">
        <v>59</v>
      </c>
      <c r="G145" s="2" t="s">
        <v>60</v>
      </c>
      <c r="H145" s="4" t="s">
        <v>1190</v>
      </c>
      <c r="I145" s="4" t="s">
        <v>1191</v>
      </c>
      <c r="J145" s="2" t="s">
        <v>1192</v>
      </c>
      <c r="K145" s="2" t="s">
        <v>1193</v>
      </c>
      <c r="L145" s="2" t="s">
        <v>51</v>
      </c>
      <c r="M145" s="2" t="s">
        <v>52</v>
      </c>
      <c r="N145" s="2" t="s">
        <v>53</v>
      </c>
      <c r="O145" s="2" t="s">
        <v>38</v>
      </c>
      <c r="P145" s="2" t="s">
        <v>55</v>
      </c>
      <c r="Y145" s="2" t="s">
        <v>105</v>
      </c>
      <c r="Z145" s="2" t="s">
        <v>56</v>
      </c>
    </row>
    <row r="146">
      <c r="A146" s="1">
        <v>43484.871928043984</v>
      </c>
      <c r="B146" s="2" t="s">
        <v>1194</v>
      </c>
      <c r="C146" s="2" t="s">
        <v>1195</v>
      </c>
      <c r="D146" s="3">
        <v>35173.0</v>
      </c>
      <c r="E146" s="2" t="s">
        <v>147</v>
      </c>
      <c r="F146" s="2" t="s">
        <v>148</v>
      </c>
      <c r="G146" s="2" t="s">
        <v>110</v>
      </c>
      <c r="H146" s="4" t="s">
        <v>1196</v>
      </c>
      <c r="I146" s="4" t="s">
        <v>1197</v>
      </c>
      <c r="J146" s="2" t="s">
        <v>1198</v>
      </c>
      <c r="K146" s="2" t="s">
        <v>1199</v>
      </c>
      <c r="L146" s="2" t="s">
        <v>65</v>
      </c>
      <c r="M146" s="2" t="s">
        <v>52</v>
      </c>
      <c r="N146" s="2" t="s">
        <v>53</v>
      </c>
      <c r="O146" s="2" t="s">
        <v>54</v>
      </c>
      <c r="P146" s="2" t="s">
        <v>66</v>
      </c>
      <c r="Q146" s="2" t="s">
        <v>67</v>
      </c>
      <c r="R146" s="2" t="s">
        <v>1200</v>
      </c>
      <c r="S146" s="2" t="s">
        <v>1201</v>
      </c>
      <c r="T146" s="2" t="s">
        <v>621</v>
      </c>
      <c r="U146" s="2" t="s">
        <v>102</v>
      </c>
      <c r="W146" s="2" t="s">
        <v>90</v>
      </c>
      <c r="X146" s="2" t="s">
        <v>54</v>
      </c>
      <c r="Y146" s="2" t="s">
        <v>105</v>
      </c>
      <c r="Z146" s="2" t="s">
        <v>91</v>
      </c>
      <c r="AA146" s="4" t="s">
        <v>331</v>
      </c>
    </row>
    <row r="147">
      <c r="A147" s="1">
        <v>43484.88091295139</v>
      </c>
      <c r="B147" s="2" t="s">
        <v>1202</v>
      </c>
      <c r="C147" s="2" t="s">
        <v>1203</v>
      </c>
      <c r="D147" s="3">
        <v>35150.0</v>
      </c>
      <c r="E147" s="2" t="s">
        <v>147</v>
      </c>
      <c r="F147" s="2" t="s">
        <v>148</v>
      </c>
      <c r="G147" s="2" t="s">
        <v>110</v>
      </c>
      <c r="H147" s="4" t="s">
        <v>1204</v>
      </c>
      <c r="I147" s="4" t="s">
        <v>1205</v>
      </c>
      <c r="J147" s="2" t="s">
        <v>1206</v>
      </c>
      <c r="K147" s="2" t="s">
        <v>1207</v>
      </c>
      <c r="L147" s="2" t="s">
        <v>961</v>
      </c>
      <c r="M147" s="2" t="s">
        <v>531</v>
      </c>
      <c r="N147" s="2" t="s">
        <v>77</v>
      </c>
      <c r="O147" s="2" t="s">
        <v>54</v>
      </c>
      <c r="Q147" s="2" t="s">
        <v>101</v>
      </c>
      <c r="U147" s="2" t="s">
        <v>102</v>
      </c>
      <c r="V147" s="2" t="s">
        <v>89</v>
      </c>
    </row>
    <row r="148">
      <c r="A148" s="1">
        <v>43484.904188009255</v>
      </c>
      <c r="B148" s="2" t="s">
        <v>1208</v>
      </c>
      <c r="C148" s="2" t="s">
        <v>1209</v>
      </c>
      <c r="D148" s="3">
        <v>35413.0</v>
      </c>
      <c r="E148" s="2" t="s">
        <v>29</v>
      </c>
      <c r="F148" s="2" t="s">
        <v>148</v>
      </c>
      <c r="G148" s="2" t="s">
        <v>60</v>
      </c>
      <c r="H148" s="4" t="s">
        <v>1210</v>
      </c>
      <c r="I148" s="4" t="s">
        <v>1211</v>
      </c>
      <c r="J148" s="2" t="s">
        <v>1212</v>
      </c>
      <c r="K148" s="2" t="s">
        <v>1213</v>
      </c>
      <c r="L148" s="2" t="s">
        <v>51</v>
      </c>
      <c r="M148" s="2" t="s">
        <v>52</v>
      </c>
      <c r="N148" s="2" t="s">
        <v>53</v>
      </c>
      <c r="O148" s="2" t="s">
        <v>54</v>
      </c>
      <c r="P148" s="2" t="s">
        <v>55</v>
      </c>
    </row>
    <row r="149">
      <c r="A149" s="1">
        <v>43484.91586664352</v>
      </c>
      <c r="B149" s="2" t="s">
        <v>1214</v>
      </c>
      <c r="C149" s="2" t="s">
        <v>1215</v>
      </c>
      <c r="D149" s="3">
        <v>35203.0</v>
      </c>
      <c r="E149" s="2" t="s">
        <v>29</v>
      </c>
      <c r="F149" s="2" t="s">
        <v>1216</v>
      </c>
      <c r="G149" s="2" t="s">
        <v>60</v>
      </c>
      <c r="H149" s="4" t="s">
        <v>1217</v>
      </c>
      <c r="I149" s="4" t="s">
        <v>1218</v>
      </c>
      <c r="J149" s="2" t="s">
        <v>1219</v>
      </c>
      <c r="K149" s="2" t="s">
        <v>1220</v>
      </c>
      <c r="L149" s="2" t="s">
        <v>85</v>
      </c>
      <c r="M149" s="2" t="s">
        <v>52</v>
      </c>
      <c r="N149" s="2" t="s">
        <v>77</v>
      </c>
      <c r="O149" s="2" t="s">
        <v>38</v>
      </c>
      <c r="P149" s="2" t="s">
        <v>55</v>
      </c>
      <c r="Y149" s="2" t="s">
        <v>105</v>
      </c>
      <c r="Z149" s="2" t="s">
        <v>190</v>
      </c>
    </row>
    <row r="150">
      <c r="A150" s="1">
        <v>43484.940983333334</v>
      </c>
      <c r="B150" s="2" t="s">
        <v>1221</v>
      </c>
      <c r="C150" s="2" t="s">
        <v>1222</v>
      </c>
      <c r="D150" s="3">
        <v>35245.0</v>
      </c>
      <c r="E150" s="2" t="s">
        <v>29</v>
      </c>
      <c r="F150" s="2" t="s">
        <v>410</v>
      </c>
      <c r="G150" s="2" t="s">
        <v>56</v>
      </c>
      <c r="H150" s="4" t="s">
        <v>1223</v>
      </c>
      <c r="I150" s="4" t="s">
        <v>1223</v>
      </c>
      <c r="J150" s="2" t="s">
        <v>1224</v>
      </c>
      <c r="K150" s="2" t="s">
        <v>1225</v>
      </c>
      <c r="L150" s="2" t="s">
        <v>51</v>
      </c>
      <c r="M150" s="2" t="s">
        <v>52</v>
      </c>
      <c r="N150" s="2" t="s">
        <v>53</v>
      </c>
      <c r="O150" s="2" t="s">
        <v>54</v>
      </c>
      <c r="P150" s="2" t="s">
        <v>66</v>
      </c>
      <c r="Q150" s="2" t="s">
        <v>267</v>
      </c>
      <c r="R150" s="2" t="s">
        <v>1226</v>
      </c>
      <c r="S150" s="2" t="s">
        <v>1227</v>
      </c>
      <c r="T150" s="2" t="s">
        <v>87</v>
      </c>
      <c r="U150" s="2" t="s">
        <v>88</v>
      </c>
      <c r="V150" s="2" t="s">
        <v>103</v>
      </c>
      <c r="W150" s="2" t="s">
        <v>104</v>
      </c>
      <c r="X150" s="2" t="s">
        <v>54</v>
      </c>
      <c r="Y150" s="2" t="s">
        <v>105</v>
      </c>
      <c r="AA150" s="4" t="s">
        <v>847</v>
      </c>
    </row>
    <row r="151">
      <c r="A151" s="1">
        <v>43485.07130520833</v>
      </c>
      <c r="B151" s="2" t="s">
        <v>1228</v>
      </c>
      <c r="C151" s="2" t="s">
        <v>1229</v>
      </c>
      <c r="D151" s="3">
        <v>33718.0</v>
      </c>
      <c r="E151" s="2" t="s">
        <v>29</v>
      </c>
      <c r="F151" s="2" t="s">
        <v>403</v>
      </c>
      <c r="G151" s="2" t="s">
        <v>56</v>
      </c>
      <c r="H151" s="4" t="s">
        <v>1230</v>
      </c>
      <c r="I151" s="4" t="s">
        <v>1230</v>
      </c>
      <c r="J151" s="2" t="s">
        <v>1231</v>
      </c>
      <c r="K151" s="2" t="s">
        <v>1232</v>
      </c>
      <c r="L151" s="2" t="s">
        <v>1075</v>
      </c>
      <c r="M151" s="2" t="s">
        <v>52</v>
      </c>
      <c r="N151" s="2" t="s">
        <v>77</v>
      </c>
      <c r="O151" s="2" t="s">
        <v>38</v>
      </c>
      <c r="P151" s="2" t="s">
        <v>66</v>
      </c>
      <c r="Q151" s="2" t="s">
        <v>67</v>
      </c>
      <c r="R151" s="2" t="s">
        <v>86</v>
      </c>
      <c r="S151" s="2" t="s">
        <v>1233</v>
      </c>
      <c r="T151" s="2" t="s">
        <v>87</v>
      </c>
      <c r="U151" s="2" t="s">
        <v>88</v>
      </c>
      <c r="V151" s="2" t="s">
        <v>89</v>
      </c>
      <c r="W151" s="2" t="s">
        <v>90</v>
      </c>
      <c r="X151" s="2" t="s">
        <v>38</v>
      </c>
      <c r="Y151" s="2" t="s">
        <v>40</v>
      </c>
      <c r="Z151" s="2" t="s">
        <v>91</v>
      </c>
      <c r="AA151" s="4" t="s">
        <v>1234</v>
      </c>
    </row>
    <row r="152">
      <c r="A152" s="1">
        <v>43485.30568697916</v>
      </c>
      <c r="B152" s="2" t="s">
        <v>1235</v>
      </c>
      <c r="C152" s="2" t="s">
        <v>1236</v>
      </c>
      <c r="D152" s="3">
        <v>35076.0</v>
      </c>
      <c r="E152" s="2" t="s">
        <v>147</v>
      </c>
      <c r="F152" s="2" t="s">
        <v>59</v>
      </c>
      <c r="G152" s="2" t="s">
        <v>60</v>
      </c>
      <c r="H152" s="4" t="s">
        <v>1237</v>
      </c>
      <c r="I152" s="4" t="s">
        <v>1237</v>
      </c>
      <c r="J152" s="2" t="s">
        <v>1238</v>
      </c>
      <c r="K152" s="2" t="s">
        <v>1239</v>
      </c>
      <c r="L152" s="2" t="s">
        <v>51</v>
      </c>
      <c r="M152" s="2" t="s">
        <v>52</v>
      </c>
      <c r="N152" s="2" t="s">
        <v>53</v>
      </c>
      <c r="O152" s="2" t="s">
        <v>54</v>
      </c>
      <c r="P152" s="2" t="s">
        <v>66</v>
      </c>
      <c r="Q152" s="2" t="s">
        <v>267</v>
      </c>
      <c r="R152" s="2" t="s">
        <v>594</v>
      </c>
      <c r="S152" s="2" t="s">
        <v>1240</v>
      </c>
      <c r="T152" s="2" t="s">
        <v>87</v>
      </c>
      <c r="U152" s="2" t="s">
        <v>88</v>
      </c>
      <c r="V152" s="2" t="s">
        <v>89</v>
      </c>
      <c r="W152" s="2" t="s">
        <v>90</v>
      </c>
      <c r="X152" s="2" t="s">
        <v>38</v>
      </c>
      <c r="Y152" s="2" t="s">
        <v>105</v>
      </c>
      <c r="Z152" s="2" t="s">
        <v>1241</v>
      </c>
      <c r="AA152" s="4" t="s">
        <v>502</v>
      </c>
    </row>
    <row r="153">
      <c r="A153" s="1">
        <v>43485.34021560186</v>
      </c>
      <c r="B153" s="2" t="s">
        <v>1242</v>
      </c>
      <c r="C153" s="2" t="s">
        <v>1243</v>
      </c>
      <c r="D153" s="3">
        <v>34815.0</v>
      </c>
      <c r="E153" s="2" t="s">
        <v>147</v>
      </c>
      <c r="F153" s="2" t="s">
        <v>427</v>
      </c>
      <c r="G153" s="2" t="s">
        <v>60</v>
      </c>
      <c r="H153" s="4" t="s">
        <v>1244</v>
      </c>
      <c r="I153" s="4" t="s">
        <v>1245</v>
      </c>
      <c r="J153" s="2" t="s">
        <v>1246</v>
      </c>
      <c r="K153" s="2" t="s">
        <v>1247</v>
      </c>
      <c r="L153" s="2" t="s">
        <v>247</v>
      </c>
      <c r="M153" s="2" t="s">
        <v>52</v>
      </c>
      <c r="N153" s="2" t="s">
        <v>53</v>
      </c>
      <c r="O153" s="2" t="s">
        <v>54</v>
      </c>
      <c r="P153" s="2" t="s">
        <v>66</v>
      </c>
      <c r="Q153" s="2" t="s">
        <v>67</v>
      </c>
      <c r="R153" s="2" t="s">
        <v>1248</v>
      </c>
      <c r="T153" s="2" t="s">
        <v>1249</v>
      </c>
      <c r="U153" s="2" t="s">
        <v>88</v>
      </c>
      <c r="V153" s="2" t="s">
        <v>89</v>
      </c>
      <c r="W153" s="2" t="s">
        <v>90</v>
      </c>
      <c r="X153" s="2" t="s">
        <v>54</v>
      </c>
      <c r="Y153" s="2" t="s">
        <v>105</v>
      </c>
      <c r="AA153" s="4" t="s">
        <v>68</v>
      </c>
    </row>
    <row r="154">
      <c r="A154" s="1">
        <v>43485.34775680555</v>
      </c>
      <c r="B154" s="2" t="s">
        <v>1250</v>
      </c>
      <c r="C154" s="2" t="s">
        <v>1251</v>
      </c>
      <c r="D154" s="3">
        <v>34479.0</v>
      </c>
      <c r="E154" s="2" t="s">
        <v>29</v>
      </c>
      <c r="F154" s="2" t="s">
        <v>95</v>
      </c>
      <c r="G154" s="2" t="s">
        <v>46</v>
      </c>
      <c r="H154" s="4" t="s">
        <v>1252</v>
      </c>
      <c r="I154" s="4" t="s">
        <v>1253</v>
      </c>
      <c r="J154" s="2" t="s">
        <v>1254</v>
      </c>
      <c r="K154" s="2" t="s">
        <v>1255</v>
      </c>
      <c r="L154" s="2" t="s">
        <v>905</v>
      </c>
      <c r="M154" s="2" t="s">
        <v>52</v>
      </c>
      <c r="N154" s="2" t="s">
        <v>53</v>
      </c>
      <c r="O154" s="2" t="s">
        <v>54</v>
      </c>
      <c r="P154" s="2" t="s">
        <v>66</v>
      </c>
      <c r="Q154" s="2" t="s">
        <v>67</v>
      </c>
      <c r="R154" s="2" t="s">
        <v>1256</v>
      </c>
      <c r="S154" s="2" t="s">
        <v>1257</v>
      </c>
      <c r="T154" s="2" t="s">
        <v>730</v>
      </c>
      <c r="U154" s="2" t="s">
        <v>88</v>
      </c>
      <c r="V154" s="2" t="s">
        <v>89</v>
      </c>
      <c r="W154" s="2" t="s">
        <v>330</v>
      </c>
      <c r="X154" s="2" t="s">
        <v>54</v>
      </c>
      <c r="Y154" s="2" t="s">
        <v>40</v>
      </c>
      <c r="Z154" s="2" t="s">
        <v>91</v>
      </c>
      <c r="AA154" s="4" t="s">
        <v>1258</v>
      </c>
    </row>
    <row r="155">
      <c r="A155" s="1">
        <v>43485.42145925926</v>
      </c>
      <c r="B155" s="2" t="s">
        <v>1259</v>
      </c>
      <c r="C155" s="2" t="s">
        <v>1260</v>
      </c>
      <c r="D155" s="3">
        <v>35356.0</v>
      </c>
      <c r="E155" s="2" t="s">
        <v>147</v>
      </c>
      <c r="F155" s="2" t="s">
        <v>71</v>
      </c>
      <c r="G155" s="2" t="s">
        <v>72</v>
      </c>
      <c r="H155" s="4" t="s">
        <v>1261</v>
      </c>
      <c r="I155" s="4" t="s">
        <v>1262</v>
      </c>
      <c r="J155" s="2" t="s">
        <v>1263</v>
      </c>
      <c r="K155" s="2" t="s">
        <v>1264</v>
      </c>
      <c r="L155" s="2" t="s">
        <v>51</v>
      </c>
      <c r="M155" s="2" t="s">
        <v>52</v>
      </c>
      <c r="N155" s="2" t="s">
        <v>53</v>
      </c>
      <c r="O155" s="2" t="s">
        <v>54</v>
      </c>
      <c r="P155" s="2" t="s">
        <v>66</v>
      </c>
      <c r="Q155" s="2" t="s">
        <v>67</v>
      </c>
      <c r="R155" s="2" t="s">
        <v>1265</v>
      </c>
      <c r="S155" s="2" t="s">
        <v>1266</v>
      </c>
      <c r="T155" s="2" t="s">
        <v>621</v>
      </c>
      <c r="U155" s="2" t="s">
        <v>88</v>
      </c>
      <c r="V155" s="2" t="s">
        <v>89</v>
      </c>
      <c r="W155" s="2" t="s">
        <v>90</v>
      </c>
      <c r="X155" s="2" t="s">
        <v>54</v>
      </c>
      <c r="Y155" s="2" t="s">
        <v>105</v>
      </c>
      <c r="AA155" s="4" t="s">
        <v>68</v>
      </c>
    </row>
    <row r="156">
      <c r="A156" s="1">
        <v>43485.42622891204</v>
      </c>
      <c r="B156" s="2" t="s">
        <v>1267</v>
      </c>
      <c r="C156" s="2" t="s">
        <v>1268</v>
      </c>
      <c r="D156" s="3">
        <v>35333.0</v>
      </c>
      <c r="E156" s="2" t="s">
        <v>29</v>
      </c>
      <c r="F156" s="2" t="s">
        <v>45</v>
      </c>
      <c r="G156" s="2" t="s">
        <v>46</v>
      </c>
      <c r="H156" s="4" t="s">
        <v>1269</v>
      </c>
      <c r="I156" s="4" t="s">
        <v>1270</v>
      </c>
      <c r="J156" s="2" t="s">
        <v>1271</v>
      </c>
      <c r="K156" s="2" t="s">
        <v>1272</v>
      </c>
      <c r="L156" s="2" t="s">
        <v>51</v>
      </c>
      <c r="M156" s="2" t="s">
        <v>52</v>
      </c>
      <c r="N156" s="2" t="s">
        <v>53</v>
      </c>
      <c r="O156" s="2" t="s">
        <v>54</v>
      </c>
      <c r="P156" s="2" t="s">
        <v>55</v>
      </c>
      <c r="Y156" s="2" t="s">
        <v>40</v>
      </c>
      <c r="Z156" s="2" t="s">
        <v>91</v>
      </c>
    </row>
    <row r="157">
      <c r="A157" s="1">
        <v>43485.460629803245</v>
      </c>
      <c r="B157" s="2" t="s">
        <v>1273</v>
      </c>
      <c r="C157" s="2" t="s">
        <v>1274</v>
      </c>
      <c r="D157" s="3">
        <v>35375.0</v>
      </c>
      <c r="E157" s="2" t="s">
        <v>29</v>
      </c>
      <c r="F157" s="2" t="s">
        <v>71</v>
      </c>
      <c r="G157" s="2" t="s">
        <v>72</v>
      </c>
      <c r="H157" s="4" t="s">
        <v>1275</v>
      </c>
      <c r="I157" s="4" t="s">
        <v>1276</v>
      </c>
      <c r="J157" s="2" t="s">
        <v>1277</v>
      </c>
      <c r="K157" s="2" t="s">
        <v>1278</v>
      </c>
      <c r="L157" s="2" t="s">
        <v>65</v>
      </c>
      <c r="M157" s="2" t="s">
        <v>52</v>
      </c>
      <c r="N157" s="2" t="s">
        <v>53</v>
      </c>
      <c r="O157" s="2" t="s">
        <v>54</v>
      </c>
      <c r="P157" s="2" t="s">
        <v>66</v>
      </c>
      <c r="Q157" s="2" t="s">
        <v>267</v>
      </c>
      <c r="R157" s="2" t="s">
        <v>1279</v>
      </c>
      <c r="S157" s="2" t="s">
        <v>1280</v>
      </c>
      <c r="T157" s="2" t="s">
        <v>612</v>
      </c>
      <c r="U157" s="2" t="s">
        <v>88</v>
      </c>
      <c r="V157" s="2" t="s">
        <v>89</v>
      </c>
      <c r="W157" s="2" t="s">
        <v>90</v>
      </c>
      <c r="X157" s="2" t="s">
        <v>54</v>
      </c>
      <c r="Y157" s="2" t="s">
        <v>105</v>
      </c>
      <c r="Z157" s="2" t="s">
        <v>41</v>
      </c>
      <c r="AA157" s="4" t="s">
        <v>175</v>
      </c>
    </row>
    <row r="158">
      <c r="A158" s="1">
        <v>43485.548138576385</v>
      </c>
      <c r="B158" s="2" t="s">
        <v>1281</v>
      </c>
      <c r="C158" s="2" t="s">
        <v>1282</v>
      </c>
      <c r="D158" s="3">
        <v>35196.0</v>
      </c>
      <c r="E158" s="2" t="s">
        <v>29</v>
      </c>
      <c r="F158" s="2" t="s">
        <v>210</v>
      </c>
      <c r="G158" s="2" t="s">
        <v>31</v>
      </c>
      <c r="H158" s="4" t="s">
        <v>1283</v>
      </c>
      <c r="I158" s="4" t="s">
        <v>1284</v>
      </c>
      <c r="J158" s="2" t="s">
        <v>1285</v>
      </c>
      <c r="K158" s="2" t="s">
        <v>1286</v>
      </c>
      <c r="L158" s="2" t="s">
        <v>214</v>
      </c>
      <c r="M158" s="2" t="s">
        <v>52</v>
      </c>
      <c r="N158" s="2" t="s">
        <v>53</v>
      </c>
      <c r="O158" s="2" t="s">
        <v>54</v>
      </c>
      <c r="P158" s="2" t="s">
        <v>66</v>
      </c>
      <c r="Q158" s="2" t="s">
        <v>67</v>
      </c>
      <c r="R158" s="2" t="s">
        <v>1287</v>
      </c>
      <c r="S158" s="2" t="s">
        <v>1288</v>
      </c>
      <c r="T158" s="2" t="s">
        <v>284</v>
      </c>
      <c r="U158" s="2" t="s">
        <v>88</v>
      </c>
      <c r="V158" s="2" t="s">
        <v>103</v>
      </c>
      <c r="W158" s="2" t="s">
        <v>90</v>
      </c>
      <c r="X158" s="2" t="s">
        <v>38</v>
      </c>
      <c r="Y158" s="2" t="s">
        <v>105</v>
      </c>
      <c r="Z158" s="2" t="s">
        <v>1289</v>
      </c>
      <c r="AA158" s="4" t="s">
        <v>376</v>
      </c>
    </row>
    <row r="159">
      <c r="A159" s="1">
        <v>43485.54918299768</v>
      </c>
      <c r="B159" s="2" t="s">
        <v>1290</v>
      </c>
      <c r="C159" s="2" t="s">
        <v>1291</v>
      </c>
      <c r="D159" s="3">
        <v>35080.0</v>
      </c>
      <c r="E159" s="2" t="s">
        <v>147</v>
      </c>
      <c r="F159" s="2" t="s">
        <v>658</v>
      </c>
      <c r="G159" s="2" t="s">
        <v>46</v>
      </c>
      <c r="H159" s="4" t="s">
        <v>1292</v>
      </c>
      <c r="I159" s="4" t="s">
        <v>1293</v>
      </c>
      <c r="J159" s="2" t="s">
        <v>1294</v>
      </c>
      <c r="K159" s="2" t="s">
        <v>1295</v>
      </c>
      <c r="L159" s="2" t="s">
        <v>51</v>
      </c>
      <c r="M159" s="2" t="s">
        <v>52</v>
      </c>
      <c r="N159" s="2" t="s">
        <v>53</v>
      </c>
      <c r="O159" s="2" t="s">
        <v>54</v>
      </c>
      <c r="P159" s="2" t="s">
        <v>55</v>
      </c>
      <c r="Y159" s="2" t="s">
        <v>105</v>
      </c>
    </row>
    <row r="160">
      <c r="A160" s="1">
        <v>43485.55533956019</v>
      </c>
      <c r="B160" s="2" t="s">
        <v>1296</v>
      </c>
      <c r="C160" s="2" t="s">
        <v>1297</v>
      </c>
      <c r="D160" s="3">
        <v>35080.0</v>
      </c>
      <c r="E160" s="2" t="s">
        <v>29</v>
      </c>
      <c r="F160" s="2" t="s">
        <v>658</v>
      </c>
      <c r="G160" s="2" t="s">
        <v>46</v>
      </c>
      <c r="H160" s="4" t="s">
        <v>1298</v>
      </c>
      <c r="I160" s="4" t="s">
        <v>1299</v>
      </c>
      <c r="J160" s="2" t="s">
        <v>1300</v>
      </c>
      <c r="K160" s="2" t="s">
        <v>1301</v>
      </c>
      <c r="L160" s="2" t="s">
        <v>51</v>
      </c>
      <c r="M160" s="2" t="s">
        <v>52</v>
      </c>
      <c r="N160" s="2" t="s">
        <v>53</v>
      </c>
      <c r="O160" s="2" t="s">
        <v>54</v>
      </c>
      <c r="P160" s="2" t="s">
        <v>66</v>
      </c>
      <c r="Q160" s="2" t="s">
        <v>125</v>
      </c>
      <c r="R160" s="2" t="s">
        <v>1302</v>
      </c>
      <c r="S160" s="2" t="s">
        <v>1303</v>
      </c>
      <c r="T160" s="2" t="s">
        <v>1304</v>
      </c>
      <c r="U160" s="2" t="s">
        <v>102</v>
      </c>
      <c r="V160" s="2" t="s">
        <v>89</v>
      </c>
      <c r="W160" s="2" t="s">
        <v>90</v>
      </c>
      <c r="X160" s="2" t="s">
        <v>54</v>
      </c>
      <c r="Y160" s="2" t="s">
        <v>105</v>
      </c>
      <c r="AA160" s="4" t="s">
        <v>175</v>
      </c>
    </row>
    <row r="161">
      <c r="A161" s="1">
        <v>43485.555370277776</v>
      </c>
      <c r="B161" s="2" t="s">
        <v>1305</v>
      </c>
      <c r="C161" s="2" t="s">
        <v>1306</v>
      </c>
      <c r="D161" s="3">
        <v>35164.0</v>
      </c>
      <c r="E161" s="2" t="s">
        <v>147</v>
      </c>
      <c r="F161" s="2" t="s">
        <v>45</v>
      </c>
      <c r="G161" s="2" t="s">
        <v>46</v>
      </c>
      <c r="H161" s="4" t="s">
        <v>1307</v>
      </c>
      <c r="I161" s="4" t="s">
        <v>1308</v>
      </c>
      <c r="J161" s="2" t="s">
        <v>1309</v>
      </c>
      <c r="K161" s="2" t="s">
        <v>1310</v>
      </c>
      <c r="L161" s="2" t="s">
        <v>51</v>
      </c>
      <c r="M161" s="2" t="s">
        <v>52</v>
      </c>
      <c r="N161" s="2" t="s">
        <v>77</v>
      </c>
      <c r="O161" s="2" t="s">
        <v>54</v>
      </c>
      <c r="P161" s="2" t="s">
        <v>55</v>
      </c>
      <c r="Q161" s="2" t="s">
        <v>67</v>
      </c>
      <c r="Y161" s="2" t="s">
        <v>105</v>
      </c>
    </row>
    <row r="162">
      <c r="A162" s="1">
        <v>43485.5656766551</v>
      </c>
      <c r="B162" s="2" t="s">
        <v>1311</v>
      </c>
      <c r="C162" s="2" t="s">
        <v>1312</v>
      </c>
      <c r="D162" s="3">
        <v>35240.0</v>
      </c>
      <c r="E162" s="2" t="s">
        <v>147</v>
      </c>
      <c r="F162" s="2" t="s">
        <v>71</v>
      </c>
      <c r="G162" s="2" t="s">
        <v>72</v>
      </c>
      <c r="H162" s="4" t="s">
        <v>1313</v>
      </c>
      <c r="I162" s="4" t="s">
        <v>1314</v>
      </c>
      <c r="J162" s="2" t="s">
        <v>1315</v>
      </c>
      <c r="K162" s="2" t="s">
        <v>1316</v>
      </c>
      <c r="L162" s="2" t="s">
        <v>51</v>
      </c>
      <c r="M162" s="2" t="s">
        <v>52</v>
      </c>
      <c r="N162" s="2" t="s">
        <v>77</v>
      </c>
      <c r="O162" s="2" t="s">
        <v>54</v>
      </c>
      <c r="P162" s="2" t="s">
        <v>66</v>
      </c>
      <c r="Q162" s="2" t="s">
        <v>67</v>
      </c>
      <c r="R162" s="2" t="s">
        <v>1317</v>
      </c>
      <c r="S162" s="2" t="s">
        <v>1318</v>
      </c>
      <c r="T162" s="2" t="s">
        <v>596</v>
      </c>
      <c r="U162" s="2" t="s">
        <v>88</v>
      </c>
      <c r="V162" s="2" t="s">
        <v>89</v>
      </c>
      <c r="W162" s="2" t="s">
        <v>104</v>
      </c>
      <c r="X162" s="2" t="s">
        <v>54</v>
      </c>
      <c r="Y162" s="2" t="s">
        <v>105</v>
      </c>
      <c r="AA162" s="2" t="s">
        <v>1319</v>
      </c>
    </row>
    <row r="163">
      <c r="A163" s="1">
        <v>43485.57080184028</v>
      </c>
      <c r="B163" s="2" t="s">
        <v>1320</v>
      </c>
      <c r="C163" s="2" t="s">
        <v>1321</v>
      </c>
      <c r="D163" s="3">
        <v>35127.0</v>
      </c>
      <c r="E163" s="2" t="s">
        <v>29</v>
      </c>
      <c r="F163" s="2" t="s">
        <v>210</v>
      </c>
      <c r="G163" s="2" t="s">
        <v>31</v>
      </c>
      <c r="H163" s="4" t="s">
        <v>1322</v>
      </c>
      <c r="I163" s="4" t="s">
        <v>1323</v>
      </c>
      <c r="J163" s="2" t="s">
        <v>1324</v>
      </c>
      <c r="K163" s="2" t="s">
        <v>1325</v>
      </c>
      <c r="L163" s="2" t="s">
        <v>76</v>
      </c>
      <c r="M163" s="2" t="s">
        <v>52</v>
      </c>
      <c r="N163" s="2" t="s">
        <v>53</v>
      </c>
      <c r="O163" s="2" t="s">
        <v>54</v>
      </c>
      <c r="P163" s="2" t="s">
        <v>66</v>
      </c>
      <c r="Q163" s="2" t="s">
        <v>267</v>
      </c>
      <c r="R163" s="2" t="s">
        <v>1326</v>
      </c>
      <c r="S163" s="2" t="s">
        <v>1327</v>
      </c>
      <c r="T163" s="2" t="s">
        <v>1328</v>
      </c>
      <c r="U163" s="2" t="s">
        <v>88</v>
      </c>
      <c r="V163" s="2" t="s">
        <v>103</v>
      </c>
      <c r="W163" s="2" t="s">
        <v>90</v>
      </c>
      <c r="X163" s="2" t="s">
        <v>54</v>
      </c>
      <c r="Y163" s="2" t="s">
        <v>105</v>
      </c>
      <c r="AA163" s="4" t="s">
        <v>217</v>
      </c>
    </row>
    <row r="164">
      <c r="A164" s="1">
        <v>43485.6005678588</v>
      </c>
      <c r="B164" s="2" t="s">
        <v>1329</v>
      </c>
      <c r="C164" s="2" t="s">
        <v>1330</v>
      </c>
      <c r="D164" s="3">
        <v>35116.0</v>
      </c>
      <c r="E164" s="2" t="s">
        <v>29</v>
      </c>
      <c r="F164" s="2" t="s">
        <v>59</v>
      </c>
      <c r="G164" s="2" t="s">
        <v>60</v>
      </c>
      <c r="H164" s="4" t="s">
        <v>1331</v>
      </c>
      <c r="I164" s="4" t="s">
        <v>1331</v>
      </c>
      <c r="J164" s="2" t="s">
        <v>1332</v>
      </c>
      <c r="K164" s="2" t="s">
        <v>1333</v>
      </c>
      <c r="L164" s="2" t="s">
        <v>51</v>
      </c>
      <c r="M164" s="2" t="s">
        <v>275</v>
      </c>
      <c r="N164" s="2" t="s">
        <v>77</v>
      </c>
      <c r="O164" s="2" t="s">
        <v>38</v>
      </c>
      <c r="P164" s="2" t="s">
        <v>66</v>
      </c>
      <c r="Q164" s="2" t="s">
        <v>67</v>
      </c>
      <c r="R164" s="2" t="s">
        <v>1334</v>
      </c>
      <c r="S164" s="2" t="s">
        <v>1335</v>
      </c>
      <c r="T164" s="2" t="s">
        <v>846</v>
      </c>
      <c r="U164" s="2" t="s">
        <v>88</v>
      </c>
      <c r="V164" s="2" t="s">
        <v>89</v>
      </c>
      <c r="W164" s="2" t="s">
        <v>90</v>
      </c>
      <c r="X164" s="2" t="s">
        <v>54</v>
      </c>
      <c r="Y164" s="2" t="s">
        <v>105</v>
      </c>
      <c r="AA164" s="4" t="s">
        <v>856</v>
      </c>
    </row>
    <row r="165">
      <c r="A165" s="1">
        <v>43485.62290804398</v>
      </c>
      <c r="B165" s="2" t="s">
        <v>1336</v>
      </c>
      <c r="C165" s="2" t="s">
        <v>1337</v>
      </c>
      <c r="D165" s="3">
        <v>35368.0</v>
      </c>
      <c r="E165" s="2" t="s">
        <v>29</v>
      </c>
      <c r="F165" s="2" t="s">
        <v>410</v>
      </c>
      <c r="G165" s="2" t="s">
        <v>56</v>
      </c>
      <c r="H165" s="2" t="s">
        <v>1338</v>
      </c>
      <c r="I165" s="4" t="s">
        <v>1339</v>
      </c>
      <c r="J165" s="2" t="s">
        <v>1338</v>
      </c>
      <c r="K165" s="2" t="s">
        <v>1340</v>
      </c>
      <c r="L165" s="2" t="s">
        <v>51</v>
      </c>
      <c r="M165" s="2" t="s">
        <v>52</v>
      </c>
      <c r="N165" s="2" t="s">
        <v>431</v>
      </c>
      <c r="O165" s="2" t="s">
        <v>54</v>
      </c>
      <c r="P165" s="2" t="s">
        <v>55</v>
      </c>
      <c r="Y165" s="2" t="s">
        <v>105</v>
      </c>
      <c r="AA165" s="2" t="s">
        <v>1341</v>
      </c>
    </row>
    <row r="166">
      <c r="A166" s="1">
        <v>43485.62556561343</v>
      </c>
      <c r="B166" s="2" t="s">
        <v>1342</v>
      </c>
      <c r="C166" s="2" t="s">
        <v>1343</v>
      </c>
      <c r="D166" s="3">
        <v>35400.0</v>
      </c>
      <c r="E166" s="2" t="s">
        <v>147</v>
      </c>
      <c r="F166" s="2" t="s">
        <v>410</v>
      </c>
      <c r="G166" s="2" t="s">
        <v>56</v>
      </c>
      <c r="H166" s="4" t="s">
        <v>1344</v>
      </c>
      <c r="I166" s="4" t="s">
        <v>1345</v>
      </c>
      <c r="J166" s="2" t="s">
        <v>1346</v>
      </c>
      <c r="K166" s="2" t="s">
        <v>1347</v>
      </c>
      <c r="L166" s="2" t="s">
        <v>578</v>
      </c>
      <c r="M166" s="2" t="s">
        <v>52</v>
      </c>
      <c r="N166" s="2" t="s">
        <v>53</v>
      </c>
      <c r="O166" s="2" t="s">
        <v>54</v>
      </c>
      <c r="P166" s="2" t="s">
        <v>55</v>
      </c>
      <c r="Y166" s="2" t="s">
        <v>105</v>
      </c>
    </row>
    <row r="167">
      <c r="A167" s="1">
        <v>43485.65798769676</v>
      </c>
      <c r="B167" s="2" t="s">
        <v>1348</v>
      </c>
      <c r="C167" s="2" t="s">
        <v>1349</v>
      </c>
      <c r="D167" s="3">
        <v>35069.0</v>
      </c>
      <c r="E167" s="2" t="s">
        <v>29</v>
      </c>
      <c r="F167" s="2" t="s">
        <v>148</v>
      </c>
      <c r="G167" s="2" t="s">
        <v>110</v>
      </c>
      <c r="H167" s="4" t="s">
        <v>1350</v>
      </c>
      <c r="I167" s="4" t="s">
        <v>1351</v>
      </c>
      <c r="J167" s="2" t="s">
        <v>852</v>
      </c>
      <c r="K167" s="2" t="s">
        <v>1352</v>
      </c>
      <c r="L167" s="2" t="s">
        <v>51</v>
      </c>
      <c r="M167" s="2" t="s">
        <v>52</v>
      </c>
      <c r="N167" s="2" t="s">
        <v>53</v>
      </c>
      <c r="O167" s="2" t="s">
        <v>54</v>
      </c>
      <c r="P167" s="2" t="s">
        <v>66</v>
      </c>
      <c r="Q167" s="2" t="s">
        <v>67</v>
      </c>
      <c r="R167" s="2" t="s">
        <v>292</v>
      </c>
      <c r="S167" s="2" t="s">
        <v>1353</v>
      </c>
      <c r="T167" s="2" t="s">
        <v>87</v>
      </c>
      <c r="U167" s="2" t="s">
        <v>88</v>
      </c>
      <c r="V167" s="2" t="s">
        <v>89</v>
      </c>
      <c r="W167" s="2" t="s">
        <v>90</v>
      </c>
      <c r="X167" s="2" t="s">
        <v>54</v>
      </c>
      <c r="Y167" s="2" t="s">
        <v>105</v>
      </c>
      <c r="AA167" s="4" t="s">
        <v>1354</v>
      </c>
    </row>
    <row r="168">
      <c r="A168" s="1">
        <v>43485.6716346412</v>
      </c>
      <c r="B168" s="2" t="s">
        <v>1355</v>
      </c>
      <c r="C168" s="2" t="s">
        <v>1356</v>
      </c>
      <c r="D168" s="3">
        <v>35002.0</v>
      </c>
      <c r="E168" s="2" t="s">
        <v>147</v>
      </c>
      <c r="F168" s="2" t="s">
        <v>410</v>
      </c>
      <c r="G168" s="2" t="s">
        <v>56</v>
      </c>
      <c r="H168" s="4" t="s">
        <v>1357</v>
      </c>
      <c r="I168" s="4" t="s">
        <v>1358</v>
      </c>
      <c r="J168" s="2" t="s">
        <v>1359</v>
      </c>
      <c r="K168" s="2" t="s">
        <v>1360</v>
      </c>
      <c r="L168" s="2" t="s">
        <v>51</v>
      </c>
      <c r="M168" s="2" t="s">
        <v>52</v>
      </c>
      <c r="N168" s="2" t="s">
        <v>53</v>
      </c>
      <c r="O168" s="2" t="s">
        <v>54</v>
      </c>
      <c r="P168" s="2" t="s">
        <v>55</v>
      </c>
    </row>
    <row r="169">
      <c r="A169" s="1">
        <v>43485.79487025463</v>
      </c>
      <c r="B169" s="2" t="s">
        <v>1361</v>
      </c>
      <c r="C169" s="2" t="s">
        <v>1362</v>
      </c>
      <c r="D169" s="3">
        <v>35163.0</v>
      </c>
      <c r="E169" s="2" t="s">
        <v>29</v>
      </c>
      <c r="F169" s="2" t="s">
        <v>71</v>
      </c>
      <c r="G169" s="2" t="s">
        <v>72</v>
      </c>
      <c r="H169" s="4" t="s">
        <v>1363</v>
      </c>
      <c r="I169" s="4" t="s">
        <v>1364</v>
      </c>
      <c r="J169" s="2" t="s">
        <v>1365</v>
      </c>
      <c r="K169" s="2" t="s">
        <v>1366</v>
      </c>
      <c r="L169" s="2" t="s">
        <v>51</v>
      </c>
      <c r="M169" s="2" t="s">
        <v>275</v>
      </c>
      <c r="N169" s="2" t="s">
        <v>77</v>
      </c>
      <c r="O169" s="2" t="s">
        <v>38</v>
      </c>
      <c r="P169" s="2" t="s">
        <v>66</v>
      </c>
      <c r="Q169" s="2" t="s">
        <v>67</v>
      </c>
      <c r="R169" s="2" t="s">
        <v>1367</v>
      </c>
      <c r="S169" s="2" t="s">
        <v>1368</v>
      </c>
      <c r="T169" s="2" t="s">
        <v>612</v>
      </c>
      <c r="U169" s="2" t="s">
        <v>88</v>
      </c>
      <c r="V169" s="2" t="s">
        <v>89</v>
      </c>
      <c r="W169" s="2" t="s">
        <v>90</v>
      </c>
      <c r="X169" s="2" t="s">
        <v>38</v>
      </c>
      <c r="Y169" s="2" t="s">
        <v>105</v>
      </c>
      <c r="AA169" s="4" t="s">
        <v>68</v>
      </c>
    </row>
    <row r="170">
      <c r="A170" s="1">
        <v>43485.81457729166</v>
      </c>
      <c r="B170" s="2" t="s">
        <v>1369</v>
      </c>
      <c r="C170" s="2" t="s">
        <v>1370</v>
      </c>
      <c r="D170" s="3">
        <v>35127.0</v>
      </c>
      <c r="E170" s="2" t="s">
        <v>29</v>
      </c>
      <c r="F170" s="2" t="s">
        <v>80</v>
      </c>
      <c r="G170" s="2" t="s">
        <v>56</v>
      </c>
      <c r="H170" s="4" t="s">
        <v>1371</v>
      </c>
      <c r="I170" s="4" t="s">
        <v>1372</v>
      </c>
      <c r="J170" s="2" t="s">
        <v>1373</v>
      </c>
      <c r="K170" s="2" t="s">
        <v>1374</v>
      </c>
      <c r="L170" s="2" t="s">
        <v>189</v>
      </c>
      <c r="M170" s="2" t="s">
        <v>275</v>
      </c>
      <c r="N170" s="2" t="s">
        <v>53</v>
      </c>
      <c r="O170" s="2" t="s">
        <v>38</v>
      </c>
      <c r="P170" s="2" t="s">
        <v>55</v>
      </c>
      <c r="Y170" s="2" t="s">
        <v>105</v>
      </c>
    </row>
    <row r="171">
      <c r="A171" s="1">
        <v>43485.84225722222</v>
      </c>
      <c r="B171" s="2" t="s">
        <v>1375</v>
      </c>
      <c r="C171" s="2" t="s">
        <v>1376</v>
      </c>
      <c r="D171" s="3">
        <v>35287.0</v>
      </c>
      <c r="E171" s="2" t="s">
        <v>147</v>
      </c>
      <c r="F171" s="2" t="s">
        <v>59</v>
      </c>
      <c r="G171" s="2" t="s">
        <v>60</v>
      </c>
      <c r="H171" s="4" t="s">
        <v>1377</v>
      </c>
      <c r="I171" s="4" t="s">
        <v>1378</v>
      </c>
      <c r="J171" s="2" t="s">
        <v>1379</v>
      </c>
      <c r="K171" s="2" t="s">
        <v>1380</v>
      </c>
      <c r="L171" s="2" t="s">
        <v>51</v>
      </c>
      <c r="M171" s="2" t="s">
        <v>52</v>
      </c>
      <c r="N171" s="2" t="s">
        <v>53</v>
      </c>
      <c r="O171" s="2" t="s">
        <v>38</v>
      </c>
      <c r="P171" s="2" t="s">
        <v>66</v>
      </c>
      <c r="Q171" s="2" t="s">
        <v>67</v>
      </c>
      <c r="R171" s="2" t="s">
        <v>1381</v>
      </c>
      <c r="S171" s="2" t="s">
        <v>1382</v>
      </c>
      <c r="T171" s="2" t="s">
        <v>1383</v>
      </c>
      <c r="U171" s="2" t="s">
        <v>88</v>
      </c>
      <c r="V171" s="2" t="s">
        <v>89</v>
      </c>
      <c r="W171" s="2" t="s">
        <v>90</v>
      </c>
      <c r="X171" s="2" t="s">
        <v>54</v>
      </c>
      <c r="Y171" s="2" t="s">
        <v>105</v>
      </c>
      <c r="Z171" s="2" t="s">
        <v>56</v>
      </c>
      <c r="AA171" s="4" t="s">
        <v>312</v>
      </c>
    </row>
    <row r="172">
      <c r="A172" s="1">
        <v>43485.87724148148</v>
      </c>
      <c r="B172" s="2" t="s">
        <v>1384</v>
      </c>
      <c r="C172" s="2" t="s">
        <v>1385</v>
      </c>
      <c r="D172" s="3">
        <v>35083.0</v>
      </c>
      <c r="E172" s="2" t="s">
        <v>29</v>
      </c>
      <c r="F172" s="2" t="s">
        <v>45</v>
      </c>
      <c r="G172" s="2" t="s">
        <v>46</v>
      </c>
      <c r="H172" s="4" t="s">
        <v>1386</v>
      </c>
      <c r="I172" s="4" t="s">
        <v>1387</v>
      </c>
      <c r="J172" s="2" t="s">
        <v>1388</v>
      </c>
      <c r="K172" s="2" t="s">
        <v>1389</v>
      </c>
      <c r="L172" s="2" t="s">
        <v>961</v>
      </c>
      <c r="M172" s="2" t="s">
        <v>52</v>
      </c>
      <c r="N172" s="2" t="s">
        <v>431</v>
      </c>
      <c r="O172" s="2" t="s">
        <v>54</v>
      </c>
      <c r="P172" s="2" t="s">
        <v>66</v>
      </c>
      <c r="Q172" s="2" t="s">
        <v>267</v>
      </c>
      <c r="R172" s="2" t="s">
        <v>1390</v>
      </c>
      <c r="S172" s="2" t="s">
        <v>1391</v>
      </c>
      <c r="T172" s="2" t="s">
        <v>87</v>
      </c>
      <c r="U172" s="2" t="s">
        <v>88</v>
      </c>
      <c r="V172" s="2" t="s">
        <v>103</v>
      </c>
      <c r="W172" s="2" t="s">
        <v>90</v>
      </c>
      <c r="X172" s="2" t="s">
        <v>54</v>
      </c>
      <c r="Y172" s="2" t="s">
        <v>40</v>
      </c>
      <c r="Z172" s="2" t="s">
        <v>91</v>
      </c>
      <c r="AA172" s="4" t="s">
        <v>1392</v>
      </c>
    </row>
    <row r="173">
      <c r="A173" s="1">
        <v>43485.881733055554</v>
      </c>
      <c r="B173" s="2" t="s">
        <v>1393</v>
      </c>
      <c r="C173" s="2" t="s">
        <v>1394</v>
      </c>
      <c r="D173" s="3">
        <v>35278.0</v>
      </c>
      <c r="E173" s="2" t="s">
        <v>29</v>
      </c>
      <c r="F173" s="2" t="s">
        <v>305</v>
      </c>
      <c r="G173" s="2" t="s">
        <v>31</v>
      </c>
      <c r="H173" s="4" t="s">
        <v>1395</v>
      </c>
      <c r="I173" s="4" t="s">
        <v>1396</v>
      </c>
      <c r="J173" s="2" t="s">
        <v>1397</v>
      </c>
      <c r="K173" s="2" t="s">
        <v>1398</v>
      </c>
      <c r="L173" s="2" t="s">
        <v>995</v>
      </c>
      <c r="M173" s="2" t="s">
        <v>52</v>
      </c>
      <c r="N173" s="2" t="s">
        <v>53</v>
      </c>
      <c r="O173" s="2" t="s">
        <v>38</v>
      </c>
      <c r="P173" s="2" t="s">
        <v>66</v>
      </c>
      <c r="Q173" s="2" t="s">
        <v>67</v>
      </c>
      <c r="R173" s="2" t="s">
        <v>1326</v>
      </c>
      <c r="S173" s="2" t="s">
        <v>1399</v>
      </c>
      <c r="T173" s="2" t="s">
        <v>714</v>
      </c>
      <c r="U173" s="2" t="s">
        <v>88</v>
      </c>
      <c r="V173" s="2" t="s">
        <v>89</v>
      </c>
      <c r="W173" s="2" t="s">
        <v>90</v>
      </c>
      <c r="X173" s="2" t="s">
        <v>54</v>
      </c>
      <c r="Y173" s="2" t="s">
        <v>105</v>
      </c>
      <c r="AA173" s="4" t="s">
        <v>847</v>
      </c>
    </row>
    <row r="174">
      <c r="A174" s="1">
        <v>43485.9326674537</v>
      </c>
      <c r="B174" s="2" t="s">
        <v>1400</v>
      </c>
      <c r="C174" s="2" t="s">
        <v>1401</v>
      </c>
      <c r="D174" s="3">
        <v>34887.0</v>
      </c>
      <c r="E174" s="2" t="s">
        <v>29</v>
      </c>
      <c r="F174" s="2" t="s">
        <v>1402</v>
      </c>
      <c r="G174" s="2" t="s">
        <v>56</v>
      </c>
      <c r="H174" s="4" t="s">
        <v>1403</v>
      </c>
      <c r="I174" s="4" t="s">
        <v>1404</v>
      </c>
      <c r="J174" s="2" t="s">
        <v>1405</v>
      </c>
      <c r="K174" s="2" t="s">
        <v>1406</v>
      </c>
      <c r="L174" s="2" t="s">
        <v>36</v>
      </c>
      <c r="M174" s="2" t="s">
        <v>37</v>
      </c>
      <c r="N174" s="2" t="s">
        <v>431</v>
      </c>
      <c r="O174" s="2" t="s">
        <v>266</v>
      </c>
      <c r="P174" s="2" t="s">
        <v>66</v>
      </c>
      <c r="Q174" s="2" t="s">
        <v>267</v>
      </c>
      <c r="R174" s="2" t="s">
        <v>938</v>
      </c>
      <c r="S174" s="2" t="s">
        <v>1407</v>
      </c>
      <c r="T174" s="2" t="s">
        <v>587</v>
      </c>
      <c r="U174" s="2" t="s">
        <v>88</v>
      </c>
      <c r="V174" s="2" t="s">
        <v>103</v>
      </c>
      <c r="W174" s="2" t="s">
        <v>90</v>
      </c>
      <c r="X174" s="2" t="s">
        <v>266</v>
      </c>
      <c r="Y174" s="2" t="s">
        <v>105</v>
      </c>
      <c r="AA174" s="4" t="s">
        <v>540</v>
      </c>
    </row>
    <row r="175">
      <c r="A175" s="1">
        <v>43485.964351030096</v>
      </c>
      <c r="B175" s="2" t="s">
        <v>1408</v>
      </c>
      <c r="C175" s="2" t="s">
        <v>1409</v>
      </c>
      <c r="D175" s="3">
        <v>35418.0</v>
      </c>
      <c r="E175" s="2" t="s">
        <v>29</v>
      </c>
      <c r="F175" s="2" t="s">
        <v>148</v>
      </c>
      <c r="G175" s="2" t="s">
        <v>110</v>
      </c>
      <c r="H175" s="4" t="s">
        <v>1410</v>
      </c>
      <c r="I175" s="4" t="s">
        <v>1411</v>
      </c>
      <c r="J175" s="2" t="s">
        <v>1412</v>
      </c>
      <c r="K175" s="2" t="s">
        <v>1413</v>
      </c>
      <c r="L175" s="2" t="s">
        <v>51</v>
      </c>
      <c r="M175" s="2" t="s">
        <v>531</v>
      </c>
      <c r="N175" s="2" t="s">
        <v>77</v>
      </c>
      <c r="O175" s="2" t="s">
        <v>38</v>
      </c>
      <c r="P175" s="2" t="s">
        <v>55</v>
      </c>
      <c r="Y175" s="2" t="s">
        <v>105</v>
      </c>
    </row>
    <row r="176">
      <c r="A176" s="1">
        <v>43485.97097212963</v>
      </c>
      <c r="B176" s="2" t="s">
        <v>1414</v>
      </c>
      <c r="C176" s="2" t="s">
        <v>1415</v>
      </c>
      <c r="D176" s="3">
        <v>35370.0</v>
      </c>
      <c r="E176" s="2" t="s">
        <v>29</v>
      </c>
      <c r="F176" s="2" t="s">
        <v>148</v>
      </c>
      <c r="G176" s="2" t="s">
        <v>110</v>
      </c>
      <c r="H176" s="4" t="s">
        <v>1416</v>
      </c>
      <c r="I176" s="4" t="s">
        <v>1417</v>
      </c>
      <c r="J176" s="2" t="s">
        <v>1418</v>
      </c>
      <c r="K176" s="2" t="s">
        <v>1419</v>
      </c>
      <c r="L176" s="2" t="s">
        <v>76</v>
      </c>
      <c r="M176" s="2" t="s">
        <v>52</v>
      </c>
      <c r="N176" s="2" t="s">
        <v>53</v>
      </c>
      <c r="O176" s="2" t="s">
        <v>54</v>
      </c>
      <c r="P176" s="2" t="s">
        <v>66</v>
      </c>
      <c r="Q176" s="2" t="s">
        <v>67</v>
      </c>
      <c r="R176" s="2" t="s">
        <v>1420</v>
      </c>
      <c r="S176" s="2" t="s">
        <v>1421</v>
      </c>
      <c r="T176" s="2" t="s">
        <v>87</v>
      </c>
      <c r="U176" s="2" t="s">
        <v>88</v>
      </c>
      <c r="V176" s="2" t="s">
        <v>89</v>
      </c>
      <c r="W176" s="2" t="s">
        <v>90</v>
      </c>
      <c r="X176" s="2" t="s">
        <v>54</v>
      </c>
      <c r="Y176" s="2" t="s">
        <v>105</v>
      </c>
      <c r="Z176" s="2" t="s">
        <v>91</v>
      </c>
      <c r="AA176" s="4" t="s">
        <v>68</v>
      </c>
    </row>
    <row r="177">
      <c r="A177" s="1">
        <v>43485.98630266204</v>
      </c>
      <c r="B177" s="2" t="s">
        <v>1422</v>
      </c>
      <c r="C177" s="2" t="s">
        <v>1423</v>
      </c>
      <c r="D177" s="3">
        <v>35304.0</v>
      </c>
      <c r="E177" s="2" t="s">
        <v>29</v>
      </c>
      <c r="F177" s="2" t="s">
        <v>148</v>
      </c>
      <c r="G177" s="2" t="s">
        <v>110</v>
      </c>
      <c r="H177" s="4" t="s">
        <v>1424</v>
      </c>
      <c r="I177" s="4" t="s">
        <v>1425</v>
      </c>
      <c r="J177" s="2" t="s">
        <v>1426</v>
      </c>
      <c r="K177" s="2" t="s">
        <v>1427</v>
      </c>
      <c r="L177" s="2" t="s">
        <v>51</v>
      </c>
      <c r="M177" s="2" t="s">
        <v>52</v>
      </c>
      <c r="N177" s="2" t="s">
        <v>53</v>
      </c>
      <c r="O177" s="2" t="s">
        <v>54</v>
      </c>
      <c r="P177" s="2" t="s">
        <v>66</v>
      </c>
      <c r="Q177" s="2" t="s">
        <v>67</v>
      </c>
      <c r="R177" s="2" t="s">
        <v>1428</v>
      </c>
      <c r="S177" s="2" t="s">
        <v>1429</v>
      </c>
      <c r="T177" s="2" t="s">
        <v>87</v>
      </c>
      <c r="U177" s="2" t="s">
        <v>88</v>
      </c>
      <c r="V177" s="2" t="s">
        <v>89</v>
      </c>
      <c r="W177" s="2" t="s">
        <v>90</v>
      </c>
      <c r="X177" s="2" t="s">
        <v>54</v>
      </c>
      <c r="Y177" s="2" t="s">
        <v>105</v>
      </c>
      <c r="Z177" s="2" t="s">
        <v>91</v>
      </c>
      <c r="AA177" s="4" t="s">
        <v>68</v>
      </c>
    </row>
    <row r="178">
      <c r="A178" s="1">
        <v>43485.98636299769</v>
      </c>
      <c r="B178" s="2" t="s">
        <v>1430</v>
      </c>
      <c r="C178" s="2" t="s">
        <v>1431</v>
      </c>
      <c r="D178" s="3">
        <v>35134.0</v>
      </c>
      <c r="E178" s="2" t="s">
        <v>29</v>
      </c>
      <c r="F178" s="2" t="s">
        <v>128</v>
      </c>
      <c r="G178" s="2" t="s">
        <v>72</v>
      </c>
      <c r="H178" s="4" t="s">
        <v>1432</v>
      </c>
      <c r="I178" s="4" t="s">
        <v>1433</v>
      </c>
      <c r="J178" s="2" t="s">
        <v>1434</v>
      </c>
      <c r="K178" s="2" t="s">
        <v>1435</v>
      </c>
      <c r="L178" s="2" t="s">
        <v>65</v>
      </c>
      <c r="M178" s="2" t="s">
        <v>52</v>
      </c>
      <c r="N178" s="2" t="s">
        <v>53</v>
      </c>
      <c r="O178" s="2" t="s">
        <v>54</v>
      </c>
      <c r="P178" s="2" t="s">
        <v>66</v>
      </c>
      <c r="Q178" s="2" t="s">
        <v>267</v>
      </c>
      <c r="R178" s="2" t="s">
        <v>1436</v>
      </c>
      <c r="S178" s="2" t="s">
        <v>1437</v>
      </c>
      <c r="T178" s="2" t="s">
        <v>587</v>
      </c>
      <c r="U178" s="2" t="s">
        <v>88</v>
      </c>
      <c r="V178" s="2" t="s">
        <v>89</v>
      </c>
      <c r="W178" s="2" t="s">
        <v>90</v>
      </c>
      <c r="X178" s="2" t="s">
        <v>54</v>
      </c>
      <c r="Y178" s="2" t="s">
        <v>105</v>
      </c>
      <c r="AA178" s="4" t="s">
        <v>68</v>
      </c>
    </row>
    <row r="179">
      <c r="A179" s="1">
        <v>43486.00750071759</v>
      </c>
      <c r="B179" s="2" t="s">
        <v>1438</v>
      </c>
      <c r="C179" s="2" t="s">
        <v>1439</v>
      </c>
      <c r="D179" s="3">
        <v>35247.0</v>
      </c>
      <c r="E179" s="2" t="s">
        <v>147</v>
      </c>
      <c r="F179" s="2" t="s">
        <v>109</v>
      </c>
      <c r="G179" s="2" t="s">
        <v>110</v>
      </c>
      <c r="H179" s="4" t="s">
        <v>1440</v>
      </c>
      <c r="I179" s="4" t="s">
        <v>1441</v>
      </c>
      <c r="J179" s="2" t="s">
        <v>1442</v>
      </c>
      <c r="K179" s="2" t="s">
        <v>1443</v>
      </c>
      <c r="L179" s="2" t="s">
        <v>240</v>
      </c>
      <c r="M179" s="2" t="s">
        <v>52</v>
      </c>
      <c r="N179" s="2" t="s">
        <v>53</v>
      </c>
      <c r="O179" s="2" t="s">
        <v>54</v>
      </c>
      <c r="P179" s="2" t="s">
        <v>66</v>
      </c>
      <c r="Q179" s="2" t="s">
        <v>67</v>
      </c>
      <c r="R179" s="12" t="s">
        <v>1444</v>
      </c>
      <c r="S179" s="2" t="s">
        <v>1445</v>
      </c>
      <c r="T179" s="2" t="s">
        <v>1446</v>
      </c>
      <c r="U179" s="2" t="s">
        <v>88</v>
      </c>
      <c r="V179" s="2" t="s">
        <v>89</v>
      </c>
      <c r="W179" s="2" t="s">
        <v>330</v>
      </c>
      <c r="X179" s="2" t="s">
        <v>54</v>
      </c>
      <c r="Y179" s="2" t="s">
        <v>40</v>
      </c>
      <c r="Z179" s="2" t="s">
        <v>91</v>
      </c>
      <c r="AA179" s="4" t="s">
        <v>847</v>
      </c>
    </row>
    <row r="180">
      <c r="A180" s="1">
        <v>43486.02135709491</v>
      </c>
      <c r="B180" s="2" t="s">
        <v>1447</v>
      </c>
      <c r="C180" s="2" t="s">
        <v>1448</v>
      </c>
      <c r="D180" s="3">
        <v>35254.0</v>
      </c>
      <c r="E180" s="2" t="s">
        <v>147</v>
      </c>
      <c r="F180" s="2" t="s">
        <v>80</v>
      </c>
      <c r="G180" s="2" t="s">
        <v>56</v>
      </c>
      <c r="H180" s="4" t="s">
        <v>1449</v>
      </c>
      <c r="I180" s="4" t="s">
        <v>1449</v>
      </c>
      <c r="J180" s="2" t="s">
        <v>1450</v>
      </c>
      <c r="K180" s="2" t="s">
        <v>1451</v>
      </c>
      <c r="L180" s="2" t="s">
        <v>189</v>
      </c>
      <c r="M180" s="2" t="s">
        <v>52</v>
      </c>
      <c r="N180" s="2" t="s">
        <v>431</v>
      </c>
      <c r="O180" s="2" t="s">
        <v>54</v>
      </c>
      <c r="P180" s="2" t="s">
        <v>66</v>
      </c>
      <c r="Q180" s="2" t="s">
        <v>267</v>
      </c>
      <c r="R180" s="2" t="s">
        <v>1452</v>
      </c>
      <c r="S180" s="2" t="s">
        <v>1453</v>
      </c>
      <c r="T180" s="2" t="s">
        <v>375</v>
      </c>
      <c r="U180" s="2" t="s">
        <v>88</v>
      </c>
      <c r="V180" s="2" t="s">
        <v>103</v>
      </c>
      <c r="W180" s="2" t="s">
        <v>104</v>
      </c>
      <c r="X180" s="2" t="s">
        <v>38</v>
      </c>
      <c r="Y180" s="2" t="s">
        <v>105</v>
      </c>
      <c r="Z180" s="2" t="s">
        <v>91</v>
      </c>
      <c r="AA180" s="4" t="s">
        <v>973</v>
      </c>
    </row>
    <row r="181">
      <c r="A181" s="1">
        <v>43486.32829675926</v>
      </c>
      <c r="B181" s="2" t="s">
        <v>1454</v>
      </c>
      <c r="C181" s="2" t="s">
        <v>1455</v>
      </c>
      <c r="D181" s="3">
        <v>35124.0</v>
      </c>
      <c r="E181" s="2" t="s">
        <v>29</v>
      </c>
      <c r="F181" s="2" t="s">
        <v>80</v>
      </c>
      <c r="G181" s="2" t="s">
        <v>56</v>
      </c>
      <c r="H181" s="4" t="s">
        <v>1456</v>
      </c>
      <c r="I181" s="4" t="s">
        <v>1457</v>
      </c>
      <c r="J181" s="2" t="s">
        <v>1458</v>
      </c>
      <c r="K181" s="2" t="s">
        <v>1459</v>
      </c>
      <c r="L181" s="2" t="s">
        <v>65</v>
      </c>
      <c r="M181" s="2" t="s">
        <v>52</v>
      </c>
      <c r="N181" s="2" t="s">
        <v>53</v>
      </c>
      <c r="O181" s="2" t="s">
        <v>54</v>
      </c>
      <c r="P181" s="2" t="s">
        <v>66</v>
      </c>
      <c r="Q181" s="2" t="s">
        <v>67</v>
      </c>
      <c r="R181" s="2" t="s">
        <v>86</v>
      </c>
      <c r="S181" s="2" t="s">
        <v>1460</v>
      </c>
      <c r="T181" s="2" t="s">
        <v>87</v>
      </c>
      <c r="U181" s="2" t="s">
        <v>88</v>
      </c>
      <c r="V181" s="2" t="s">
        <v>103</v>
      </c>
      <c r="W181" s="2" t="s">
        <v>90</v>
      </c>
      <c r="X181" s="2" t="s">
        <v>54</v>
      </c>
      <c r="Y181" s="2" t="s">
        <v>105</v>
      </c>
      <c r="AA181" s="4" t="s">
        <v>68</v>
      </c>
    </row>
    <row r="182">
      <c r="A182" s="1">
        <v>43486.34691438657</v>
      </c>
      <c r="B182" s="2" t="s">
        <v>1461</v>
      </c>
      <c r="C182" s="2" t="s">
        <v>1462</v>
      </c>
      <c r="D182" s="3">
        <v>35381.0</v>
      </c>
      <c r="E182" s="2" t="s">
        <v>29</v>
      </c>
      <c r="F182" s="2" t="s">
        <v>210</v>
      </c>
      <c r="G182" s="2" t="s">
        <v>31</v>
      </c>
      <c r="H182" s="4" t="s">
        <v>1463</v>
      </c>
      <c r="I182" s="4" t="s">
        <v>1464</v>
      </c>
      <c r="J182" s="2" t="s">
        <v>1465</v>
      </c>
      <c r="K182" s="2" t="s">
        <v>1466</v>
      </c>
      <c r="L182" s="2" t="s">
        <v>51</v>
      </c>
      <c r="M182" s="2" t="s">
        <v>52</v>
      </c>
      <c r="N182" s="2" t="s">
        <v>77</v>
      </c>
      <c r="O182" s="2" t="s">
        <v>54</v>
      </c>
      <c r="P182" s="2" t="s">
        <v>55</v>
      </c>
      <c r="Y182" s="2" t="s">
        <v>105</v>
      </c>
    </row>
    <row r="183">
      <c r="A183" s="1">
        <v>43486.352846863425</v>
      </c>
      <c r="B183" s="2" t="s">
        <v>1467</v>
      </c>
      <c r="C183" s="2" t="s">
        <v>1468</v>
      </c>
      <c r="D183" s="3">
        <v>34942.0</v>
      </c>
      <c r="E183" s="2" t="s">
        <v>29</v>
      </c>
      <c r="F183" s="2" t="s">
        <v>1469</v>
      </c>
      <c r="G183" s="2" t="s">
        <v>46</v>
      </c>
      <c r="H183" s="4" t="s">
        <v>1470</v>
      </c>
      <c r="I183" s="4" t="s">
        <v>1471</v>
      </c>
      <c r="J183" s="2" t="s">
        <v>1472</v>
      </c>
      <c r="K183" s="2" t="s">
        <v>1473</v>
      </c>
      <c r="L183" s="2" t="s">
        <v>51</v>
      </c>
      <c r="M183" s="2" t="s">
        <v>52</v>
      </c>
      <c r="N183" s="2" t="s">
        <v>53</v>
      </c>
      <c r="O183" s="2" t="s">
        <v>54</v>
      </c>
      <c r="P183" s="2" t="s">
        <v>55</v>
      </c>
      <c r="Y183" s="2" t="s">
        <v>40</v>
      </c>
      <c r="Z183" s="2" t="s">
        <v>91</v>
      </c>
    </row>
    <row r="184">
      <c r="A184" s="1">
        <v>43486.36893315973</v>
      </c>
      <c r="B184" s="2" t="s">
        <v>1474</v>
      </c>
      <c r="C184" s="2" t="s">
        <v>1475</v>
      </c>
      <c r="D184" s="3">
        <v>34196.0</v>
      </c>
      <c r="E184" s="2" t="s">
        <v>147</v>
      </c>
      <c r="F184" s="2" t="s">
        <v>80</v>
      </c>
      <c r="G184" s="2" t="s">
        <v>56</v>
      </c>
      <c r="H184" s="4" t="s">
        <v>1476</v>
      </c>
      <c r="I184" s="4" t="s">
        <v>1477</v>
      </c>
      <c r="J184" s="2" t="s">
        <v>1478</v>
      </c>
      <c r="K184" s="2" t="s">
        <v>1479</v>
      </c>
      <c r="L184" s="2" t="s">
        <v>51</v>
      </c>
      <c r="M184" s="2" t="s">
        <v>52</v>
      </c>
      <c r="N184" s="2" t="s">
        <v>53</v>
      </c>
      <c r="O184" s="2" t="s">
        <v>54</v>
      </c>
      <c r="P184" s="2" t="s">
        <v>66</v>
      </c>
      <c r="Q184" s="2" t="s">
        <v>101</v>
      </c>
      <c r="R184" s="2" t="s">
        <v>1480</v>
      </c>
      <c r="S184" s="2" t="s">
        <v>1478</v>
      </c>
      <c r="T184" s="2" t="s">
        <v>1481</v>
      </c>
      <c r="U184" s="2" t="s">
        <v>102</v>
      </c>
      <c r="V184" s="2" t="s">
        <v>89</v>
      </c>
      <c r="W184" s="2" t="s">
        <v>104</v>
      </c>
      <c r="X184" s="2" t="s">
        <v>54</v>
      </c>
      <c r="Y184" s="2" t="s">
        <v>105</v>
      </c>
      <c r="Z184" s="2" t="s">
        <v>56</v>
      </c>
      <c r="AA184" s="4" t="s">
        <v>1482</v>
      </c>
    </row>
    <row r="185">
      <c r="A185" s="1">
        <v>43486.38369916666</v>
      </c>
      <c r="B185" s="2" t="s">
        <v>1483</v>
      </c>
      <c r="C185" s="2" t="s">
        <v>1484</v>
      </c>
      <c r="D185" s="3">
        <v>34930.0</v>
      </c>
      <c r="E185" s="2" t="s">
        <v>29</v>
      </c>
      <c r="F185" s="2" t="s">
        <v>210</v>
      </c>
      <c r="G185" s="2" t="s">
        <v>31</v>
      </c>
      <c r="H185" s="4" t="s">
        <v>1485</v>
      </c>
      <c r="I185" s="4" t="s">
        <v>1486</v>
      </c>
      <c r="J185" s="2" t="s">
        <v>1487</v>
      </c>
      <c r="K185" s="2" t="s">
        <v>1488</v>
      </c>
      <c r="L185" s="2" t="s">
        <v>100</v>
      </c>
      <c r="M185" s="2" t="s">
        <v>52</v>
      </c>
      <c r="N185" s="2" t="s">
        <v>431</v>
      </c>
      <c r="O185" s="2" t="s">
        <v>54</v>
      </c>
      <c r="P185" s="2" t="s">
        <v>66</v>
      </c>
      <c r="Q185" s="2" t="s">
        <v>67</v>
      </c>
      <c r="R185" s="2" t="s">
        <v>462</v>
      </c>
      <c r="S185" s="2" t="s">
        <v>1489</v>
      </c>
      <c r="T185" s="2" t="s">
        <v>846</v>
      </c>
      <c r="U185" s="2" t="s">
        <v>88</v>
      </c>
      <c r="V185" s="2" t="s">
        <v>89</v>
      </c>
      <c r="W185" s="2" t="s">
        <v>90</v>
      </c>
      <c r="X185" s="2" t="s">
        <v>54</v>
      </c>
      <c r="Y185" s="2" t="s">
        <v>105</v>
      </c>
      <c r="AA185" s="4" t="s">
        <v>856</v>
      </c>
    </row>
    <row r="186">
      <c r="A186" s="1">
        <v>43486.438942939814</v>
      </c>
      <c r="B186" s="2" t="s">
        <v>1490</v>
      </c>
      <c r="C186" s="2" t="s">
        <v>1491</v>
      </c>
      <c r="D186" s="3">
        <v>34928.0</v>
      </c>
      <c r="E186" s="2" t="s">
        <v>29</v>
      </c>
      <c r="F186" s="2" t="s">
        <v>154</v>
      </c>
      <c r="G186" s="2" t="s">
        <v>31</v>
      </c>
      <c r="H186" s="4" t="s">
        <v>1492</v>
      </c>
      <c r="I186" s="4" t="s">
        <v>1493</v>
      </c>
      <c r="J186" s="2" t="s">
        <v>1494</v>
      </c>
      <c r="K186" s="2" t="s">
        <v>1495</v>
      </c>
      <c r="L186" s="2" t="s">
        <v>51</v>
      </c>
      <c r="M186" s="2" t="s">
        <v>52</v>
      </c>
      <c r="N186" s="2" t="s">
        <v>53</v>
      </c>
      <c r="O186" s="2" t="s">
        <v>54</v>
      </c>
      <c r="P186" s="2" t="s">
        <v>66</v>
      </c>
      <c r="Q186" s="2" t="s">
        <v>67</v>
      </c>
      <c r="AA186" s="4" t="s">
        <v>331</v>
      </c>
    </row>
    <row r="187">
      <c r="A187" s="1">
        <v>43486.47221373842</v>
      </c>
      <c r="B187" s="2" t="s">
        <v>1496</v>
      </c>
      <c r="C187" s="2" t="s">
        <v>1497</v>
      </c>
      <c r="D187" s="3">
        <v>35071.0</v>
      </c>
      <c r="E187" s="2" t="s">
        <v>29</v>
      </c>
      <c r="F187" s="2" t="s">
        <v>427</v>
      </c>
      <c r="G187" s="2" t="s">
        <v>72</v>
      </c>
      <c r="H187" s="4" t="s">
        <v>1498</v>
      </c>
      <c r="I187" s="4" t="s">
        <v>1499</v>
      </c>
      <c r="J187" s="2" t="s">
        <v>1500</v>
      </c>
      <c r="K187" s="2" t="s">
        <v>1501</v>
      </c>
      <c r="L187" s="2" t="s">
        <v>65</v>
      </c>
      <c r="M187" s="2" t="s">
        <v>52</v>
      </c>
      <c r="N187" s="2" t="s">
        <v>53</v>
      </c>
      <c r="O187" s="2" t="s">
        <v>54</v>
      </c>
      <c r="P187" s="2" t="s">
        <v>66</v>
      </c>
      <c r="Q187" s="2" t="s">
        <v>125</v>
      </c>
      <c r="R187" s="2" t="s">
        <v>1502</v>
      </c>
      <c r="S187" s="2" t="s">
        <v>1503</v>
      </c>
      <c r="T187" s="2" t="s">
        <v>846</v>
      </c>
      <c r="U187" s="2" t="s">
        <v>88</v>
      </c>
      <c r="V187" s="2" t="s">
        <v>103</v>
      </c>
      <c r="W187" s="2" t="s">
        <v>90</v>
      </c>
      <c r="X187" s="2" t="s">
        <v>54</v>
      </c>
      <c r="Y187" s="2" t="s">
        <v>105</v>
      </c>
      <c r="Z187" s="2" t="s">
        <v>91</v>
      </c>
      <c r="AA187" s="4" t="s">
        <v>1005</v>
      </c>
    </row>
    <row r="188">
      <c r="A188" s="1">
        <v>43486.525290370366</v>
      </c>
      <c r="B188" s="2" t="s">
        <v>1504</v>
      </c>
      <c r="C188" s="2" t="s">
        <v>1505</v>
      </c>
      <c r="D188" s="3">
        <v>34837.0</v>
      </c>
      <c r="E188" s="2" t="s">
        <v>29</v>
      </c>
      <c r="F188" s="2" t="s">
        <v>1506</v>
      </c>
      <c r="G188" s="2" t="s">
        <v>60</v>
      </c>
      <c r="H188" s="2" t="s">
        <v>1507</v>
      </c>
      <c r="I188" s="4" t="s">
        <v>1508</v>
      </c>
      <c r="J188" s="2" t="s">
        <v>1509</v>
      </c>
      <c r="K188" s="2" t="s">
        <v>1510</v>
      </c>
      <c r="L188" s="2" t="s">
        <v>51</v>
      </c>
      <c r="M188" s="2" t="s">
        <v>52</v>
      </c>
      <c r="N188" s="2" t="s">
        <v>53</v>
      </c>
      <c r="O188" s="2" t="s">
        <v>54</v>
      </c>
      <c r="P188" s="2" t="s">
        <v>66</v>
      </c>
      <c r="Q188" s="2" t="s">
        <v>67</v>
      </c>
      <c r="R188" s="2" t="s">
        <v>1511</v>
      </c>
      <c r="S188" s="2" t="s">
        <v>1512</v>
      </c>
      <c r="T188" s="2" t="s">
        <v>981</v>
      </c>
      <c r="U188" s="2" t="s">
        <v>88</v>
      </c>
      <c r="V188" s="2" t="s">
        <v>89</v>
      </c>
      <c r="W188" s="2" t="s">
        <v>90</v>
      </c>
      <c r="X188" s="2" t="s">
        <v>54</v>
      </c>
      <c r="Y188" s="2" t="s">
        <v>105</v>
      </c>
      <c r="Z188" s="2" t="s">
        <v>56</v>
      </c>
      <c r="AA188" s="4" t="s">
        <v>502</v>
      </c>
    </row>
    <row r="189">
      <c r="A189" s="1">
        <v>43486.54828159722</v>
      </c>
      <c r="B189" s="2" t="s">
        <v>1513</v>
      </c>
      <c r="C189" s="2" t="s">
        <v>1514</v>
      </c>
      <c r="D189" s="3">
        <v>35204.0</v>
      </c>
      <c r="E189" s="2" t="s">
        <v>147</v>
      </c>
      <c r="F189" s="2" t="s">
        <v>80</v>
      </c>
      <c r="G189" s="2" t="s">
        <v>56</v>
      </c>
      <c r="H189" s="4" t="s">
        <v>1515</v>
      </c>
      <c r="I189" s="4" t="s">
        <v>1516</v>
      </c>
      <c r="J189" s="2" t="s">
        <v>1517</v>
      </c>
      <c r="K189" s="2" t="s">
        <v>1518</v>
      </c>
      <c r="L189" s="2" t="s">
        <v>100</v>
      </c>
      <c r="M189" s="2" t="s">
        <v>52</v>
      </c>
      <c r="N189" s="2" t="s">
        <v>53</v>
      </c>
      <c r="O189" s="2" t="s">
        <v>54</v>
      </c>
      <c r="P189" s="2" t="s">
        <v>55</v>
      </c>
      <c r="Y189" s="2" t="s">
        <v>105</v>
      </c>
      <c r="Z189" s="2" t="s">
        <v>56</v>
      </c>
    </row>
    <row r="190">
      <c r="A190" s="1">
        <v>43486.57814100695</v>
      </c>
      <c r="B190" s="2" t="s">
        <v>1519</v>
      </c>
      <c r="C190" s="2" t="s">
        <v>1520</v>
      </c>
      <c r="D190" s="3">
        <v>35326.0</v>
      </c>
      <c r="E190" s="2" t="s">
        <v>29</v>
      </c>
      <c r="F190" s="2" t="s">
        <v>148</v>
      </c>
      <c r="G190" s="2" t="s">
        <v>110</v>
      </c>
      <c r="H190" s="4" t="s">
        <v>1521</v>
      </c>
      <c r="I190" s="4" t="s">
        <v>1522</v>
      </c>
      <c r="J190" s="2" t="s">
        <v>1523</v>
      </c>
      <c r="K190" s="2" t="s">
        <v>1524</v>
      </c>
      <c r="L190" s="2" t="s">
        <v>578</v>
      </c>
      <c r="M190" s="2" t="s">
        <v>52</v>
      </c>
      <c r="N190" s="2" t="s">
        <v>53</v>
      </c>
      <c r="O190" s="2" t="s">
        <v>54</v>
      </c>
      <c r="P190" s="2" t="s">
        <v>66</v>
      </c>
      <c r="Q190" s="2" t="s">
        <v>67</v>
      </c>
      <c r="R190" s="2" t="s">
        <v>1525</v>
      </c>
      <c r="S190" s="2" t="s">
        <v>1526</v>
      </c>
      <c r="T190" s="2" t="s">
        <v>87</v>
      </c>
      <c r="U190" s="2" t="s">
        <v>102</v>
      </c>
      <c r="V190" s="2" t="s">
        <v>89</v>
      </c>
      <c r="W190" s="2" t="s">
        <v>90</v>
      </c>
      <c r="X190" s="2" t="s">
        <v>54</v>
      </c>
      <c r="Y190" s="2" t="s">
        <v>105</v>
      </c>
      <c r="AA190" s="4" t="s">
        <v>226</v>
      </c>
    </row>
    <row r="191">
      <c r="A191" s="1">
        <v>43486.58336427083</v>
      </c>
      <c r="B191" s="2" t="s">
        <v>1527</v>
      </c>
      <c r="C191" s="2" t="s">
        <v>1528</v>
      </c>
      <c r="D191" s="3">
        <v>35143.0</v>
      </c>
      <c r="E191" s="2" t="s">
        <v>29</v>
      </c>
      <c r="F191" s="2" t="s">
        <v>59</v>
      </c>
      <c r="G191" s="2" t="s">
        <v>60</v>
      </c>
      <c r="H191" s="4" t="s">
        <v>1529</v>
      </c>
      <c r="I191" s="4" t="s">
        <v>1530</v>
      </c>
      <c r="J191" s="2" t="s">
        <v>1531</v>
      </c>
      <c r="K191" s="2" t="s">
        <v>1532</v>
      </c>
      <c r="L191" s="2" t="s">
        <v>51</v>
      </c>
      <c r="M191" s="2" t="s">
        <v>52</v>
      </c>
      <c r="N191" s="2" t="s">
        <v>970</v>
      </c>
      <c r="O191" s="2" t="s">
        <v>54</v>
      </c>
      <c r="P191" s="2" t="s">
        <v>39</v>
      </c>
      <c r="Q191" s="2" t="s">
        <v>267</v>
      </c>
      <c r="Y191" s="2" t="s">
        <v>105</v>
      </c>
      <c r="AA191" s="4" t="s">
        <v>68</v>
      </c>
    </row>
    <row r="192">
      <c r="A192" s="1">
        <v>43486.60379920139</v>
      </c>
      <c r="B192" s="2" t="s">
        <v>1533</v>
      </c>
      <c r="C192" s="2" t="s">
        <v>1534</v>
      </c>
      <c r="D192" s="3">
        <v>35287.0</v>
      </c>
      <c r="E192" s="2" t="s">
        <v>29</v>
      </c>
      <c r="F192" s="2" t="s">
        <v>128</v>
      </c>
      <c r="G192" s="2" t="s">
        <v>72</v>
      </c>
      <c r="H192" s="4" t="s">
        <v>1535</v>
      </c>
      <c r="I192" s="4" t="s">
        <v>1536</v>
      </c>
      <c r="J192" s="2" t="s">
        <v>1537</v>
      </c>
      <c r="K192" s="2" t="s">
        <v>1538</v>
      </c>
      <c r="L192" s="2" t="s">
        <v>51</v>
      </c>
      <c r="M192" s="2" t="s">
        <v>52</v>
      </c>
      <c r="N192" s="2" t="s">
        <v>53</v>
      </c>
      <c r="O192" s="2" t="s">
        <v>54</v>
      </c>
      <c r="Q192" s="2" t="s">
        <v>101</v>
      </c>
      <c r="W192" s="2" t="s">
        <v>104</v>
      </c>
      <c r="Y192" s="2" t="s">
        <v>105</v>
      </c>
      <c r="Z192" s="2" t="s">
        <v>756</v>
      </c>
      <c r="AA192" s="4" t="s">
        <v>175</v>
      </c>
    </row>
    <row r="193">
      <c r="A193" s="1">
        <v>43486.66699478009</v>
      </c>
      <c r="B193" s="2" t="s">
        <v>1539</v>
      </c>
      <c r="C193" s="2" t="s">
        <v>1540</v>
      </c>
      <c r="D193" s="3">
        <v>35170.0</v>
      </c>
      <c r="E193" s="2" t="s">
        <v>29</v>
      </c>
      <c r="F193" s="2" t="s">
        <v>305</v>
      </c>
      <c r="G193" s="2" t="s">
        <v>31</v>
      </c>
      <c r="H193" s="4" t="s">
        <v>1541</v>
      </c>
      <c r="I193" s="4" t="s">
        <v>1542</v>
      </c>
      <c r="J193" s="2" t="s">
        <v>1543</v>
      </c>
      <c r="K193" s="2" t="s">
        <v>1544</v>
      </c>
      <c r="L193" s="2" t="s">
        <v>51</v>
      </c>
      <c r="M193" s="2" t="s">
        <v>52</v>
      </c>
      <c r="N193" s="2" t="s">
        <v>53</v>
      </c>
      <c r="O193" s="2" t="s">
        <v>54</v>
      </c>
      <c r="P193" s="2" t="s">
        <v>55</v>
      </c>
      <c r="Y193" s="2" t="s">
        <v>40</v>
      </c>
      <c r="Z193" s="2" t="s">
        <v>91</v>
      </c>
    </row>
    <row r="194">
      <c r="A194" s="1">
        <v>43486.67931195602</v>
      </c>
      <c r="B194" s="2" t="s">
        <v>1545</v>
      </c>
      <c r="C194" s="2" t="s">
        <v>1546</v>
      </c>
      <c r="D194" s="3">
        <v>34687.0</v>
      </c>
      <c r="E194" s="2" t="s">
        <v>29</v>
      </c>
      <c r="F194" s="2" t="s">
        <v>59</v>
      </c>
      <c r="G194" s="2" t="s">
        <v>60</v>
      </c>
      <c r="H194" s="4" t="s">
        <v>1547</v>
      </c>
      <c r="I194" s="4" t="s">
        <v>1548</v>
      </c>
      <c r="J194" s="2" t="s">
        <v>1549</v>
      </c>
      <c r="K194" s="2" t="s">
        <v>1550</v>
      </c>
      <c r="L194" s="2" t="s">
        <v>636</v>
      </c>
      <c r="M194" s="2" t="s">
        <v>275</v>
      </c>
      <c r="N194" s="2" t="s">
        <v>77</v>
      </c>
      <c r="O194" s="2" t="s">
        <v>38</v>
      </c>
      <c r="P194" s="2" t="s">
        <v>55</v>
      </c>
      <c r="Y194" s="2" t="s">
        <v>105</v>
      </c>
      <c r="Z194" s="2" t="s">
        <v>56</v>
      </c>
    </row>
    <row r="195">
      <c r="A195" s="1">
        <v>43486.763223981485</v>
      </c>
      <c r="B195" s="2" t="s">
        <v>1551</v>
      </c>
      <c r="C195" s="2" t="s">
        <v>1552</v>
      </c>
      <c r="D195" s="3">
        <v>35403.0</v>
      </c>
      <c r="E195" s="2" t="s">
        <v>29</v>
      </c>
      <c r="F195" s="2" t="s">
        <v>427</v>
      </c>
      <c r="G195" s="2" t="s">
        <v>72</v>
      </c>
      <c r="H195" s="4" t="s">
        <v>1553</v>
      </c>
      <c r="I195" s="4" t="s">
        <v>1554</v>
      </c>
      <c r="J195" s="2" t="s">
        <v>1555</v>
      </c>
      <c r="K195" s="2" t="s">
        <v>1556</v>
      </c>
      <c r="L195" s="2" t="s">
        <v>51</v>
      </c>
      <c r="M195" s="2" t="s">
        <v>52</v>
      </c>
      <c r="N195" s="2" t="s">
        <v>77</v>
      </c>
      <c r="O195" s="2" t="s">
        <v>54</v>
      </c>
      <c r="P195" s="2" t="s">
        <v>55</v>
      </c>
      <c r="Y195" s="2" t="s">
        <v>105</v>
      </c>
    </row>
    <row r="196">
      <c r="A196" s="1">
        <v>43486.7665877199</v>
      </c>
      <c r="B196" s="2" t="s">
        <v>1557</v>
      </c>
      <c r="C196" s="2" t="s">
        <v>1558</v>
      </c>
      <c r="D196" s="3">
        <v>35307.0</v>
      </c>
      <c r="E196" s="2" t="s">
        <v>29</v>
      </c>
      <c r="F196" s="2" t="s">
        <v>305</v>
      </c>
      <c r="G196" s="2" t="s">
        <v>31</v>
      </c>
      <c r="H196" s="4" t="s">
        <v>1559</v>
      </c>
      <c r="I196" s="4" t="s">
        <v>1560</v>
      </c>
      <c r="J196" s="2" t="s">
        <v>1561</v>
      </c>
      <c r="K196" s="2" t="s">
        <v>1562</v>
      </c>
      <c r="L196" s="2" t="s">
        <v>961</v>
      </c>
      <c r="M196" s="2" t="s">
        <v>52</v>
      </c>
      <c r="N196" s="2" t="s">
        <v>53</v>
      </c>
      <c r="O196" s="2" t="s">
        <v>54</v>
      </c>
      <c r="P196" s="2" t="s">
        <v>66</v>
      </c>
      <c r="Q196" s="2" t="s">
        <v>67</v>
      </c>
      <c r="R196" s="2" t="s">
        <v>1563</v>
      </c>
      <c r="S196" s="2" t="s">
        <v>1564</v>
      </c>
      <c r="T196" s="2" t="s">
        <v>587</v>
      </c>
      <c r="U196" s="2" t="s">
        <v>88</v>
      </c>
      <c r="V196" s="2" t="s">
        <v>89</v>
      </c>
      <c r="W196" s="2" t="s">
        <v>104</v>
      </c>
      <c r="X196" s="2" t="s">
        <v>54</v>
      </c>
      <c r="Y196" s="2" t="s">
        <v>105</v>
      </c>
      <c r="Z196" s="2" t="s">
        <v>628</v>
      </c>
      <c r="AA196" s="4" t="s">
        <v>68</v>
      </c>
    </row>
    <row r="197">
      <c r="A197" s="1">
        <v>43486.82979019676</v>
      </c>
      <c r="B197" s="2" t="s">
        <v>1565</v>
      </c>
      <c r="C197" s="2" t="s">
        <v>1566</v>
      </c>
      <c r="D197" s="3">
        <v>35345.0</v>
      </c>
      <c r="E197" s="2" t="s">
        <v>147</v>
      </c>
      <c r="F197" s="2" t="s">
        <v>210</v>
      </c>
      <c r="G197" s="2" t="s">
        <v>31</v>
      </c>
      <c r="H197" s="4" t="s">
        <v>1567</v>
      </c>
      <c r="I197" s="4" t="s">
        <v>1568</v>
      </c>
      <c r="J197" s="2" t="s">
        <v>1569</v>
      </c>
      <c r="K197" s="2" t="s">
        <v>1570</v>
      </c>
      <c r="L197" s="2" t="s">
        <v>51</v>
      </c>
      <c r="M197" s="2" t="s">
        <v>52</v>
      </c>
      <c r="N197" s="2" t="s">
        <v>77</v>
      </c>
      <c r="O197" s="2" t="s">
        <v>54</v>
      </c>
      <c r="P197" s="2" t="s">
        <v>39</v>
      </c>
    </row>
    <row r="198">
      <c r="A198" s="1">
        <v>43486.84207633101</v>
      </c>
      <c r="B198" s="2" t="s">
        <v>1571</v>
      </c>
      <c r="C198" s="2" t="s">
        <v>1572</v>
      </c>
      <c r="D198" s="3">
        <v>35075.0</v>
      </c>
      <c r="E198" s="2" t="s">
        <v>29</v>
      </c>
      <c r="F198" s="2" t="s">
        <v>210</v>
      </c>
      <c r="G198" s="2" t="s">
        <v>31</v>
      </c>
      <c r="H198" s="4" t="s">
        <v>1573</v>
      </c>
      <c r="I198" s="4" t="s">
        <v>1574</v>
      </c>
      <c r="J198" s="2" t="s">
        <v>1575</v>
      </c>
      <c r="K198" s="2" t="s">
        <v>1576</v>
      </c>
      <c r="L198" s="2" t="s">
        <v>51</v>
      </c>
      <c r="M198" s="2" t="s">
        <v>52</v>
      </c>
      <c r="N198" s="2" t="s">
        <v>53</v>
      </c>
      <c r="O198" s="2" t="s">
        <v>54</v>
      </c>
      <c r="P198" s="2" t="s">
        <v>55</v>
      </c>
      <c r="Y198" s="2" t="s">
        <v>105</v>
      </c>
      <c r="Z198" s="2" t="s">
        <v>56</v>
      </c>
    </row>
    <row r="199">
      <c r="A199" s="1">
        <v>43486.915588819444</v>
      </c>
      <c r="B199" s="2" t="s">
        <v>1577</v>
      </c>
      <c r="C199" s="2" t="s">
        <v>1578</v>
      </c>
      <c r="D199" s="3">
        <v>35089.0</v>
      </c>
      <c r="E199" s="2" t="s">
        <v>29</v>
      </c>
      <c r="F199" s="2" t="s">
        <v>80</v>
      </c>
      <c r="G199" s="2" t="s">
        <v>56</v>
      </c>
      <c r="H199" s="4" t="s">
        <v>1579</v>
      </c>
      <c r="I199" s="4" t="s">
        <v>1580</v>
      </c>
      <c r="J199" s="2" t="s">
        <v>1581</v>
      </c>
      <c r="K199" s="2" t="s">
        <v>1582</v>
      </c>
      <c r="L199" s="2" t="s">
        <v>51</v>
      </c>
      <c r="M199" s="2" t="s">
        <v>52</v>
      </c>
      <c r="N199" s="2" t="s">
        <v>53</v>
      </c>
      <c r="O199" s="2" t="s">
        <v>54</v>
      </c>
      <c r="P199" s="2" t="s">
        <v>55</v>
      </c>
      <c r="Y199" s="2" t="s">
        <v>105</v>
      </c>
    </row>
    <row r="200">
      <c r="A200" s="1">
        <v>43486.93790682871</v>
      </c>
      <c r="B200" s="2" t="s">
        <v>1583</v>
      </c>
      <c r="C200" s="2" t="s">
        <v>1584</v>
      </c>
      <c r="D200" s="3">
        <v>34056.0</v>
      </c>
      <c r="E200" s="2" t="s">
        <v>29</v>
      </c>
      <c r="F200" s="2" t="s">
        <v>526</v>
      </c>
      <c r="G200" s="2" t="s">
        <v>110</v>
      </c>
      <c r="H200" s="4" t="s">
        <v>1585</v>
      </c>
      <c r="I200" s="4" t="s">
        <v>1586</v>
      </c>
      <c r="J200" s="2" t="s">
        <v>1587</v>
      </c>
      <c r="K200" s="2" t="s">
        <v>1588</v>
      </c>
      <c r="L200" s="2" t="s">
        <v>100</v>
      </c>
      <c r="M200" s="2" t="s">
        <v>52</v>
      </c>
      <c r="N200" s="2" t="s">
        <v>53</v>
      </c>
      <c r="O200" s="2" t="s">
        <v>54</v>
      </c>
      <c r="P200" s="2" t="s">
        <v>66</v>
      </c>
      <c r="Q200" s="2" t="s">
        <v>67</v>
      </c>
      <c r="R200" s="2" t="s">
        <v>1589</v>
      </c>
      <c r="S200" s="2" t="s">
        <v>1590</v>
      </c>
      <c r="T200" s="2" t="s">
        <v>596</v>
      </c>
      <c r="U200" s="2" t="s">
        <v>102</v>
      </c>
      <c r="V200" s="2" t="s">
        <v>103</v>
      </c>
      <c r="W200" s="2" t="s">
        <v>104</v>
      </c>
      <c r="X200" s="2" t="s">
        <v>54</v>
      </c>
      <c r="Y200" s="2" t="s">
        <v>40</v>
      </c>
      <c r="Z200" s="2" t="s">
        <v>56</v>
      </c>
      <c r="AA200" s="2" t="s">
        <v>1591</v>
      </c>
    </row>
    <row r="201">
      <c r="A201" s="1">
        <v>43487.00675605324</v>
      </c>
      <c r="B201" s="2" t="s">
        <v>1592</v>
      </c>
      <c r="C201" s="2" t="s">
        <v>1593</v>
      </c>
      <c r="D201" s="3">
        <v>35169.0</v>
      </c>
      <c r="E201" s="2" t="s">
        <v>29</v>
      </c>
      <c r="F201" s="2" t="s">
        <v>59</v>
      </c>
      <c r="G201" s="2" t="s">
        <v>60</v>
      </c>
      <c r="H201" s="4" t="s">
        <v>1594</v>
      </c>
      <c r="I201" s="4" t="s">
        <v>1595</v>
      </c>
      <c r="J201" s="2" t="s">
        <v>1596</v>
      </c>
      <c r="K201" s="2" t="s">
        <v>1597</v>
      </c>
      <c r="L201" s="2" t="s">
        <v>65</v>
      </c>
      <c r="M201" s="2" t="s">
        <v>52</v>
      </c>
      <c r="N201" s="2" t="s">
        <v>53</v>
      </c>
      <c r="O201" s="2" t="s">
        <v>54</v>
      </c>
      <c r="P201" s="2" t="s">
        <v>66</v>
      </c>
      <c r="Q201" s="2" t="s">
        <v>67</v>
      </c>
      <c r="R201" s="2" t="s">
        <v>1598</v>
      </c>
      <c r="S201" s="2" t="s">
        <v>1599</v>
      </c>
      <c r="T201" s="2" t="s">
        <v>1600</v>
      </c>
      <c r="U201" s="2" t="s">
        <v>88</v>
      </c>
      <c r="V201" s="2" t="s">
        <v>103</v>
      </c>
      <c r="W201" s="2" t="s">
        <v>90</v>
      </c>
      <c r="X201" s="2" t="s">
        <v>54</v>
      </c>
      <c r="Y201" s="2" t="s">
        <v>40</v>
      </c>
      <c r="Z201" s="2" t="s">
        <v>91</v>
      </c>
      <c r="AA201" s="4" t="s">
        <v>68</v>
      </c>
    </row>
    <row r="202">
      <c r="A202" s="1">
        <v>43487.29516869213</v>
      </c>
      <c r="B202" s="2" t="s">
        <v>1601</v>
      </c>
      <c r="C202" s="2" t="s">
        <v>1602</v>
      </c>
      <c r="D202" s="3">
        <v>35144.0</v>
      </c>
      <c r="E202" s="2" t="s">
        <v>147</v>
      </c>
      <c r="F202" s="2" t="s">
        <v>109</v>
      </c>
      <c r="G202" s="2" t="s">
        <v>110</v>
      </c>
      <c r="H202" s="4" t="s">
        <v>1603</v>
      </c>
      <c r="I202" s="4" t="s">
        <v>1604</v>
      </c>
      <c r="J202" s="2" t="s">
        <v>1605</v>
      </c>
      <c r="K202" s="2" t="s">
        <v>1606</v>
      </c>
      <c r="L202" s="2" t="s">
        <v>171</v>
      </c>
      <c r="M202" s="2" t="s">
        <v>52</v>
      </c>
      <c r="N202" s="2" t="s">
        <v>77</v>
      </c>
      <c r="O202" s="2" t="s">
        <v>38</v>
      </c>
      <c r="P202" s="2" t="s">
        <v>55</v>
      </c>
    </row>
    <row r="203">
      <c r="A203" s="1">
        <v>43487.33280042824</v>
      </c>
      <c r="B203" s="2" t="s">
        <v>1607</v>
      </c>
      <c r="C203" s="2" t="s">
        <v>1608</v>
      </c>
      <c r="D203" s="3">
        <v>35364.0</v>
      </c>
      <c r="E203" s="2" t="s">
        <v>29</v>
      </c>
      <c r="F203" s="2" t="s">
        <v>59</v>
      </c>
      <c r="G203" s="2" t="s">
        <v>60</v>
      </c>
      <c r="H203" s="4" t="s">
        <v>1609</v>
      </c>
      <c r="I203" s="4" t="s">
        <v>1610</v>
      </c>
      <c r="J203" s="2" t="s">
        <v>1611</v>
      </c>
      <c r="K203" s="2" t="s">
        <v>1612</v>
      </c>
      <c r="L203" s="2" t="s">
        <v>51</v>
      </c>
      <c r="M203" s="2" t="s">
        <v>275</v>
      </c>
      <c r="N203" s="2" t="s">
        <v>77</v>
      </c>
      <c r="O203" s="2" t="s">
        <v>38</v>
      </c>
      <c r="P203" s="2" t="s">
        <v>66</v>
      </c>
      <c r="Q203" s="2" t="s">
        <v>67</v>
      </c>
      <c r="R203" s="2" t="s">
        <v>1613</v>
      </c>
      <c r="S203" s="2" t="s">
        <v>1614</v>
      </c>
      <c r="T203" s="2" t="s">
        <v>250</v>
      </c>
      <c r="U203" s="2" t="s">
        <v>88</v>
      </c>
      <c r="V203" s="2" t="s">
        <v>89</v>
      </c>
      <c r="W203" s="2" t="s">
        <v>90</v>
      </c>
      <c r="X203" s="2" t="s">
        <v>38</v>
      </c>
      <c r="Y203" s="2" t="s">
        <v>105</v>
      </c>
      <c r="Z203" s="2" t="s">
        <v>56</v>
      </c>
      <c r="AA203" s="4" t="s">
        <v>898</v>
      </c>
    </row>
    <row r="204">
      <c r="A204" s="1">
        <v>43487.357564074075</v>
      </c>
      <c r="B204" s="2" t="s">
        <v>1615</v>
      </c>
      <c r="C204" s="2" t="s">
        <v>1616</v>
      </c>
      <c r="D204" s="3">
        <v>35256.0</v>
      </c>
      <c r="E204" s="2" t="s">
        <v>29</v>
      </c>
      <c r="F204" s="2" t="s">
        <v>128</v>
      </c>
      <c r="G204" s="2" t="s">
        <v>72</v>
      </c>
      <c r="H204" s="4" t="s">
        <v>1617</v>
      </c>
      <c r="I204" s="4" t="s">
        <v>1618</v>
      </c>
      <c r="J204" s="2" t="s">
        <v>1619</v>
      </c>
      <c r="K204" s="2" t="s">
        <v>1620</v>
      </c>
      <c r="L204" s="2" t="s">
        <v>51</v>
      </c>
      <c r="M204" s="2" t="s">
        <v>52</v>
      </c>
      <c r="N204" s="2" t="s">
        <v>77</v>
      </c>
      <c r="O204" s="2" t="s">
        <v>38</v>
      </c>
      <c r="P204" s="2" t="s">
        <v>66</v>
      </c>
      <c r="Q204" s="2" t="s">
        <v>67</v>
      </c>
      <c r="R204" s="2" t="s">
        <v>1621</v>
      </c>
      <c r="S204" s="2" t="s">
        <v>1622</v>
      </c>
      <c r="T204" s="2" t="s">
        <v>87</v>
      </c>
      <c r="U204" s="2" t="s">
        <v>88</v>
      </c>
      <c r="V204" s="2" t="s">
        <v>89</v>
      </c>
      <c r="W204" s="2" t="s">
        <v>90</v>
      </c>
      <c r="X204" s="2" t="s">
        <v>54</v>
      </c>
      <c r="Y204" s="2" t="s">
        <v>105</v>
      </c>
      <c r="Z204" s="2" t="s">
        <v>91</v>
      </c>
      <c r="AA204" s="4" t="s">
        <v>312</v>
      </c>
    </row>
    <row r="205">
      <c r="A205" s="1">
        <v>43487.364448148146</v>
      </c>
      <c r="B205" s="2" t="s">
        <v>1623</v>
      </c>
      <c r="C205" s="2" t="s">
        <v>1624</v>
      </c>
      <c r="D205" s="3">
        <v>33760.0</v>
      </c>
      <c r="E205" s="2" t="s">
        <v>29</v>
      </c>
      <c r="F205" s="2" t="s">
        <v>948</v>
      </c>
      <c r="G205" s="2" t="s">
        <v>60</v>
      </c>
      <c r="H205" s="4" t="s">
        <v>1625</v>
      </c>
      <c r="I205" s="4" t="s">
        <v>1626</v>
      </c>
      <c r="J205" s="2" t="s">
        <v>1627</v>
      </c>
      <c r="K205" s="2" t="s">
        <v>1628</v>
      </c>
      <c r="L205" s="2" t="s">
        <v>578</v>
      </c>
      <c r="M205" s="2" t="s">
        <v>52</v>
      </c>
      <c r="N205" s="2" t="s">
        <v>53</v>
      </c>
      <c r="O205" s="2" t="s">
        <v>54</v>
      </c>
      <c r="P205" s="2" t="s">
        <v>66</v>
      </c>
      <c r="Q205" s="2" t="s">
        <v>67</v>
      </c>
      <c r="U205" s="2" t="s">
        <v>102</v>
      </c>
      <c r="V205" s="2" t="s">
        <v>103</v>
      </c>
      <c r="W205" s="2" t="s">
        <v>90</v>
      </c>
      <c r="X205" s="2" t="s">
        <v>54</v>
      </c>
      <c r="Y205" s="2" t="s">
        <v>105</v>
      </c>
      <c r="AA205" s="4" t="s">
        <v>1085</v>
      </c>
    </row>
    <row r="206">
      <c r="A206" s="1">
        <v>43487.374572870365</v>
      </c>
      <c r="B206" s="2" t="s">
        <v>1629</v>
      </c>
      <c r="C206" s="2" t="s">
        <v>1630</v>
      </c>
      <c r="D206" s="3">
        <v>35255.0</v>
      </c>
      <c r="E206" s="2" t="s">
        <v>147</v>
      </c>
      <c r="F206" s="2" t="s">
        <v>305</v>
      </c>
      <c r="G206" s="2" t="s">
        <v>31</v>
      </c>
      <c r="H206" s="4" t="s">
        <v>1631</v>
      </c>
      <c r="I206" s="4" t="s">
        <v>1632</v>
      </c>
      <c r="J206" s="2" t="s">
        <v>1633</v>
      </c>
      <c r="K206" s="2" t="s">
        <v>1634</v>
      </c>
      <c r="L206" s="2" t="s">
        <v>51</v>
      </c>
      <c r="M206" s="2" t="s">
        <v>52</v>
      </c>
      <c r="N206" s="2" t="s">
        <v>77</v>
      </c>
      <c r="O206" s="2" t="s">
        <v>38</v>
      </c>
      <c r="P206" s="2" t="s">
        <v>55</v>
      </c>
    </row>
    <row r="207">
      <c r="A207" s="1">
        <v>43487.3788296412</v>
      </c>
      <c r="B207" s="2" t="s">
        <v>1635</v>
      </c>
      <c r="C207" s="2" t="s">
        <v>1636</v>
      </c>
      <c r="D207" s="3">
        <v>35203.0</v>
      </c>
      <c r="E207" s="2" t="s">
        <v>147</v>
      </c>
      <c r="F207" s="2" t="s">
        <v>210</v>
      </c>
      <c r="G207" s="2" t="s">
        <v>31</v>
      </c>
      <c r="H207" s="4" t="s">
        <v>1637</v>
      </c>
      <c r="I207" s="4" t="s">
        <v>1638</v>
      </c>
      <c r="J207" s="2" t="s">
        <v>1639</v>
      </c>
      <c r="K207" s="2" t="s">
        <v>1640</v>
      </c>
      <c r="L207" s="2" t="s">
        <v>51</v>
      </c>
      <c r="M207" s="2" t="s">
        <v>52</v>
      </c>
      <c r="N207" s="2" t="s">
        <v>53</v>
      </c>
      <c r="O207" s="2" t="s">
        <v>54</v>
      </c>
      <c r="P207" s="2" t="s">
        <v>55</v>
      </c>
      <c r="Y207" s="2" t="s">
        <v>105</v>
      </c>
    </row>
    <row r="208">
      <c r="A208" s="1">
        <v>43487.39538100694</v>
      </c>
      <c r="B208" s="2" t="s">
        <v>1641</v>
      </c>
      <c r="C208" s="2" t="s">
        <v>1642</v>
      </c>
      <c r="D208" s="3">
        <v>35152.0</v>
      </c>
      <c r="E208" s="2" t="s">
        <v>147</v>
      </c>
      <c r="F208" s="2" t="s">
        <v>59</v>
      </c>
      <c r="G208" s="2" t="s">
        <v>60</v>
      </c>
      <c r="H208" s="4" t="s">
        <v>1643</v>
      </c>
      <c r="I208" s="4" t="s">
        <v>1644</v>
      </c>
      <c r="J208" s="2" t="s">
        <v>1645</v>
      </c>
      <c r="K208" s="2" t="s">
        <v>1646</v>
      </c>
      <c r="L208" s="2" t="s">
        <v>51</v>
      </c>
      <c r="M208" s="2" t="s">
        <v>52</v>
      </c>
      <c r="N208" s="2" t="s">
        <v>53</v>
      </c>
      <c r="O208" s="2" t="s">
        <v>54</v>
      </c>
      <c r="P208" s="2" t="s">
        <v>55</v>
      </c>
      <c r="Y208" s="2" t="s">
        <v>105</v>
      </c>
      <c r="Z208" s="2" t="s">
        <v>91</v>
      </c>
    </row>
    <row r="209">
      <c r="A209" s="1">
        <v>43487.39574710648</v>
      </c>
      <c r="B209" s="2" t="s">
        <v>1647</v>
      </c>
      <c r="C209" s="2" t="s">
        <v>1648</v>
      </c>
      <c r="D209" s="3">
        <v>35290.0</v>
      </c>
      <c r="E209" s="2" t="s">
        <v>29</v>
      </c>
      <c r="F209" s="2" t="s">
        <v>1649</v>
      </c>
      <c r="G209" s="2" t="s">
        <v>72</v>
      </c>
      <c r="H209" s="2" t="s">
        <v>1650</v>
      </c>
      <c r="I209" s="4" t="s">
        <v>1651</v>
      </c>
      <c r="J209" s="2" t="s">
        <v>1652</v>
      </c>
      <c r="K209" s="2" t="s">
        <v>1653</v>
      </c>
      <c r="L209" s="2" t="s">
        <v>51</v>
      </c>
      <c r="M209" s="2" t="s">
        <v>52</v>
      </c>
      <c r="N209" s="2" t="s">
        <v>53</v>
      </c>
      <c r="O209" s="2" t="s">
        <v>54</v>
      </c>
      <c r="P209" s="2" t="s">
        <v>55</v>
      </c>
    </row>
    <row r="210">
      <c r="A210" s="1">
        <v>43487.39691631944</v>
      </c>
      <c r="B210" s="2" t="s">
        <v>1654</v>
      </c>
      <c r="C210" s="2" t="s">
        <v>1655</v>
      </c>
      <c r="D210" s="3">
        <v>35309.0</v>
      </c>
      <c r="E210" s="2" t="s">
        <v>29</v>
      </c>
      <c r="F210" s="2" t="s">
        <v>80</v>
      </c>
      <c r="G210" s="2" t="s">
        <v>56</v>
      </c>
      <c r="H210" s="4" t="s">
        <v>1656</v>
      </c>
      <c r="I210" s="4" t="s">
        <v>1657</v>
      </c>
      <c r="J210" s="2" t="s">
        <v>1658</v>
      </c>
      <c r="K210" s="2" t="s">
        <v>1659</v>
      </c>
      <c r="L210" s="2" t="s">
        <v>76</v>
      </c>
      <c r="M210" s="2" t="s">
        <v>52</v>
      </c>
      <c r="N210" s="2" t="s">
        <v>431</v>
      </c>
      <c r="O210" s="2" t="s">
        <v>266</v>
      </c>
      <c r="P210" s="2" t="s">
        <v>66</v>
      </c>
      <c r="Q210" s="2" t="s">
        <v>267</v>
      </c>
      <c r="R210" s="2" t="s">
        <v>1660</v>
      </c>
      <c r="S210" s="2" t="s">
        <v>1661</v>
      </c>
      <c r="T210" s="2" t="s">
        <v>216</v>
      </c>
      <c r="U210" s="2" t="s">
        <v>88</v>
      </c>
      <c r="V210" s="2" t="s">
        <v>89</v>
      </c>
      <c r="W210" s="2" t="s">
        <v>90</v>
      </c>
      <c r="X210" s="2" t="s">
        <v>54</v>
      </c>
      <c r="Y210" s="2" t="s">
        <v>40</v>
      </c>
      <c r="Z210" s="2" t="s">
        <v>56</v>
      </c>
      <c r="AA210" s="4" t="s">
        <v>856</v>
      </c>
    </row>
    <row r="211">
      <c r="A211" s="1">
        <v>43487.40189677083</v>
      </c>
      <c r="B211" s="2" t="s">
        <v>1662</v>
      </c>
      <c r="C211" s="2" t="s">
        <v>1663</v>
      </c>
      <c r="D211" s="3">
        <v>35314.0</v>
      </c>
      <c r="E211" s="2" t="s">
        <v>29</v>
      </c>
      <c r="F211" s="2" t="s">
        <v>210</v>
      </c>
      <c r="G211" s="2" t="s">
        <v>31</v>
      </c>
      <c r="H211" s="4" t="s">
        <v>1664</v>
      </c>
      <c r="I211" s="4" t="s">
        <v>1665</v>
      </c>
      <c r="J211" s="2" t="s">
        <v>1666</v>
      </c>
      <c r="K211" s="2" t="s">
        <v>1667</v>
      </c>
      <c r="L211" s="2" t="s">
        <v>189</v>
      </c>
      <c r="M211" s="2" t="s">
        <v>52</v>
      </c>
      <c r="N211" s="2" t="s">
        <v>77</v>
      </c>
      <c r="O211" s="2" t="s">
        <v>54</v>
      </c>
      <c r="P211" s="2" t="s">
        <v>55</v>
      </c>
      <c r="Y211" s="2" t="s">
        <v>105</v>
      </c>
      <c r="Z211" s="2" t="s">
        <v>56</v>
      </c>
    </row>
    <row r="212">
      <c r="A212" s="1">
        <v>43487.46599402778</v>
      </c>
      <c r="B212" s="2" t="s">
        <v>1668</v>
      </c>
      <c r="C212" s="2" t="s">
        <v>1669</v>
      </c>
      <c r="D212" s="3">
        <v>35043.0</v>
      </c>
      <c r="E212" s="2" t="s">
        <v>29</v>
      </c>
      <c r="F212" s="2" t="s">
        <v>1670</v>
      </c>
      <c r="G212" s="2" t="s">
        <v>60</v>
      </c>
      <c r="H212" s="4" t="s">
        <v>1671</v>
      </c>
      <c r="I212" s="4" t="s">
        <v>1672</v>
      </c>
      <c r="J212" s="2" t="s">
        <v>1673</v>
      </c>
      <c r="K212" s="2" t="s">
        <v>1674</v>
      </c>
      <c r="L212" s="2" t="s">
        <v>51</v>
      </c>
      <c r="M212" s="2" t="s">
        <v>275</v>
      </c>
      <c r="N212" s="2" t="s">
        <v>77</v>
      </c>
      <c r="O212" s="2" t="s">
        <v>38</v>
      </c>
      <c r="P212" s="2" t="s">
        <v>66</v>
      </c>
      <c r="Q212" s="2" t="s">
        <v>125</v>
      </c>
      <c r="R212" s="2" t="s">
        <v>1675</v>
      </c>
      <c r="S212" s="2" t="s">
        <v>1676</v>
      </c>
      <c r="T212" s="2" t="s">
        <v>1677</v>
      </c>
      <c r="U212" s="2" t="s">
        <v>88</v>
      </c>
      <c r="V212" s="2" t="s">
        <v>89</v>
      </c>
      <c r="W212" s="2" t="s">
        <v>90</v>
      </c>
      <c r="X212" s="2" t="s">
        <v>54</v>
      </c>
      <c r="Y212" s="2" t="s">
        <v>105</v>
      </c>
      <c r="AA212" s="4" t="s">
        <v>175</v>
      </c>
    </row>
    <row r="213">
      <c r="A213" s="1">
        <v>43487.52961236111</v>
      </c>
      <c r="B213" s="2" t="s">
        <v>1678</v>
      </c>
      <c r="C213" s="2" t="s">
        <v>1679</v>
      </c>
      <c r="D213" s="3">
        <v>35158.0</v>
      </c>
      <c r="E213" s="2" t="s">
        <v>29</v>
      </c>
      <c r="F213" s="2" t="s">
        <v>71</v>
      </c>
      <c r="G213" s="2" t="s">
        <v>72</v>
      </c>
      <c r="H213" s="4" t="s">
        <v>1680</v>
      </c>
      <c r="I213" s="4" t="s">
        <v>1681</v>
      </c>
      <c r="J213" s="2" t="s">
        <v>1682</v>
      </c>
      <c r="K213" s="2" t="s">
        <v>1683</v>
      </c>
      <c r="L213" s="2" t="s">
        <v>171</v>
      </c>
      <c r="M213" s="2" t="s">
        <v>52</v>
      </c>
      <c r="N213" s="2" t="s">
        <v>53</v>
      </c>
      <c r="O213" s="2" t="s">
        <v>54</v>
      </c>
      <c r="P213" s="2" t="s">
        <v>55</v>
      </c>
      <c r="Y213" s="2" t="s">
        <v>105</v>
      </c>
    </row>
    <row r="214">
      <c r="A214" s="1">
        <v>43487.551984722224</v>
      </c>
      <c r="B214" s="2" t="s">
        <v>1684</v>
      </c>
      <c r="C214" s="2" t="s">
        <v>1685</v>
      </c>
      <c r="D214" s="3">
        <v>43569.0</v>
      </c>
      <c r="E214" s="2" t="s">
        <v>29</v>
      </c>
      <c r="F214" s="2" t="s">
        <v>80</v>
      </c>
      <c r="G214" s="2" t="s">
        <v>56</v>
      </c>
      <c r="H214" s="4" t="s">
        <v>1686</v>
      </c>
      <c r="I214" s="4" t="s">
        <v>1686</v>
      </c>
      <c r="J214" s="2" t="s">
        <v>1687</v>
      </c>
      <c r="K214" s="2" t="s">
        <v>1688</v>
      </c>
      <c r="L214" s="2" t="s">
        <v>100</v>
      </c>
      <c r="M214" s="2" t="s">
        <v>52</v>
      </c>
      <c r="N214" s="2" t="s">
        <v>53</v>
      </c>
      <c r="O214" s="2" t="s">
        <v>54</v>
      </c>
      <c r="P214" s="2" t="s">
        <v>55</v>
      </c>
    </row>
    <row r="215">
      <c r="A215" s="1">
        <v>43487.55611857639</v>
      </c>
      <c r="B215" s="2" t="s">
        <v>1689</v>
      </c>
      <c r="C215" s="2" t="s">
        <v>1690</v>
      </c>
      <c r="D215" s="3">
        <v>35309.0</v>
      </c>
      <c r="E215" s="2" t="s">
        <v>29</v>
      </c>
      <c r="F215" s="2" t="s">
        <v>658</v>
      </c>
      <c r="G215" s="2" t="s">
        <v>46</v>
      </c>
      <c r="H215" s="4" t="s">
        <v>1691</v>
      </c>
      <c r="I215" s="4" t="s">
        <v>1692</v>
      </c>
      <c r="J215" s="2" t="s">
        <v>1693</v>
      </c>
      <c r="K215" s="2" t="s">
        <v>1694</v>
      </c>
      <c r="L215" s="2" t="s">
        <v>636</v>
      </c>
      <c r="M215" s="2" t="s">
        <v>52</v>
      </c>
      <c r="N215" s="2" t="s">
        <v>53</v>
      </c>
      <c r="O215" s="2" t="s">
        <v>54</v>
      </c>
      <c r="P215" s="2" t="s">
        <v>55</v>
      </c>
      <c r="Y215" s="2" t="s">
        <v>40</v>
      </c>
      <c r="Z215" s="2" t="s">
        <v>91</v>
      </c>
    </row>
    <row r="216">
      <c r="A216" s="1">
        <v>43487.57148288195</v>
      </c>
      <c r="B216" s="2" t="s">
        <v>1695</v>
      </c>
      <c r="C216" s="2" t="s">
        <v>1696</v>
      </c>
      <c r="D216" s="3">
        <v>35183.0</v>
      </c>
      <c r="E216" s="2" t="s">
        <v>29</v>
      </c>
      <c r="F216" s="2" t="s">
        <v>1697</v>
      </c>
      <c r="G216" s="2" t="s">
        <v>72</v>
      </c>
      <c r="H216" s="4" t="s">
        <v>1698</v>
      </c>
      <c r="I216" s="4" t="s">
        <v>1699</v>
      </c>
      <c r="J216" s="2" t="s">
        <v>1700</v>
      </c>
      <c r="K216" s="2" t="s">
        <v>1701</v>
      </c>
      <c r="L216" s="2" t="s">
        <v>51</v>
      </c>
      <c r="M216" s="2" t="s">
        <v>52</v>
      </c>
      <c r="N216" s="2" t="s">
        <v>53</v>
      </c>
      <c r="O216" s="2" t="s">
        <v>54</v>
      </c>
      <c r="P216" s="2" t="s">
        <v>55</v>
      </c>
      <c r="Q216" s="2" t="s">
        <v>101</v>
      </c>
      <c r="W216" s="2" t="s">
        <v>104</v>
      </c>
      <c r="Y216" s="2" t="s">
        <v>105</v>
      </c>
    </row>
    <row r="217">
      <c r="A217" s="1">
        <v>43487.723390659725</v>
      </c>
      <c r="B217" s="2" t="s">
        <v>1702</v>
      </c>
      <c r="C217" s="2" t="s">
        <v>1703</v>
      </c>
      <c r="D217" s="3">
        <v>34452.0</v>
      </c>
      <c r="E217" s="2" t="s">
        <v>29</v>
      </c>
      <c r="F217" s="2" t="s">
        <v>658</v>
      </c>
      <c r="G217" s="2" t="s">
        <v>46</v>
      </c>
      <c r="H217" s="4" t="s">
        <v>1704</v>
      </c>
      <c r="I217" s="4" t="s">
        <v>1705</v>
      </c>
      <c r="J217" s="2" t="s">
        <v>1706</v>
      </c>
      <c r="K217" s="2" t="s">
        <v>1707</v>
      </c>
      <c r="L217" s="2" t="s">
        <v>51</v>
      </c>
      <c r="M217" s="2" t="s">
        <v>275</v>
      </c>
      <c r="N217" s="2" t="s">
        <v>53</v>
      </c>
      <c r="O217" s="2" t="s">
        <v>54</v>
      </c>
      <c r="P217" s="2" t="s">
        <v>55</v>
      </c>
      <c r="Y217" s="2" t="s">
        <v>105</v>
      </c>
    </row>
    <row r="218">
      <c r="A218" s="1">
        <v>43487.85492571759</v>
      </c>
      <c r="B218" s="2" t="s">
        <v>1708</v>
      </c>
      <c r="C218" s="2" t="s">
        <v>1709</v>
      </c>
      <c r="D218" s="3">
        <v>35419.0</v>
      </c>
      <c r="E218" s="2" t="s">
        <v>147</v>
      </c>
      <c r="F218" s="2" t="s">
        <v>148</v>
      </c>
      <c r="G218" s="2" t="s">
        <v>110</v>
      </c>
      <c r="H218" s="4" t="s">
        <v>1710</v>
      </c>
      <c r="I218" s="4" t="s">
        <v>1711</v>
      </c>
      <c r="J218" s="2" t="s">
        <v>1712</v>
      </c>
      <c r="K218" s="2" t="s">
        <v>1713</v>
      </c>
      <c r="L218" s="2" t="s">
        <v>100</v>
      </c>
      <c r="M218" s="2" t="s">
        <v>52</v>
      </c>
      <c r="N218" s="2" t="s">
        <v>53</v>
      </c>
      <c r="O218" s="2" t="s">
        <v>54</v>
      </c>
      <c r="P218" s="2" t="s">
        <v>66</v>
      </c>
      <c r="Q218" s="2" t="s">
        <v>267</v>
      </c>
      <c r="R218" s="2" t="s">
        <v>938</v>
      </c>
      <c r="S218" s="2" t="s">
        <v>1714</v>
      </c>
      <c r="T218" s="2" t="s">
        <v>939</v>
      </c>
      <c r="U218" s="2" t="s">
        <v>88</v>
      </c>
      <c r="V218" s="2" t="s">
        <v>103</v>
      </c>
      <c r="W218" s="2" t="s">
        <v>90</v>
      </c>
      <c r="X218" s="2" t="s">
        <v>54</v>
      </c>
      <c r="Y218" s="2" t="s">
        <v>105</v>
      </c>
      <c r="Z218" s="2" t="s">
        <v>56</v>
      </c>
      <c r="AA218" s="4" t="s">
        <v>175</v>
      </c>
    </row>
    <row r="219">
      <c r="A219" s="1">
        <v>43488.0098846412</v>
      </c>
      <c r="B219" s="2" t="s">
        <v>1715</v>
      </c>
      <c r="C219" s="2" t="s">
        <v>1716</v>
      </c>
      <c r="D219" s="3">
        <v>34709.0</v>
      </c>
      <c r="E219" s="2" t="s">
        <v>29</v>
      </c>
      <c r="F219" s="2" t="s">
        <v>658</v>
      </c>
      <c r="G219" s="2" t="s">
        <v>46</v>
      </c>
      <c r="H219" s="4" t="s">
        <v>1717</v>
      </c>
      <c r="I219" s="4" t="s">
        <v>1718</v>
      </c>
      <c r="J219" s="2" t="s">
        <v>1719</v>
      </c>
      <c r="K219" s="2" t="s">
        <v>1720</v>
      </c>
      <c r="L219" s="2" t="s">
        <v>51</v>
      </c>
      <c r="M219" s="2" t="s">
        <v>275</v>
      </c>
      <c r="N219" s="2" t="s">
        <v>53</v>
      </c>
      <c r="O219" s="2" t="s">
        <v>54</v>
      </c>
      <c r="P219" s="2" t="s">
        <v>55</v>
      </c>
      <c r="Y219" s="2" t="s">
        <v>105</v>
      </c>
      <c r="Z219" s="2" t="s">
        <v>91</v>
      </c>
    </row>
    <row r="220">
      <c r="A220" s="1">
        <v>43488.31678494213</v>
      </c>
      <c r="B220" s="2" t="s">
        <v>1721</v>
      </c>
      <c r="C220" s="2" t="s">
        <v>1722</v>
      </c>
      <c r="D220" s="3">
        <v>35120.0</v>
      </c>
      <c r="E220" s="2" t="s">
        <v>29</v>
      </c>
      <c r="F220" s="2" t="s">
        <v>1723</v>
      </c>
      <c r="G220" s="2" t="s">
        <v>72</v>
      </c>
      <c r="H220" s="4" t="s">
        <v>1724</v>
      </c>
      <c r="I220" s="4" t="s">
        <v>1725</v>
      </c>
      <c r="J220" s="2" t="s">
        <v>1726</v>
      </c>
      <c r="K220" s="2" t="s">
        <v>1727</v>
      </c>
      <c r="L220" s="2" t="s">
        <v>51</v>
      </c>
      <c r="M220" s="2" t="s">
        <v>52</v>
      </c>
      <c r="N220" s="2" t="s">
        <v>53</v>
      </c>
      <c r="O220" s="2" t="s">
        <v>54</v>
      </c>
      <c r="P220" s="2" t="s">
        <v>66</v>
      </c>
      <c r="Q220" s="2" t="s">
        <v>67</v>
      </c>
      <c r="R220" s="2" t="s">
        <v>1728</v>
      </c>
      <c r="S220" s="2" t="s">
        <v>1729</v>
      </c>
      <c r="T220" s="2" t="s">
        <v>375</v>
      </c>
      <c r="U220" s="2" t="s">
        <v>88</v>
      </c>
      <c r="V220" s="2" t="s">
        <v>89</v>
      </c>
      <c r="W220" s="2" t="s">
        <v>90</v>
      </c>
      <c r="X220" s="2" t="s">
        <v>54</v>
      </c>
      <c r="Y220" s="2" t="s">
        <v>105</v>
      </c>
      <c r="Z220" s="2" t="s">
        <v>91</v>
      </c>
      <c r="AA220" s="4" t="s">
        <v>376</v>
      </c>
    </row>
    <row r="221">
      <c r="A221" s="1">
        <v>43488.321054722226</v>
      </c>
      <c r="B221" s="2" t="s">
        <v>1730</v>
      </c>
      <c r="C221" s="2" t="s">
        <v>1731</v>
      </c>
      <c r="D221" s="3">
        <v>43772.0</v>
      </c>
      <c r="E221" s="2" t="s">
        <v>147</v>
      </c>
      <c r="F221" s="2" t="s">
        <v>59</v>
      </c>
      <c r="G221" s="2" t="s">
        <v>60</v>
      </c>
      <c r="H221" s="4" t="s">
        <v>1732</v>
      </c>
      <c r="I221" s="4" t="s">
        <v>1733</v>
      </c>
      <c r="J221" s="2" t="s">
        <v>1734</v>
      </c>
      <c r="K221" s="2" t="s">
        <v>1735</v>
      </c>
      <c r="L221" s="2" t="s">
        <v>65</v>
      </c>
      <c r="M221" s="2" t="s">
        <v>52</v>
      </c>
      <c r="N221" s="2" t="s">
        <v>53</v>
      </c>
      <c r="O221" s="2" t="s">
        <v>54</v>
      </c>
      <c r="P221" s="2" t="s">
        <v>66</v>
      </c>
      <c r="Q221" s="2" t="s">
        <v>67</v>
      </c>
      <c r="R221" s="2" t="s">
        <v>1728</v>
      </c>
      <c r="S221" s="2" t="s">
        <v>1736</v>
      </c>
      <c r="T221" s="2" t="s">
        <v>87</v>
      </c>
      <c r="U221" s="2" t="s">
        <v>102</v>
      </c>
      <c r="V221" s="2" t="s">
        <v>103</v>
      </c>
      <c r="W221" s="2" t="s">
        <v>104</v>
      </c>
      <c r="X221" s="2" t="s">
        <v>54</v>
      </c>
      <c r="Y221" s="2" t="s">
        <v>105</v>
      </c>
      <c r="AA221" s="4" t="s">
        <v>175</v>
      </c>
    </row>
    <row r="222">
      <c r="A222" s="1">
        <v>43488.32515609954</v>
      </c>
      <c r="B222" s="2" t="s">
        <v>1737</v>
      </c>
      <c r="C222" s="2" t="s">
        <v>1738</v>
      </c>
      <c r="D222" s="3">
        <v>35033.0</v>
      </c>
      <c r="E222" s="2" t="s">
        <v>29</v>
      </c>
      <c r="F222" s="2" t="s">
        <v>305</v>
      </c>
      <c r="G222" s="2" t="s">
        <v>31</v>
      </c>
      <c r="H222" s="4" t="s">
        <v>1739</v>
      </c>
      <c r="I222" s="4" t="s">
        <v>1740</v>
      </c>
      <c r="J222" s="2" t="s">
        <v>1741</v>
      </c>
      <c r="K222" s="2" t="s">
        <v>1742</v>
      </c>
      <c r="L222" s="2" t="s">
        <v>51</v>
      </c>
      <c r="M222" s="2" t="s">
        <v>275</v>
      </c>
      <c r="N222" s="2" t="s">
        <v>77</v>
      </c>
      <c r="O222" s="2" t="s">
        <v>38</v>
      </c>
      <c r="P222" s="2" t="s">
        <v>66</v>
      </c>
      <c r="Q222" s="2" t="s">
        <v>67</v>
      </c>
      <c r="R222" s="2" t="s">
        <v>1743</v>
      </c>
      <c r="S222" s="2" t="s">
        <v>1744</v>
      </c>
      <c r="T222" s="2" t="s">
        <v>1745</v>
      </c>
      <c r="U222" s="2" t="s">
        <v>88</v>
      </c>
      <c r="V222" s="2" t="s">
        <v>89</v>
      </c>
      <c r="W222" s="2" t="s">
        <v>90</v>
      </c>
      <c r="X222" s="2" t="s">
        <v>38</v>
      </c>
      <c r="Y222" s="2" t="s">
        <v>105</v>
      </c>
      <c r="Z222" s="2" t="s">
        <v>628</v>
      </c>
      <c r="AA222" s="4" t="s">
        <v>1005</v>
      </c>
    </row>
    <row r="223">
      <c r="A223" s="1">
        <v>43488.35525258102</v>
      </c>
      <c r="B223" s="2" t="s">
        <v>1746</v>
      </c>
      <c r="C223" s="2" t="s">
        <v>1747</v>
      </c>
      <c r="D223" s="3">
        <v>35173.0</v>
      </c>
      <c r="E223" s="2" t="s">
        <v>29</v>
      </c>
      <c r="F223" s="2" t="s">
        <v>305</v>
      </c>
      <c r="G223" s="2" t="s">
        <v>31</v>
      </c>
      <c r="H223" s="4" t="s">
        <v>1748</v>
      </c>
      <c r="I223" s="4" t="s">
        <v>1749</v>
      </c>
      <c r="J223" s="2" t="s">
        <v>1750</v>
      </c>
      <c r="K223" s="2" t="s">
        <v>1751</v>
      </c>
      <c r="L223" s="2" t="s">
        <v>51</v>
      </c>
      <c r="M223" s="2" t="s">
        <v>52</v>
      </c>
      <c r="N223" s="2" t="s">
        <v>53</v>
      </c>
      <c r="O223" s="2" t="s">
        <v>54</v>
      </c>
      <c r="P223" s="2" t="s">
        <v>66</v>
      </c>
      <c r="Q223" s="2" t="s">
        <v>67</v>
      </c>
      <c r="R223" s="2" t="s">
        <v>1752</v>
      </c>
      <c r="U223" s="2" t="s">
        <v>88</v>
      </c>
      <c r="W223" s="2" t="s">
        <v>104</v>
      </c>
      <c r="Y223" s="2" t="s">
        <v>105</v>
      </c>
    </row>
    <row r="224">
      <c r="A224" s="1">
        <v>43488.42783190972</v>
      </c>
      <c r="B224" s="2" t="s">
        <v>1753</v>
      </c>
      <c r="C224" s="2" t="s">
        <v>1754</v>
      </c>
      <c r="D224" s="3">
        <v>35237.0</v>
      </c>
      <c r="E224" s="2" t="s">
        <v>29</v>
      </c>
      <c r="F224" s="2" t="s">
        <v>210</v>
      </c>
      <c r="G224" s="2" t="s">
        <v>31</v>
      </c>
      <c r="H224" s="4" t="s">
        <v>1755</v>
      </c>
      <c r="I224" s="4" t="s">
        <v>1756</v>
      </c>
      <c r="J224" s="2" t="s">
        <v>1757</v>
      </c>
      <c r="K224" s="2" t="s">
        <v>1758</v>
      </c>
      <c r="L224" s="2" t="s">
        <v>51</v>
      </c>
      <c r="M224" s="2" t="s">
        <v>52</v>
      </c>
      <c r="N224" s="2" t="s">
        <v>53</v>
      </c>
      <c r="O224" s="2" t="s">
        <v>38</v>
      </c>
      <c r="P224" s="2" t="s">
        <v>55</v>
      </c>
      <c r="Y224" s="2" t="s">
        <v>105</v>
      </c>
    </row>
    <row r="225">
      <c r="A225" s="1">
        <v>43488.448760810184</v>
      </c>
      <c r="B225" s="2">
        <v>1101798.0</v>
      </c>
      <c r="C225" s="2" t="s">
        <v>1759</v>
      </c>
      <c r="D225" s="3">
        <v>33939.0</v>
      </c>
      <c r="E225" s="2" t="s">
        <v>29</v>
      </c>
      <c r="F225" s="2" t="s">
        <v>1760</v>
      </c>
      <c r="G225" s="2" t="s">
        <v>110</v>
      </c>
      <c r="H225" s="4" t="s">
        <v>1761</v>
      </c>
      <c r="I225" s="4" t="s">
        <v>1762</v>
      </c>
      <c r="J225" s="2" t="s">
        <v>1763</v>
      </c>
      <c r="K225" s="2" t="s">
        <v>1764</v>
      </c>
      <c r="L225" s="2" t="s">
        <v>51</v>
      </c>
      <c r="M225" s="2" t="s">
        <v>52</v>
      </c>
      <c r="N225" s="2" t="s">
        <v>53</v>
      </c>
      <c r="O225" s="2" t="s">
        <v>54</v>
      </c>
      <c r="P225" s="2" t="s">
        <v>66</v>
      </c>
      <c r="Q225" s="2" t="s">
        <v>67</v>
      </c>
      <c r="R225" s="2" t="s">
        <v>1765</v>
      </c>
      <c r="S225" s="2" t="s">
        <v>1766</v>
      </c>
      <c r="T225" s="2" t="s">
        <v>87</v>
      </c>
      <c r="U225" s="2" t="s">
        <v>102</v>
      </c>
      <c r="V225" s="2" t="s">
        <v>103</v>
      </c>
      <c r="W225" s="2" t="s">
        <v>90</v>
      </c>
      <c r="X225" s="2" t="s">
        <v>54</v>
      </c>
      <c r="Y225" s="2" t="s">
        <v>105</v>
      </c>
      <c r="Z225" s="2" t="s">
        <v>91</v>
      </c>
      <c r="AA225" s="4" t="s">
        <v>502</v>
      </c>
    </row>
    <row r="226">
      <c r="A226" s="1">
        <v>43488.53595686343</v>
      </c>
      <c r="B226" s="2" t="s">
        <v>1767</v>
      </c>
      <c r="C226" s="2" t="s">
        <v>1768</v>
      </c>
      <c r="D226" s="3">
        <v>35338.0</v>
      </c>
      <c r="E226" s="2" t="s">
        <v>147</v>
      </c>
      <c r="F226" s="2" t="s">
        <v>410</v>
      </c>
      <c r="G226" s="2" t="s">
        <v>56</v>
      </c>
      <c r="H226" s="4" t="s">
        <v>1769</v>
      </c>
      <c r="I226" s="4" t="s">
        <v>1770</v>
      </c>
      <c r="J226" s="2" t="s">
        <v>1771</v>
      </c>
      <c r="K226" s="2" t="s">
        <v>1772</v>
      </c>
      <c r="L226" s="2" t="s">
        <v>247</v>
      </c>
      <c r="M226" s="2" t="s">
        <v>52</v>
      </c>
      <c r="N226" s="2" t="s">
        <v>53</v>
      </c>
      <c r="O226" s="2" t="s">
        <v>54</v>
      </c>
      <c r="P226" s="2" t="s">
        <v>55</v>
      </c>
      <c r="Y226" s="2" t="s">
        <v>40</v>
      </c>
      <c r="Z226" s="2" t="s">
        <v>1773</v>
      </c>
    </row>
    <row r="227">
      <c r="A227" s="1">
        <v>43488.56110365741</v>
      </c>
      <c r="B227" s="2" t="s">
        <v>1774</v>
      </c>
      <c r="C227" s="2" t="s">
        <v>1775</v>
      </c>
      <c r="D227" s="3">
        <v>35350.0</v>
      </c>
      <c r="E227" s="2" t="s">
        <v>29</v>
      </c>
      <c r="F227" s="2" t="s">
        <v>305</v>
      </c>
      <c r="G227" s="2" t="s">
        <v>31</v>
      </c>
      <c r="H227" s="4" t="s">
        <v>1776</v>
      </c>
      <c r="I227" s="4" t="s">
        <v>1777</v>
      </c>
      <c r="J227" s="2" t="s">
        <v>1778</v>
      </c>
      <c r="K227" s="2" t="s">
        <v>1779</v>
      </c>
      <c r="L227" s="2" t="s">
        <v>51</v>
      </c>
      <c r="M227" s="2" t="s">
        <v>52</v>
      </c>
      <c r="N227" s="2" t="s">
        <v>53</v>
      </c>
      <c r="O227" s="2" t="s">
        <v>54</v>
      </c>
      <c r="P227" s="2" t="s">
        <v>55</v>
      </c>
      <c r="Y227" s="2" t="s">
        <v>105</v>
      </c>
    </row>
    <row r="228">
      <c r="A228" s="1">
        <v>43488.566630960646</v>
      </c>
      <c r="B228" s="2" t="s">
        <v>1780</v>
      </c>
      <c r="C228" s="2" t="s">
        <v>1781</v>
      </c>
      <c r="D228" s="3">
        <v>35212.0</v>
      </c>
      <c r="E228" s="2" t="s">
        <v>29</v>
      </c>
      <c r="F228" s="2" t="s">
        <v>109</v>
      </c>
      <c r="G228" s="2" t="s">
        <v>110</v>
      </c>
      <c r="H228" s="4" t="s">
        <v>1782</v>
      </c>
      <c r="I228" s="4" t="s">
        <v>1783</v>
      </c>
      <c r="J228" s="2" t="s">
        <v>1784</v>
      </c>
      <c r="K228" s="2" t="s">
        <v>1785</v>
      </c>
      <c r="L228" s="2" t="s">
        <v>240</v>
      </c>
      <c r="M228" s="2" t="s">
        <v>52</v>
      </c>
      <c r="N228" s="2" t="s">
        <v>53</v>
      </c>
      <c r="O228" s="2" t="s">
        <v>54</v>
      </c>
      <c r="P228" s="2" t="s">
        <v>55</v>
      </c>
      <c r="Y228" s="2" t="s">
        <v>105</v>
      </c>
      <c r="Z228" s="2" t="s">
        <v>1786</v>
      </c>
    </row>
    <row r="229">
      <c r="A229" s="1">
        <v>43488.5821409375</v>
      </c>
      <c r="B229" s="2" t="s">
        <v>1787</v>
      </c>
      <c r="C229" s="2" t="s">
        <v>1788</v>
      </c>
      <c r="D229" s="3">
        <v>34526.0</v>
      </c>
      <c r="E229" s="2" t="s">
        <v>147</v>
      </c>
      <c r="F229" s="2" t="s">
        <v>161</v>
      </c>
      <c r="G229" s="2" t="s">
        <v>110</v>
      </c>
      <c r="H229" s="4" t="s">
        <v>1789</v>
      </c>
      <c r="I229" s="4" t="s">
        <v>1790</v>
      </c>
      <c r="J229" s="2" t="s">
        <v>1791</v>
      </c>
      <c r="K229" s="2" t="s">
        <v>1792</v>
      </c>
      <c r="L229" s="2" t="s">
        <v>189</v>
      </c>
      <c r="M229" s="2" t="s">
        <v>52</v>
      </c>
      <c r="N229" s="2" t="s">
        <v>53</v>
      </c>
      <c r="O229" s="2" t="s">
        <v>54</v>
      </c>
      <c r="P229" s="2" t="s">
        <v>55</v>
      </c>
      <c r="Y229" s="2" t="s">
        <v>40</v>
      </c>
      <c r="Z229" s="2" t="s">
        <v>91</v>
      </c>
    </row>
    <row r="230">
      <c r="A230" s="1">
        <v>43488.602618680554</v>
      </c>
      <c r="B230" s="2" t="s">
        <v>353</v>
      </c>
      <c r="C230" s="2" t="s">
        <v>354</v>
      </c>
      <c r="D230" s="3">
        <v>34559.0</v>
      </c>
      <c r="E230" s="2" t="s">
        <v>29</v>
      </c>
      <c r="F230" s="2" t="s">
        <v>1793</v>
      </c>
      <c r="G230" s="2" t="s">
        <v>110</v>
      </c>
      <c r="H230" s="4" t="s">
        <v>356</v>
      </c>
      <c r="I230" s="4" t="s">
        <v>357</v>
      </c>
      <c r="J230" s="2" t="s">
        <v>1794</v>
      </c>
      <c r="K230" s="2" t="s">
        <v>359</v>
      </c>
      <c r="L230" s="2" t="s">
        <v>51</v>
      </c>
      <c r="M230" s="2" t="s">
        <v>52</v>
      </c>
      <c r="N230" s="2" t="s">
        <v>53</v>
      </c>
      <c r="O230" s="2" t="s">
        <v>38</v>
      </c>
      <c r="P230" s="2" t="s">
        <v>66</v>
      </c>
      <c r="Q230" s="2" t="s">
        <v>67</v>
      </c>
    </row>
    <row r="231">
      <c r="A231" s="1">
        <v>43488.618726319444</v>
      </c>
      <c r="B231" s="2" t="s">
        <v>1188</v>
      </c>
      <c r="C231" s="2" t="s">
        <v>1189</v>
      </c>
      <c r="D231" s="3">
        <v>35065.0</v>
      </c>
      <c r="E231" s="2" t="s">
        <v>147</v>
      </c>
      <c r="F231" s="2" t="s">
        <v>59</v>
      </c>
      <c r="G231" s="2" t="s">
        <v>60</v>
      </c>
      <c r="H231" s="4" t="s">
        <v>1190</v>
      </c>
      <c r="I231" s="4" t="s">
        <v>1191</v>
      </c>
      <c r="J231" s="2" t="s">
        <v>1795</v>
      </c>
      <c r="K231" s="2" t="s">
        <v>1796</v>
      </c>
      <c r="L231" s="2" t="s">
        <v>51</v>
      </c>
      <c r="M231" s="2" t="s">
        <v>275</v>
      </c>
      <c r="N231" s="2" t="s">
        <v>77</v>
      </c>
      <c r="O231" s="2" t="s">
        <v>38</v>
      </c>
      <c r="P231" s="2" t="s">
        <v>55</v>
      </c>
      <c r="W231" s="2" t="s">
        <v>104</v>
      </c>
      <c r="Y231" s="2" t="s">
        <v>40</v>
      </c>
      <c r="Z231" s="2" t="s">
        <v>56</v>
      </c>
    </row>
    <row r="232">
      <c r="A232" s="1">
        <v>43488.62025665509</v>
      </c>
      <c r="B232" s="2" t="s">
        <v>1797</v>
      </c>
      <c r="C232" s="2" t="s">
        <v>1798</v>
      </c>
      <c r="D232" s="3">
        <v>35026.0</v>
      </c>
      <c r="E232" s="2" t="s">
        <v>29</v>
      </c>
      <c r="F232" s="2" t="s">
        <v>658</v>
      </c>
      <c r="G232" s="2" t="s">
        <v>46</v>
      </c>
      <c r="H232" s="4" t="s">
        <v>1799</v>
      </c>
      <c r="I232" s="4" t="s">
        <v>1800</v>
      </c>
      <c r="J232" s="2" t="s">
        <v>1801</v>
      </c>
      <c r="K232" s="2" t="s">
        <v>1802</v>
      </c>
      <c r="L232" s="2" t="s">
        <v>51</v>
      </c>
      <c r="M232" s="2" t="s">
        <v>52</v>
      </c>
      <c r="N232" s="2" t="s">
        <v>77</v>
      </c>
      <c r="O232" s="2" t="s">
        <v>38</v>
      </c>
      <c r="P232" s="2" t="s">
        <v>55</v>
      </c>
      <c r="Y232" s="2" t="s">
        <v>105</v>
      </c>
    </row>
    <row r="233">
      <c r="A233" s="1">
        <v>43488.625247511576</v>
      </c>
      <c r="B233" s="2" t="s">
        <v>1803</v>
      </c>
      <c r="C233" s="2" t="s">
        <v>1804</v>
      </c>
      <c r="D233" s="3">
        <v>35257.0</v>
      </c>
      <c r="E233" s="2" t="s">
        <v>29</v>
      </c>
      <c r="F233" s="2" t="s">
        <v>80</v>
      </c>
      <c r="G233" s="2" t="s">
        <v>56</v>
      </c>
      <c r="H233" s="4" t="s">
        <v>1805</v>
      </c>
      <c r="I233" s="4" t="s">
        <v>1806</v>
      </c>
      <c r="J233" s="2" t="s">
        <v>1807</v>
      </c>
      <c r="K233" s="2" t="s">
        <v>1808</v>
      </c>
      <c r="L233" s="2" t="s">
        <v>189</v>
      </c>
      <c r="M233" s="2" t="s">
        <v>275</v>
      </c>
      <c r="N233" s="2" t="s">
        <v>53</v>
      </c>
      <c r="O233" s="2" t="s">
        <v>54</v>
      </c>
      <c r="P233" s="2" t="s">
        <v>55</v>
      </c>
      <c r="W233" s="2" t="s">
        <v>104</v>
      </c>
      <c r="Y233" s="2" t="s">
        <v>105</v>
      </c>
    </row>
    <row r="234">
      <c r="A234" s="1">
        <v>43488.632636064816</v>
      </c>
      <c r="B234" s="2" t="s">
        <v>1809</v>
      </c>
      <c r="C234" s="2" t="s">
        <v>1810</v>
      </c>
      <c r="D234" s="3">
        <v>35116.0</v>
      </c>
      <c r="E234" s="2" t="s">
        <v>29</v>
      </c>
      <c r="F234" s="2" t="s">
        <v>109</v>
      </c>
      <c r="G234" s="2" t="s">
        <v>110</v>
      </c>
      <c r="H234" s="4" t="s">
        <v>1811</v>
      </c>
      <c r="I234" s="4" t="s">
        <v>1812</v>
      </c>
      <c r="J234" s="2" t="s">
        <v>1813</v>
      </c>
      <c r="K234" s="2" t="s">
        <v>1814</v>
      </c>
      <c r="L234" s="2" t="s">
        <v>51</v>
      </c>
      <c r="M234" s="2" t="s">
        <v>52</v>
      </c>
      <c r="N234" s="2" t="s">
        <v>77</v>
      </c>
      <c r="O234" s="2" t="s">
        <v>54</v>
      </c>
      <c r="P234" s="2" t="s">
        <v>39</v>
      </c>
    </row>
    <row r="235">
      <c r="A235" s="1">
        <v>43488.693760277776</v>
      </c>
      <c r="B235" s="2" t="s">
        <v>1815</v>
      </c>
      <c r="C235" s="2" t="s">
        <v>1816</v>
      </c>
      <c r="D235" s="3">
        <v>34840.0</v>
      </c>
      <c r="E235" s="2" t="s">
        <v>147</v>
      </c>
      <c r="F235" s="2" t="s">
        <v>658</v>
      </c>
      <c r="G235" s="2" t="s">
        <v>46</v>
      </c>
      <c r="H235" s="4" t="s">
        <v>1817</v>
      </c>
      <c r="I235" s="4" t="s">
        <v>1818</v>
      </c>
      <c r="J235" s="2" t="s">
        <v>1819</v>
      </c>
      <c r="K235" s="2" t="s">
        <v>1820</v>
      </c>
      <c r="L235" s="2" t="s">
        <v>240</v>
      </c>
      <c r="M235" s="2" t="s">
        <v>52</v>
      </c>
      <c r="N235" s="2" t="s">
        <v>53</v>
      </c>
      <c r="O235" s="2" t="s">
        <v>54</v>
      </c>
      <c r="P235" s="2" t="s">
        <v>66</v>
      </c>
      <c r="Q235" s="2" t="s">
        <v>67</v>
      </c>
      <c r="U235" s="2" t="s">
        <v>88</v>
      </c>
      <c r="V235" s="2" t="s">
        <v>89</v>
      </c>
      <c r="W235" s="2" t="s">
        <v>90</v>
      </c>
      <c r="X235" s="2" t="s">
        <v>54</v>
      </c>
      <c r="Y235" s="2" t="s">
        <v>40</v>
      </c>
      <c r="Z235" s="2" t="s">
        <v>91</v>
      </c>
    </row>
    <row r="236">
      <c r="A236" s="1">
        <v>43488.84254540509</v>
      </c>
      <c r="B236" s="2" t="s">
        <v>1821</v>
      </c>
      <c r="C236" s="2" t="s">
        <v>1822</v>
      </c>
      <c r="D236" s="3">
        <v>34811.0</v>
      </c>
      <c r="E236" s="2" t="s">
        <v>29</v>
      </c>
      <c r="F236" s="2" t="s">
        <v>128</v>
      </c>
      <c r="G236" s="2" t="s">
        <v>72</v>
      </c>
      <c r="H236" s="4" t="s">
        <v>1823</v>
      </c>
      <c r="I236" s="4" t="s">
        <v>1824</v>
      </c>
      <c r="J236" s="2" t="s">
        <v>1825</v>
      </c>
      <c r="K236" s="2" t="s">
        <v>1826</v>
      </c>
      <c r="L236" s="2" t="s">
        <v>247</v>
      </c>
      <c r="M236" s="2" t="s">
        <v>52</v>
      </c>
      <c r="N236" s="2" t="s">
        <v>53</v>
      </c>
      <c r="O236" s="2" t="s">
        <v>54</v>
      </c>
      <c r="P236" s="2" t="s">
        <v>66</v>
      </c>
      <c r="Q236" s="2" t="s">
        <v>67</v>
      </c>
      <c r="R236" s="2" t="s">
        <v>437</v>
      </c>
      <c r="S236" s="2" t="s">
        <v>1827</v>
      </c>
      <c r="T236" s="2" t="s">
        <v>284</v>
      </c>
      <c r="U236" s="2" t="s">
        <v>88</v>
      </c>
      <c r="V236" s="2" t="s">
        <v>89</v>
      </c>
      <c r="W236" s="2" t="s">
        <v>90</v>
      </c>
      <c r="X236" s="2" t="s">
        <v>54</v>
      </c>
      <c r="Y236" s="2" t="s">
        <v>40</v>
      </c>
      <c r="Z236" s="2" t="s">
        <v>91</v>
      </c>
      <c r="AA236" s="4" t="s">
        <v>1482</v>
      </c>
    </row>
    <row r="237">
      <c r="A237" s="1">
        <v>43488.84357791667</v>
      </c>
      <c r="B237" s="2" t="s">
        <v>1828</v>
      </c>
      <c r="C237" s="2" t="s">
        <v>1829</v>
      </c>
      <c r="D237" s="3">
        <v>35117.0</v>
      </c>
      <c r="E237" s="2" t="s">
        <v>29</v>
      </c>
      <c r="F237" s="2" t="s">
        <v>658</v>
      </c>
      <c r="G237" s="2" t="s">
        <v>46</v>
      </c>
      <c r="H237" s="4" t="s">
        <v>1830</v>
      </c>
      <c r="I237" s="4" t="s">
        <v>1831</v>
      </c>
      <c r="J237" s="2" t="s">
        <v>1832</v>
      </c>
      <c r="K237" s="2" t="s">
        <v>1833</v>
      </c>
      <c r="L237" s="2" t="s">
        <v>51</v>
      </c>
      <c r="M237" s="2" t="s">
        <v>275</v>
      </c>
      <c r="N237" s="2" t="s">
        <v>77</v>
      </c>
      <c r="O237" s="2" t="s">
        <v>54</v>
      </c>
      <c r="P237" s="2" t="s">
        <v>55</v>
      </c>
      <c r="Y237" s="2" t="s">
        <v>105</v>
      </c>
      <c r="Z237" s="2" t="s">
        <v>91</v>
      </c>
    </row>
    <row r="238">
      <c r="A238" s="1">
        <v>43488.9200484375</v>
      </c>
      <c r="B238" s="2" t="s">
        <v>1834</v>
      </c>
      <c r="C238" s="2" t="s">
        <v>1835</v>
      </c>
      <c r="D238" s="3">
        <v>35191.0</v>
      </c>
      <c r="E238" s="2" t="s">
        <v>147</v>
      </c>
      <c r="F238" s="2" t="s">
        <v>45</v>
      </c>
      <c r="G238" s="2" t="s">
        <v>46</v>
      </c>
      <c r="H238" s="4" t="s">
        <v>1836</v>
      </c>
      <c r="I238" s="4" t="s">
        <v>1837</v>
      </c>
      <c r="J238" s="2" t="s">
        <v>1838</v>
      </c>
      <c r="K238" s="2" t="s">
        <v>1839</v>
      </c>
      <c r="L238" s="2" t="s">
        <v>51</v>
      </c>
      <c r="M238" s="2" t="s">
        <v>52</v>
      </c>
      <c r="N238" s="2" t="s">
        <v>53</v>
      </c>
      <c r="O238" s="2" t="s">
        <v>54</v>
      </c>
      <c r="P238" s="2" t="s">
        <v>66</v>
      </c>
      <c r="Q238" s="2" t="s">
        <v>125</v>
      </c>
      <c r="R238" s="2" t="s">
        <v>1170</v>
      </c>
      <c r="S238" s="2" t="s">
        <v>1840</v>
      </c>
      <c r="T238" s="2" t="s">
        <v>259</v>
      </c>
      <c r="U238" s="2" t="s">
        <v>88</v>
      </c>
      <c r="V238" s="2" t="s">
        <v>89</v>
      </c>
      <c r="W238" s="2" t="s">
        <v>90</v>
      </c>
      <c r="X238" s="2" t="s">
        <v>54</v>
      </c>
      <c r="Y238" s="2" t="s">
        <v>105</v>
      </c>
      <c r="Z238" s="2" t="s">
        <v>91</v>
      </c>
      <c r="AA238" s="4" t="s">
        <v>1841</v>
      </c>
    </row>
    <row r="239">
      <c r="A239" s="1">
        <v>43488.9335059838</v>
      </c>
      <c r="B239" s="2" t="s">
        <v>1842</v>
      </c>
      <c r="C239" s="2" t="s">
        <v>1843</v>
      </c>
      <c r="D239" s="3">
        <v>34335.0</v>
      </c>
      <c r="E239" s="2" t="s">
        <v>29</v>
      </c>
      <c r="F239" s="2" t="s">
        <v>410</v>
      </c>
      <c r="G239" s="2" t="s">
        <v>56</v>
      </c>
      <c r="H239" s="4" t="s">
        <v>1844</v>
      </c>
      <c r="I239" s="4" t="s">
        <v>1845</v>
      </c>
      <c r="J239" s="2" t="s">
        <v>1846</v>
      </c>
      <c r="K239" s="2" t="s">
        <v>1847</v>
      </c>
      <c r="L239" s="2" t="s">
        <v>124</v>
      </c>
      <c r="M239" s="2" t="s">
        <v>52</v>
      </c>
      <c r="N239" s="2" t="s">
        <v>53</v>
      </c>
      <c r="O239" s="2" t="s">
        <v>54</v>
      </c>
      <c r="P239" s="2" t="s">
        <v>55</v>
      </c>
      <c r="Q239" s="2" t="s">
        <v>101</v>
      </c>
      <c r="W239" s="2" t="s">
        <v>104</v>
      </c>
      <c r="Y239" s="2" t="s">
        <v>40</v>
      </c>
      <c r="Z239" s="2" t="s">
        <v>56</v>
      </c>
    </row>
    <row r="240">
      <c r="A240" s="1">
        <v>43489.27956871528</v>
      </c>
      <c r="B240" s="2" t="s">
        <v>1848</v>
      </c>
      <c r="C240" s="2" t="s">
        <v>1849</v>
      </c>
      <c r="D240" s="3">
        <v>34385.0</v>
      </c>
      <c r="E240" s="2" t="s">
        <v>29</v>
      </c>
      <c r="F240" s="2" t="s">
        <v>948</v>
      </c>
      <c r="G240" s="2" t="s">
        <v>60</v>
      </c>
      <c r="H240" s="4" t="s">
        <v>1850</v>
      </c>
      <c r="I240" s="4" t="s">
        <v>1851</v>
      </c>
      <c r="J240" s="2" t="s">
        <v>1852</v>
      </c>
      <c r="K240" s="2" t="s">
        <v>1853</v>
      </c>
      <c r="L240" s="2" t="s">
        <v>51</v>
      </c>
      <c r="M240" s="2" t="s">
        <v>52</v>
      </c>
      <c r="N240" s="2" t="s">
        <v>53</v>
      </c>
      <c r="O240" s="2" t="s">
        <v>54</v>
      </c>
      <c r="P240" s="2" t="s">
        <v>55</v>
      </c>
      <c r="W240" s="2" t="s">
        <v>104</v>
      </c>
      <c r="Y240" s="2" t="s">
        <v>105</v>
      </c>
    </row>
    <row r="241">
      <c r="A241" s="1">
        <v>43489.286521828704</v>
      </c>
      <c r="B241" s="2" t="s">
        <v>1854</v>
      </c>
      <c r="C241" s="2" t="s">
        <v>1855</v>
      </c>
      <c r="D241" s="3">
        <v>34686.0</v>
      </c>
      <c r="E241" s="2" t="s">
        <v>29</v>
      </c>
      <c r="F241" s="2" t="s">
        <v>161</v>
      </c>
      <c r="G241" s="2" t="s">
        <v>110</v>
      </c>
      <c r="H241" s="4" t="s">
        <v>1856</v>
      </c>
      <c r="I241" s="4" t="s">
        <v>1857</v>
      </c>
      <c r="J241" s="2" t="s">
        <v>1858</v>
      </c>
      <c r="K241" s="2" t="s">
        <v>1859</v>
      </c>
      <c r="L241" s="2" t="s">
        <v>100</v>
      </c>
      <c r="M241" s="2" t="s">
        <v>52</v>
      </c>
      <c r="N241" s="2" t="s">
        <v>53</v>
      </c>
      <c r="O241" s="2" t="s">
        <v>54</v>
      </c>
      <c r="P241" s="2" t="s">
        <v>55</v>
      </c>
      <c r="Q241" s="2" t="s">
        <v>67</v>
      </c>
      <c r="W241" s="2" t="s">
        <v>104</v>
      </c>
      <c r="Y241" s="2" t="s">
        <v>105</v>
      </c>
    </row>
    <row r="242">
      <c r="A242" s="1">
        <v>43489.298552314816</v>
      </c>
      <c r="B242" s="2" t="s">
        <v>1860</v>
      </c>
      <c r="C242" s="2" t="s">
        <v>1861</v>
      </c>
      <c r="D242" s="3">
        <v>35355.0</v>
      </c>
      <c r="E242" s="2" t="s">
        <v>147</v>
      </c>
      <c r="F242" s="2" t="s">
        <v>148</v>
      </c>
      <c r="G242" s="2" t="s">
        <v>110</v>
      </c>
      <c r="H242" s="4" t="s">
        <v>1862</v>
      </c>
      <c r="I242" s="4" t="s">
        <v>1863</v>
      </c>
      <c r="J242" s="2" t="s">
        <v>1864</v>
      </c>
      <c r="K242" s="2" t="s">
        <v>1865</v>
      </c>
      <c r="L242" s="2" t="s">
        <v>65</v>
      </c>
      <c r="M242" s="2" t="s">
        <v>52</v>
      </c>
      <c r="N242" s="2" t="s">
        <v>53</v>
      </c>
      <c r="O242" s="2" t="s">
        <v>54</v>
      </c>
      <c r="P242" s="2" t="s">
        <v>55</v>
      </c>
      <c r="Y242" s="2" t="s">
        <v>105</v>
      </c>
    </row>
    <row r="243">
      <c r="A243" s="1">
        <v>43489.35831081019</v>
      </c>
      <c r="B243" s="2" t="s">
        <v>1866</v>
      </c>
      <c r="C243" s="2" t="s">
        <v>1867</v>
      </c>
      <c r="D243" s="3">
        <v>35175.0</v>
      </c>
      <c r="E243" s="2" t="s">
        <v>147</v>
      </c>
      <c r="F243" s="2" t="s">
        <v>109</v>
      </c>
      <c r="G243" s="2" t="s">
        <v>110</v>
      </c>
      <c r="H243" s="4" t="s">
        <v>1868</v>
      </c>
      <c r="I243" s="4" t="s">
        <v>1869</v>
      </c>
      <c r="J243" s="2" t="s">
        <v>1870</v>
      </c>
      <c r="K243" s="2" t="s">
        <v>1871</v>
      </c>
      <c r="L243" s="2" t="s">
        <v>51</v>
      </c>
      <c r="M243" s="2" t="s">
        <v>52</v>
      </c>
      <c r="N243" s="2" t="s">
        <v>53</v>
      </c>
      <c r="O243" s="2" t="s">
        <v>54</v>
      </c>
      <c r="P243" s="2" t="s">
        <v>55</v>
      </c>
      <c r="Y243" s="2" t="s">
        <v>105</v>
      </c>
    </row>
    <row r="244">
      <c r="A244" s="1">
        <v>43489.3726690162</v>
      </c>
      <c r="B244" s="2" t="s">
        <v>1872</v>
      </c>
      <c r="C244" s="2" t="s">
        <v>1873</v>
      </c>
      <c r="D244" s="3">
        <v>35348.0</v>
      </c>
      <c r="E244" s="2" t="s">
        <v>147</v>
      </c>
      <c r="F244" s="2" t="s">
        <v>427</v>
      </c>
      <c r="G244" s="2" t="s">
        <v>72</v>
      </c>
      <c r="H244" s="4" t="s">
        <v>1874</v>
      </c>
      <c r="I244" s="4" t="s">
        <v>1875</v>
      </c>
      <c r="J244" s="2" t="s">
        <v>1876</v>
      </c>
      <c r="K244" s="2" t="s">
        <v>1877</v>
      </c>
      <c r="L244" s="2" t="s">
        <v>247</v>
      </c>
      <c r="M244" s="2" t="s">
        <v>52</v>
      </c>
      <c r="N244" s="2" t="s">
        <v>431</v>
      </c>
      <c r="O244" s="2" t="s">
        <v>54</v>
      </c>
      <c r="P244" s="2" t="s">
        <v>55</v>
      </c>
      <c r="Y244" s="2" t="s">
        <v>40</v>
      </c>
      <c r="Z244" s="2" t="s">
        <v>91</v>
      </c>
    </row>
    <row r="245">
      <c r="A245" s="1">
        <v>43489.421258912036</v>
      </c>
      <c r="B245" s="2" t="s">
        <v>1878</v>
      </c>
      <c r="C245" s="2" t="s">
        <v>1879</v>
      </c>
      <c r="D245" s="3">
        <v>35367.0</v>
      </c>
      <c r="E245" s="2" t="s">
        <v>29</v>
      </c>
      <c r="F245" s="2" t="s">
        <v>658</v>
      </c>
      <c r="G245" s="2" t="s">
        <v>46</v>
      </c>
      <c r="H245" s="4" t="s">
        <v>1880</v>
      </c>
      <c r="I245" s="4" t="s">
        <v>1881</v>
      </c>
      <c r="J245" s="2" t="s">
        <v>1882</v>
      </c>
      <c r="K245" s="2" t="s">
        <v>1883</v>
      </c>
      <c r="L245" s="2" t="s">
        <v>514</v>
      </c>
      <c r="M245" s="2" t="s">
        <v>52</v>
      </c>
      <c r="N245" s="2" t="s">
        <v>53</v>
      </c>
      <c r="O245" s="2" t="s">
        <v>54</v>
      </c>
      <c r="P245" s="2" t="s">
        <v>55</v>
      </c>
    </row>
    <row r="246">
      <c r="A246" s="1">
        <v>43489.431468738425</v>
      </c>
      <c r="B246" s="2" t="s">
        <v>1884</v>
      </c>
      <c r="C246" s="2" t="s">
        <v>1885</v>
      </c>
      <c r="D246" s="3">
        <v>34737.0</v>
      </c>
      <c r="E246" s="2" t="s">
        <v>29</v>
      </c>
      <c r="F246" s="2" t="s">
        <v>658</v>
      </c>
      <c r="G246" s="2" t="s">
        <v>46</v>
      </c>
      <c r="H246" s="4" t="s">
        <v>1886</v>
      </c>
      <c r="I246" s="4" t="s">
        <v>1887</v>
      </c>
      <c r="J246" s="2" t="s">
        <v>1888</v>
      </c>
      <c r="K246" s="2" t="s">
        <v>1889</v>
      </c>
      <c r="L246" s="2" t="s">
        <v>189</v>
      </c>
      <c r="M246" s="2" t="s">
        <v>52</v>
      </c>
      <c r="N246" s="2" t="s">
        <v>53</v>
      </c>
      <c r="O246" s="2" t="s">
        <v>54</v>
      </c>
      <c r="P246" s="2" t="s">
        <v>55</v>
      </c>
    </row>
    <row r="247">
      <c r="A247" s="1">
        <v>43489.439028506946</v>
      </c>
      <c r="B247" s="2" t="s">
        <v>1890</v>
      </c>
      <c r="C247" s="2" t="s">
        <v>1891</v>
      </c>
      <c r="D247" s="3">
        <v>35138.0</v>
      </c>
      <c r="E247" s="2" t="s">
        <v>147</v>
      </c>
      <c r="F247" s="2" t="s">
        <v>410</v>
      </c>
      <c r="G247" s="2" t="s">
        <v>56</v>
      </c>
      <c r="H247" s="4" t="s">
        <v>1892</v>
      </c>
      <c r="I247" s="4" t="s">
        <v>1893</v>
      </c>
      <c r="J247" s="2" t="s">
        <v>1894</v>
      </c>
      <c r="K247" s="2" t="s">
        <v>1895</v>
      </c>
      <c r="L247" s="2" t="s">
        <v>65</v>
      </c>
      <c r="M247" s="2" t="s">
        <v>52</v>
      </c>
      <c r="N247" s="2" t="s">
        <v>53</v>
      </c>
      <c r="O247" s="2" t="s">
        <v>54</v>
      </c>
      <c r="P247" s="2" t="s">
        <v>39</v>
      </c>
      <c r="W247" s="2" t="s">
        <v>104</v>
      </c>
      <c r="Y247" s="2" t="s">
        <v>105</v>
      </c>
    </row>
    <row r="248">
      <c r="A248" s="1">
        <v>43489.460915856485</v>
      </c>
      <c r="B248" s="2" t="s">
        <v>1896</v>
      </c>
      <c r="C248" s="2" t="s">
        <v>1897</v>
      </c>
      <c r="D248" s="3">
        <v>34375.0</v>
      </c>
      <c r="E248" s="2" t="s">
        <v>29</v>
      </c>
      <c r="F248" s="2" t="s">
        <v>161</v>
      </c>
      <c r="G248" s="2" t="s">
        <v>110</v>
      </c>
      <c r="H248" s="4" t="s">
        <v>1898</v>
      </c>
      <c r="I248" s="4" t="s">
        <v>1899</v>
      </c>
      <c r="J248" s="2" t="s">
        <v>1900</v>
      </c>
      <c r="K248" s="2" t="s">
        <v>1901</v>
      </c>
      <c r="L248" s="2" t="s">
        <v>51</v>
      </c>
      <c r="M248" s="2" t="s">
        <v>275</v>
      </c>
      <c r="N248" s="2" t="s">
        <v>77</v>
      </c>
      <c r="O248" s="2" t="s">
        <v>38</v>
      </c>
      <c r="P248" s="2" t="s">
        <v>55</v>
      </c>
      <c r="Y248" s="2" t="s">
        <v>105</v>
      </c>
    </row>
    <row r="249">
      <c r="A249" s="1">
        <v>43489.560839467595</v>
      </c>
      <c r="B249" s="2" t="s">
        <v>1902</v>
      </c>
      <c r="C249" s="2" t="s">
        <v>1903</v>
      </c>
      <c r="D249" s="3">
        <v>33994.0</v>
      </c>
      <c r="E249" s="2" t="s">
        <v>29</v>
      </c>
      <c r="F249" s="2" t="s">
        <v>1904</v>
      </c>
      <c r="G249" s="2" t="s">
        <v>31</v>
      </c>
      <c r="H249" s="4" t="s">
        <v>1905</v>
      </c>
      <c r="I249" s="4" t="s">
        <v>1905</v>
      </c>
      <c r="J249" s="2" t="s">
        <v>1906</v>
      </c>
      <c r="K249" s="2" t="s">
        <v>1907</v>
      </c>
      <c r="L249" s="2" t="s">
        <v>51</v>
      </c>
      <c r="M249" s="2" t="s">
        <v>275</v>
      </c>
      <c r="N249" s="2" t="s">
        <v>53</v>
      </c>
      <c r="O249" s="2" t="s">
        <v>54</v>
      </c>
      <c r="P249" s="2" t="s">
        <v>66</v>
      </c>
      <c r="Q249" s="2" t="s">
        <v>125</v>
      </c>
      <c r="R249" s="2" t="s">
        <v>1908</v>
      </c>
      <c r="S249" s="2" t="s">
        <v>1909</v>
      </c>
      <c r="T249" s="2" t="s">
        <v>621</v>
      </c>
      <c r="U249" s="2" t="s">
        <v>102</v>
      </c>
      <c r="V249" s="2" t="s">
        <v>89</v>
      </c>
      <c r="W249" s="2" t="s">
        <v>90</v>
      </c>
      <c r="X249" s="2" t="s">
        <v>54</v>
      </c>
      <c r="Y249" s="2" t="s">
        <v>40</v>
      </c>
      <c r="Z249" s="2" t="s">
        <v>628</v>
      </c>
      <c r="AA249" s="4" t="s">
        <v>1085</v>
      </c>
    </row>
    <row r="250">
      <c r="A250" s="1">
        <v>43489.632377037036</v>
      </c>
      <c r="B250" s="2" t="s">
        <v>1689</v>
      </c>
      <c r="C250" s="2" t="s">
        <v>1690</v>
      </c>
      <c r="D250" s="3">
        <v>43709.0</v>
      </c>
      <c r="E250" s="2" t="s">
        <v>29</v>
      </c>
      <c r="F250" s="2" t="s">
        <v>658</v>
      </c>
      <c r="G250" s="2" t="s">
        <v>46</v>
      </c>
      <c r="H250" s="4" t="s">
        <v>1910</v>
      </c>
      <c r="I250" s="4" t="s">
        <v>1692</v>
      </c>
      <c r="J250" s="2" t="s">
        <v>1911</v>
      </c>
      <c r="K250" s="2" t="s">
        <v>1694</v>
      </c>
      <c r="L250" s="2" t="s">
        <v>51</v>
      </c>
      <c r="M250" s="2" t="s">
        <v>52</v>
      </c>
      <c r="N250" s="2" t="s">
        <v>53</v>
      </c>
      <c r="O250" s="2" t="s">
        <v>54</v>
      </c>
      <c r="P250" s="2" t="s">
        <v>55</v>
      </c>
      <c r="Y250" s="2" t="s">
        <v>105</v>
      </c>
    </row>
    <row r="251">
      <c r="A251" s="1">
        <v>43489.644325138885</v>
      </c>
      <c r="B251" s="2" t="s">
        <v>1912</v>
      </c>
      <c r="C251" s="2" t="s">
        <v>1913</v>
      </c>
      <c r="D251" s="3">
        <v>35156.0</v>
      </c>
      <c r="E251" s="2" t="s">
        <v>29</v>
      </c>
      <c r="F251" s="2" t="s">
        <v>210</v>
      </c>
      <c r="G251" s="2" t="s">
        <v>31</v>
      </c>
      <c r="H251" s="4" t="s">
        <v>1914</v>
      </c>
      <c r="I251" s="4" t="s">
        <v>1915</v>
      </c>
      <c r="J251" s="2" t="s">
        <v>1916</v>
      </c>
      <c r="K251" s="2" t="s">
        <v>1917</v>
      </c>
      <c r="L251" s="2" t="s">
        <v>51</v>
      </c>
      <c r="M251" s="2" t="s">
        <v>52</v>
      </c>
      <c r="N251" s="2" t="s">
        <v>1918</v>
      </c>
      <c r="O251" s="2" t="s">
        <v>38</v>
      </c>
      <c r="P251" s="2" t="s">
        <v>55</v>
      </c>
      <c r="W251" s="2" t="s">
        <v>104</v>
      </c>
      <c r="Y251" s="2" t="s">
        <v>105</v>
      </c>
      <c r="Z251" s="2" t="s">
        <v>56</v>
      </c>
    </row>
    <row r="252">
      <c r="A252" s="1">
        <v>43489.6674834375</v>
      </c>
      <c r="B252" s="2" t="s">
        <v>1919</v>
      </c>
      <c r="C252" s="2" t="s">
        <v>1920</v>
      </c>
      <c r="D252" s="3">
        <v>43774.0</v>
      </c>
      <c r="E252" s="2" t="s">
        <v>147</v>
      </c>
      <c r="F252" s="2" t="s">
        <v>210</v>
      </c>
      <c r="G252" s="2" t="s">
        <v>31</v>
      </c>
      <c r="H252" s="4" t="s">
        <v>1921</v>
      </c>
      <c r="I252" s="4" t="s">
        <v>1921</v>
      </c>
      <c r="J252" s="2" t="s">
        <v>1922</v>
      </c>
      <c r="K252" s="2" t="s">
        <v>1923</v>
      </c>
      <c r="L252" s="2" t="s">
        <v>51</v>
      </c>
      <c r="M252" s="2" t="s">
        <v>52</v>
      </c>
      <c r="N252" s="2" t="s">
        <v>77</v>
      </c>
      <c r="O252" s="2" t="s">
        <v>38</v>
      </c>
      <c r="P252" s="2" t="s">
        <v>55</v>
      </c>
      <c r="W252" s="2" t="s">
        <v>104</v>
      </c>
      <c r="Y252" s="2" t="s">
        <v>105</v>
      </c>
    </row>
    <row r="253">
      <c r="A253" s="1">
        <v>43489.68992534722</v>
      </c>
      <c r="B253" s="2" t="s">
        <v>1924</v>
      </c>
      <c r="C253" s="2" t="s">
        <v>1925</v>
      </c>
      <c r="D253" s="3">
        <v>35085.0</v>
      </c>
      <c r="E253" s="2" t="s">
        <v>29</v>
      </c>
      <c r="F253" s="2" t="s">
        <v>80</v>
      </c>
      <c r="G253" s="2" t="s">
        <v>56</v>
      </c>
      <c r="H253" s="4" t="s">
        <v>1926</v>
      </c>
      <c r="I253" s="4" t="s">
        <v>1927</v>
      </c>
      <c r="J253" s="2" t="s">
        <v>1928</v>
      </c>
      <c r="K253" s="2" t="s">
        <v>1929</v>
      </c>
      <c r="L253" s="2" t="s">
        <v>937</v>
      </c>
      <c r="M253" s="2" t="s">
        <v>52</v>
      </c>
      <c r="N253" s="2" t="s">
        <v>53</v>
      </c>
      <c r="O253" s="2" t="s">
        <v>54</v>
      </c>
      <c r="P253" s="2" t="s">
        <v>66</v>
      </c>
      <c r="Q253" s="2" t="s">
        <v>67</v>
      </c>
      <c r="R253" s="2" t="s">
        <v>1930</v>
      </c>
      <c r="S253" s="2" t="s">
        <v>1931</v>
      </c>
      <c r="T253" s="2" t="s">
        <v>329</v>
      </c>
      <c r="U253" s="2" t="s">
        <v>102</v>
      </c>
      <c r="V253" s="2" t="s">
        <v>103</v>
      </c>
      <c r="W253" s="2" t="s">
        <v>90</v>
      </c>
      <c r="X253" s="2" t="s">
        <v>266</v>
      </c>
      <c r="Y253" s="2" t="s">
        <v>105</v>
      </c>
      <c r="Z253" s="2" t="s">
        <v>56</v>
      </c>
      <c r="AA253" s="4" t="s">
        <v>175</v>
      </c>
    </row>
    <row r="254">
      <c r="A254" s="1">
        <v>43489.89133436343</v>
      </c>
      <c r="B254" s="2" t="s">
        <v>1932</v>
      </c>
      <c r="C254" s="2" t="s">
        <v>1933</v>
      </c>
      <c r="D254" s="3">
        <v>35148.0</v>
      </c>
      <c r="E254" s="2" t="s">
        <v>29</v>
      </c>
      <c r="F254" s="2" t="s">
        <v>210</v>
      </c>
      <c r="G254" s="2" t="s">
        <v>31</v>
      </c>
      <c r="H254" s="4" t="s">
        <v>1934</v>
      </c>
      <c r="I254" s="4" t="s">
        <v>1935</v>
      </c>
      <c r="J254" s="2" t="s">
        <v>1936</v>
      </c>
      <c r="K254" s="2" t="s">
        <v>1937</v>
      </c>
      <c r="L254" s="2" t="s">
        <v>85</v>
      </c>
      <c r="M254" s="2" t="s">
        <v>52</v>
      </c>
      <c r="N254" s="2" t="s">
        <v>970</v>
      </c>
      <c r="O254" s="2" t="s">
        <v>54</v>
      </c>
      <c r="P254" s="2" t="s">
        <v>66</v>
      </c>
      <c r="Q254" s="2" t="s">
        <v>67</v>
      </c>
      <c r="R254" s="12" t="s">
        <v>1938</v>
      </c>
      <c r="S254" s="2" t="s">
        <v>1939</v>
      </c>
      <c r="T254" s="2" t="s">
        <v>730</v>
      </c>
      <c r="U254" s="2" t="s">
        <v>88</v>
      </c>
      <c r="V254" s="2" t="s">
        <v>103</v>
      </c>
      <c r="W254" s="2" t="s">
        <v>90</v>
      </c>
      <c r="X254" s="2" t="s">
        <v>54</v>
      </c>
      <c r="Y254" s="2" t="s">
        <v>105</v>
      </c>
      <c r="Z254" s="2" t="s">
        <v>91</v>
      </c>
      <c r="AA254" s="4" t="s">
        <v>1940</v>
      </c>
    </row>
    <row r="255">
      <c r="A255" s="1">
        <v>43489.92279303241</v>
      </c>
      <c r="B255" s="2" t="s">
        <v>1545</v>
      </c>
      <c r="C255" s="2" t="s">
        <v>1546</v>
      </c>
      <c r="D255" s="3">
        <v>34687.0</v>
      </c>
      <c r="E255" s="2" t="s">
        <v>29</v>
      </c>
      <c r="F255" s="2" t="s">
        <v>59</v>
      </c>
      <c r="G255" s="2" t="s">
        <v>60</v>
      </c>
      <c r="H255" s="4" t="s">
        <v>1547</v>
      </c>
      <c r="I255" s="4" t="s">
        <v>1548</v>
      </c>
      <c r="J255" s="2" t="s">
        <v>1941</v>
      </c>
      <c r="K255" s="2" t="s">
        <v>1550</v>
      </c>
      <c r="L255" s="2" t="s">
        <v>189</v>
      </c>
      <c r="M255" s="2" t="s">
        <v>275</v>
      </c>
      <c r="N255" s="2" t="s">
        <v>77</v>
      </c>
      <c r="O255" s="2" t="s">
        <v>38</v>
      </c>
      <c r="P255" s="2" t="s">
        <v>55</v>
      </c>
      <c r="W255" s="2" t="s">
        <v>104</v>
      </c>
      <c r="Y255" s="2" t="s">
        <v>105</v>
      </c>
      <c r="Z255" s="2" t="s">
        <v>56</v>
      </c>
    </row>
    <row r="256">
      <c r="A256" s="1">
        <v>43489.93763378472</v>
      </c>
      <c r="B256" s="2" t="s">
        <v>1942</v>
      </c>
      <c r="C256" s="2" t="s">
        <v>1943</v>
      </c>
      <c r="D256" s="3">
        <v>35401.0</v>
      </c>
      <c r="E256" s="2" t="s">
        <v>29</v>
      </c>
      <c r="F256" s="2" t="s">
        <v>305</v>
      </c>
      <c r="G256" s="2" t="s">
        <v>31</v>
      </c>
      <c r="H256" s="4" t="s">
        <v>1944</v>
      </c>
      <c r="I256" s="4" t="s">
        <v>1945</v>
      </c>
      <c r="J256" s="2" t="s">
        <v>1946</v>
      </c>
      <c r="K256" s="2" t="s">
        <v>1947</v>
      </c>
      <c r="L256" s="2" t="s">
        <v>100</v>
      </c>
      <c r="M256" s="2" t="s">
        <v>52</v>
      </c>
      <c r="N256" s="2" t="s">
        <v>53</v>
      </c>
      <c r="O256" s="2" t="s">
        <v>54</v>
      </c>
      <c r="P256" s="2" t="s">
        <v>55</v>
      </c>
    </row>
    <row r="257">
      <c r="A257" s="1">
        <v>43490.00793172454</v>
      </c>
      <c r="B257" s="2" t="s">
        <v>1948</v>
      </c>
      <c r="C257" s="2" t="s">
        <v>1949</v>
      </c>
      <c r="D257" s="3">
        <v>35148.0</v>
      </c>
      <c r="E257" s="2" t="s">
        <v>29</v>
      </c>
      <c r="F257" s="2" t="s">
        <v>427</v>
      </c>
      <c r="G257" s="2" t="s">
        <v>72</v>
      </c>
      <c r="H257" s="4" t="s">
        <v>1950</v>
      </c>
      <c r="I257" s="4" t="s">
        <v>1951</v>
      </c>
      <c r="J257" s="2" t="s">
        <v>1952</v>
      </c>
      <c r="K257" s="2" t="s">
        <v>1953</v>
      </c>
      <c r="L257" s="2" t="s">
        <v>65</v>
      </c>
      <c r="M257" s="2" t="s">
        <v>52</v>
      </c>
      <c r="N257" s="2" t="s">
        <v>53</v>
      </c>
      <c r="O257" s="2" t="s">
        <v>54</v>
      </c>
      <c r="P257" s="2" t="s">
        <v>66</v>
      </c>
      <c r="Q257" s="2" t="s">
        <v>267</v>
      </c>
      <c r="R257" s="2" t="s">
        <v>1954</v>
      </c>
      <c r="S257" s="2" t="s">
        <v>1955</v>
      </c>
      <c r="T257" s="2" t="s">
        <v>87</v>
      </c>
      <c r="U257" s="2" t="s">
        <v>88</v>
      </c>
      <c r="V257" s="2" t="s">
        <v>89</v>
      </c>
      <c r="W257" s="2" t="s">
        <v>90</v>
      </c>
      <c r="X257" s="2" t="s">
        <v>38</v>
      </c>
      <c r="Y257" s="2" t="s">
        <v>105</v>
      </c>
      <c r="AA257" s="4" t="s">
        <v>655</v>
      </c>
    </row>
    <row r="258">
      <c r="A258" s="1">
        <v>43490.30212903935</v>
      </c>
      <c r="B258" s="2" t="s">
        <v>1956</v>
      </c>
      <c r="C258" s="2" t="s">
        <v>1957</v>
      </c>
      <c r="D258" s="3">
        <v>35360.0</v>
      </c>
      <c r="E258" s="2" t="s">
        <v>29</v>
      </c>
      <c r="F258" s="2" t="s">
        <v>59</v>
      </c>
      <c r="G258" s="2" t="s">
        <v>60</v>
      </c>
      <c r="H258" s="4" t="s">
        <v>1958</v>
      </c>
      <c r="I258" s="4" t="s">
        <v>1959</v>
      </c>
      <c r="J258" s="2" t="s">
        <v>1960</v>
      </c>
      <c r="K258" s="2" t="s">
        <v>1961</v>
      </c>
      <c r="L258" s="2" t="s">
        <v>1962</v>
      </c>
      <c r="M258" s="2" t="s">
        <v>52</v>
      </c>
      <c r="N258" s="2" t="s">
        <v>53</v>
      </c>
      <c r="O258" s="2" t="s">
        <v>54</v>
      </c>
      <c r="P258" s="2" t="s">
        <v>55</v>
      </c>
      <c r="Q258" s="2" t="s">
        <v>101</v>
      </c>
      <c r="U258" s="2" t="s">
        <v>102</v>
      </c>
      <c r="V258" s="2" t="s">
        <v>103</v>
      </c>
      <c r="W258" s="2" t="s">
        <v>104</v>
      </c>
      <c r="X258" s="2" t="s">
        <v>54</v>
      </c>
      <c r="Y258" s="2" t="s">
        <v>105</v>
      </c>
    </row>
    <row r="259">
      <c r="A259" s="1">
        <v>43490.32175083333</v>
      </c>
      <c r="B259" s="2" t="s">
        <v>1963</v>
      </c>
      <c r="C259" s="2" t="s">
        <v>1964</v>
      </c>
      <c r="D259" s="3">
        <v>34921.0</v>
      </c>
      <c r="E259" s="2" t="s">
        <v>147</v>
      </c>
      <c r="F259" s="2" t="s">
        <v>109</v>
      </c>
      <c r="G259" s="2" t="s">
        <v>110</v>
      </c>
      <c r="H259" s="4" t="s">
        <v>1965</v>
      </c>
      <c r="I259" s="4" t="s">
        <v>1966</v>
      </c>
      <c r="J259" s="2" t="s">
        <v>1967</v>
      </c>
      <c r="K259" s="2" t="s">
        <v>1968</v>
      </c>
      <c r="L259" s="2" t="s">
        <v>51</v>
      </c>
      <c r="M259" s="2" t="s">
        <v>52</v>
      </c>
      <c r="N259" s="2" t="s">
        <v>53</v>
      </c>
      <c r="O259" s="2" t="s">
        <v>54</v>
      </c>
      <c r="P259" s="2" t="s">
        <v>66</v>
      </c>
      <c r="Q259" s="2" t="s">
        <v>67</v>
      </c>
      <c r="R259" s="2" t="s">
        <v>1969</v>
      </c>
      <c r="S259" s="2" t="s">
        <v>1970</v>
      </c>
      <c r="T259" s="2" t="s">
        <v>87</v>
      </c>
      <c r="U259" s="2" t="s">
        <v>88</v>
      </c>
      <c r="V259" s="2" t="s">
        <v>89</v>
      </c>
      <c r="W259" s="2" t="s">
        <v>90</v>
      </c>
      <c r="X259" s="2" t="s">
        <v>54</v>
      </c>
      <c r="Y259" s="2" t="s">
        <v>105</v>
      </c>
    </row>
    <row r="260">
      <c r="A260" s="1">
        <v>43490.36494929398</v>
      </c>
      <c r="B260" s="2" t="s">
        <v>1971</v>
      </c>
      <c r="C260" s="2" t="s">
        <v>1972</v>
      </c>
      <c r="D260" s="3">
        <v>35349.0</v>
      </c>
      <c r="E260" s="2" t="s">
        <v>29</v>
      </c>
      <c r="F260" s="2" t="s">
        <v>1973</v>
      </c>
      <c r="G260" s="2" t="s">
        <v>56</v>
      </c>
      <c r="H260" s="4" t="s">
        <v>1974</v>
      </c>
      <c r="I260" s="4" t="s">
        <v>1975</v>
      </c>
      <c r="J260" s="2" t="s">
        <v>1976</v>
      </c>
      <c r="K260" s="2" t="s">
        <v>1977</v>
      </c>
      <c r="L260" s="2" t="s">
        <v>51</v>
      </c>
      <c r="M260" s="2" t="s">
        <v>52</v>
      </c>
      <c r="N260" s="2" t="s">
        <v>77</v>
      </c>
      <c r="O260" s="2" t="s">
        <v>54</v>
      </c>
      <c r="P260" s="2" t="s">
        <v>66</v>
      </c>
      <c r="Q260" s="2" t="s">
        <v>267</v>
      </c>
      <c r="R260" s="2" t="s">
        <v>1978</v>
      </c>
      <c r="S260" s="2" t="s">
        <v>1979</v>
      </c>
      <c r="T260" s="2" t="s">
        <v>87</v>
      </c>
      <c r="U260" s="2" t="s">
        <v>102</v>
      </c>
      <c r="V260" s="2" t="s">
        <v>89</v>
      </c>
      <c r="W260" s="2" t="s">
        <v>90</v>
      </c>
      <c r="X260" s="2" t="s">
        <v>266</v>
      </c>
      <c r="Y260" s="2" t="s">
        <v>40</v>
      </c>
      <c r="Z260" s="2" t="s">
        <v>56</v>
      </c>
      <c r="AA260" s="4" t="s">
        <v>175</v>
      </c>
    </row>
    <row r="261">
      <c r="A261" s="1">
        <v>43490.370493634255</v>
      </c>
      <c r="B261" s="2" t="s">
        <v>1980</v>
      </c>
      <c r="C261" s="2" t="s">
        <v>1981</v>
      </c>
      <c r="D261" s="3">
        <v>35108.0</v>
      </c>
      <c r="E261" s="2" t="s">
        <v>29</v>
      </c>
      <c r="F261" s="2" t="s">
        <v>71</v>
      </c>
      <c r="G261" s="2" t="s">
        <v>72</v>
      </c>
      <c r="H261" s="4" t="s">
        <v>1982</v>
      </c>
      <c r="I261" s="4" t="s">
        <v>1982</v>
      </c>
      <c r="J261" s="2" t="s">
        <v>1983</v>
      </c>
      <c r="K261" s="2" t="s">
        <v>1984</v>
      </c>
      <c r="L261" s="2" t="s">
        <v>51</v>
      </c>
      <c r="M261" s="2" t="s">
        <v>52</v>
      </c>
      <c r="N261" s="2" t="s">
        <v>53</v>
      </c>
      <c r="O261" s="2" t="s">
        <v>54</v>
      </c>
      <c r="P261" s="2" t="s">
        <v>55</v>
      </c>
      <c r="Y261" s="2" t="s">
        <v>105</v>
      </c>
    </row>
    <row r="262">
      <c r="A262" s="1">
        <v>43490.403402083335</v>
      </c>
      <c r="B262" s="2" t="s">
        <v>1985</v>
      </c>
      <c r="C262" s="2" t="s">
        <v>1986</v>
      </c>
      <c r="D262" s="3">
        <v>34755.0</v>
      </c>
      <c r="E262" s="2" t="s">
        <v>29</v>
      </c>
      <c r="F262" s="2" t="s">
        <v>109</v>
      </c>
      <c r="G262" s="2" t="s">
        <v>110</v>
      </c>
      <c r="H262" s="4" t="s">
        <v>1987</v>
      </c>
      <c r="I262" s="4" t="s">
        <v>1988</v>
      </c>
      <c r="J262" s="2" t="s">
        <v>1989</v>
      </c>
      <c r="K262" s="2" t="s">
        <v>1990</v>
      </c>
      <c r="L262" s="2" t="s">
        <v>189</v>
      </c>
      <c r="M262" s="2" t="s">
        <v>52</v>
      </c>
      <c r="N262" s="2" t="s">
        <v>77</v>
      </c>
      <c r="O262" s="2" t="s">
        <v>38</v>
      </c>
      <c r="P262" s="2" t="s">
        <v>55</v>
      </c>
      <c r="Y262" s="2" t="s">
        <v>105</v>
      </c>
    </row>
    <row r="263">
      <c r="A263" s="1">
        <v>43490.42410747685</v>
      </c>
      <c r="B263" s="2" t="s">
        <v>1991</v>
      </c>
      <c r="C263" s="2" t="s">
        <v>1986</v>
      </c>
      <c r="D263" s="3">
        <v>34755.0</v>
      </c>
      <c r="E263" s="2" t="s">
        <v>29</v>
      </c>
      <c r="F263" s="2" t="s">
        <v>109</v>
      </c>
      <c r="G263" s="2" t="s">
        <v>110</v>
      </c>
      <c r="H263" s="4" t="s">
        <v>1987</v>
      </c>
      <c r="I263" s="4" t="s">
        <v>1988</v>
      </c>
      <c r="J263" s="2" t="s">
        <v>1992</v>
      </c>
      <c r="K263" s="2" t="s">
        <v>1990</v>
      </c>
      <c r="L263" s="2" t="s">
        <v>189</v>
      </c>
      <c r="M263" s="2" t="s">
        <v>52</v>
      </c>
      <c r="N263" s="2" t="s">
        <v>77</v>
      </c>
      <c r="O263" s="2" t="s">
        <v>38</v>
      </c>
      <c r="P263" s="2" t="s">
        <v>55</v>
      </c>
      <c r="W263" s="2" t="s">
        <v>104</v>
      </c>
    </row>
    <row r="264">
      <c r="A264" s="1">
        <v>43490.45567728009</v>
      </c>
      <c r="B264" s="2" t="s">
        <v>1993</v>
      </c>
      <c r="C264" s="2" t="s">
        <v>1994</v>
      </c>
      <c r="D264" s="3">
        <v>34374.0</v>
      </c>
      <c r="E264" s="2" t="s">
        <v>29</v>
      </c>
      <c r="F264" s="2" t="s">
        <v>1995</v>
      </c>
      <c r="G264" s="2" t="s">
        <v>72</v>
      </c>
      <c r="H264" s="4" t="s">
        <v>1996</v>
      </c>
      <c r="I264" s="4" t="s">
        <v>1997</v>
      </c>
      <c r="J264" s="2" t="s">
        <v>1998</v>
      </c>
      <c r="K264" s="2" t="s">
        <v>1999</v>
      </c>
      <c r="L264" s="2" t="s">
        <v>51</v>
      </c>
      <c r="M264" s="2" t="s">
        <v>52</v>
      </c>
      <c r="N264" s="2" t="s">
        <v>53</v>
      </c>
      <c r="O264" s="2" t="s">
        <v>54</v>
      </c>
      <c r="P264" s="2" t="s">
        <v>55</v>
      </c>
      <c r="Q264" s="2" t="s">
        <v>67</v>
      </c>
      <c r="Y264" s="2" t="s">
        <v>105</v>
      </c>
      <c r="Z264" s="2" t="s">
        <v>56</v>
      </c>
    </row>
    <row r="265">
      <c r="A265" s="1">
        <v>43490.55804665509</v>
      </c>
      <c r="B265" s="2" t="s">
        <v>2000</v>
      </c>
      <c r="C265" s="2" t="s">
        <v>2001</v>
      </c>
      <c r="D265" s="3">
        <v>43636.0</v>
      </c>
      <c r="E265" s="2" t="s">
        <v>29</v>
      </c>
      <c r="F265" s="2" t="s">
        <v>210</v>
      </c>
      <c r="G265" s="2" t="s">
        <v>31</v>
      </c>
      <c r="H265" s="4" t="s">
        <v>2002</v>
      </c>
      <c r="I265" s="4" t="s">
        <v>2003</v>
      </c>
      <c r="J265" s="2" t="s">
        <v>2004</v>
      </c>
      <c r="K265" s="2" t="s">
        <v>2005</v>
      </c>
      <c r="L265" s="2" t="s">
        <v>51</v>
      </c>
      <c r="M265" s="2" t="s">
        <v>52</v>
      </c>
      <c r="N265" s="2" t="s">
        <v>53</v>
      </c>
      <c r="O265" s="2" t="s">
        <v>54</v>
      </c>
      <c r="P265" s="2" t="s">
        <v>66</v>
      </c>
      <c r="Q265" s="2" t="s">
        <v>267</v>
      </c>
      <c r="R265" s="2" t="s">
        <v>2006</v>
      </c>
      <c r="S265" s="2" t="s">
        <v>2007</v>
      </c>
      <c r="T265" s="2" t="s">
        <v>87</v>
      </c>
      <c r="U265" s="2" t="s">
        <v>88</v>
      </c>
      <c r="V265" s="2" t="s">
        <v>89</v>
      </c>
      <c r="W265" s="2" t="s">
        <v>90</v>
      </c>
      <c r="X265" s="2" t="s">
        <v>54</v>
      </c>
      <c r="Y265" s="2" t="s">
        <v>105</v>
      </c>
      <c r="AA265" s="4" t="s">
        <v>331</v>
      </c>
    </row>
    <row r="266">
      <c r="A266" s="1">
        <v>43490.57036817129</v>
      </c>
      <c r="B266" s="2" t="s">
        <v>2008</v>
      </c>
      <c r="C266" s="2" t="s">
        <v>2009</v>
      </c>
      <c r="D266" s="3">
        <v>35417.0</v>
      </c>
      <c r="E266" s="2" t="s">
        <v>29</v>
      </c>
      <c r="F266" s="2" t="s">
        <v>128</v>
      </c>
      <c r="G266" s="2" t="s">
        <v>72</v>
      </c>
      <c r="H266" s="4" t="s">
        <v>2010</v>
      </c>
      <c r="I266" s="4" t="s">
        <v>2011</v>
      </c>
      <c r="J266" s="2" t="s">
        <v>2012</v>
      </c>
      <c r="K266" s="2" t="s">
        <v>2013</v>
      </c>
      <c r="L266" s="2" t="s">
        <v>51</v>
      </c>
      <c r="M266" s="2" t="s">
        <v>275</v>
      </c>
      <c r="N266" s="2" t="s">
        <v>53</v>
      </c>
      <c r="O266" s="2" t="s">
        <v>54</v>
      </c>
      <c r="P266" s="2" t="s">
        <v>66</v>
      </c>
      <c r="Q266" s="2" t="s">
        <v>67</v>
      </c>
      <c r="R266" s="2" t="s">
        <v>2014</v>
      </c>
      <c r="S266" s="2" t="s">
        <v>87</v>
      </c>
      <c r="T266" s="2" t="s">
        <v>87</v>
      </c>
      <c r="U266" s="2" t="s">
        <v>88</v>
      </c>
      <c r="V266" s="2" t="s">
        <v>89</v>
      </c>
      <c r="W266" s="2" t="s">
        <v>90</v>
      </c>
      <c r="X266" s="2" t="s">
        <v>54</v>
      </c>
      <c r="Y266" s="2" t="s">
        <v>105</v>
      </c>
      <c r="AA266" s="4" t="s">
        <v>847</v>
      </c>
    </row>
    <row r="267">
      <c r="A267" s="1">
        <v>43490.61610789352</v>
      </c>
      <c r="B267" s="2" t="s">
        <v>2015</v>
      </c>
      <c r="C267" s="2" t="s">
        <v>2016</v>
      </c>
      <c r="D267" s="3">
        <v>35149.0</v>
      </c>
      <c r="E267" s="2" t="s">
        <v>29</v>
      </c>
      <c r="F267" s="2" t="s">
        <v>658</v>
      </c>
      <c r="G267" s="2" t="s">
        <v>46</v>
      </c>
      <c r="H267" s="4" t="s">
        <v>2017</v>
      </c>
      <c r="I267" s="4" t="s">
        <v>2018</v>
      </c>
      <c r="J267" s="2" t="s">
        <v>2019</v>
      </c>
      <c r="K267" s="2" t="s">
        <v>2020</v>
      </c>
      <c r="L267" s="2" t="s">
        <v>189</v>
      </c>
      <c r="M267" s="2" t="s">
        <v>52</v>
      </c>
      <c r="N267" s="2" t="s">
        <v>77</v>
      </c>
      <c r="O267" s="2" t="s">
        <v>54</v>
      </c>
      <c r="P267" s="2" t="s">
        <v>66</v>
      </c>
      <c r="Q267" s="2" t="s">
        <v>67</v>
      </c>
      <c r="R267" s="2" t="s">
        <v>2021</v>
      </c>
      <c r="S267" s="2" t="s">
        <v>2022</v>
      </c>
      <c r="T267" s="2" t="s">
        <v>1677</v>
      </c>
      <c r="U267" s="2" t="s">
        <v>88</v>
      </c>
      <c r="V267" s="2" t="s">
        <v>89</v>
      </c>
      <c r="W267" s="2" t="s">
        <v>90</v>
      </c>
      <c r="X267" s="2" t="s">
        <v>54</v>
      </c>
      <c r="Y267" s="2" t="s">
        <v>105</v>
      </c>
      <c r="Z267" s="2" t="s">
        <v>91</v>
      </c>
      <c r="AA267" s="4" t="s">
        <v>2023</v>
      </c>
    </row>
    <row r="268">
      <c r="A268" s="1">
        <v>43490.626731122684</v>
      </c>
      <c r="B268" s="2" t="s">
        <v>2024</v>
      </c>
      <c r="C268" s="2" t="s">
        <v>2025</v>
      </c>
      <c r="D268" s="3">
        <v>35072.0</v>
      </c>
      <c r="E268" s="2" t="s">
        <v>29</v>
      </c>
      <c r="F268" s="2" t="s">
        <v>305</v>
      </c>
      <c r="G268" s="2" t="s">
        <v>31</v>
      </c>
      <c r="H268" s="4" t="s">
        <v>2026</v>
      </c>
      <c r="I268" s="4" t="s">
        <v>2027</v>
      </c>
      <c r="J268" s="2" t="s">
        <v>2028</v>
      </c>
      <c r="K268" s="2" t="s">
        <v>2029</v>
      </c>
      <c r="L268" s="2" t="s">
        <v>578</v>
      </c>
      <c r="M268" s="2" t="s">
        <v>52</v>
      </c>
      <c r="N268" s="2" t="s">
        <v>53</v>
      </c>
      <c r="O268" s="2" t="s">
        <v>38</v>
      </c>
      <c r="P268" s="2" t="s">
        <v>66</v>
      </c>
      <c r="Q268" s="2" t="s">
        <v>267</v>
      </c>
      <c r="R268" s="2" t="s">
        <v>2030</v>
      </c>
      <c r="S268" s="2" t="s">
        <v>2031</v>
      </c>
      <c r="T268" s="2" t="s">
        <v>501</v>
      </c>
      <c r="U268" s="2" t="s">
        <v>88</v>
      </c>
      <c r="V268" s="2" t="s">
        <v>89</v>
      </c>
      <c r="W268" s="2" t="s">
        <v>90</v>
      </c>
      <c r="X268" s="2" t="s">
        <v>38</v>
      </c>
      <c r="Y268" s="2" t="s">
        <v>40</v>
      </c>
      <c r="Z268" s="2" t="s">
        <v>56</v>
      </c>
      <c r="AA268" s="4" t="s">
        <v>856</v>
      </c>
    </row>
    <row r="269">
      <c r="A269" s="1">
        <v>43490.65059082176</v>
      </c>
      <c r="B269" s="2" t="s">
        <v>2032</v>
      </c>
      <c r="C269" s="2" t="s">
        <v>1994</v>
      </c>
      <c r="D269" s="3">
        <v>34374.0</v>
      </c>
      <c r="E269" s="2" t="s">
        <v>29</v>
      </c>
      <c r="F269" s="2" t="s">
        <v>1995</v>
      </c>
      <c r="G269" s="2" t="s">
        <v>72</v>
      </c>
      <c r="H269" s="4" t="s">
        <v>2033</v>
      </c>
      <c r="I269" s="4" t="s">
        <v>2034</v>
      </c>
      <c r="J269" s="2" t="s">
        <v>1998</v>
      </c>
      <c r="K269" s="2" t="s">
        <v>1999</v>
      </c>
      <c r="L269" s="2" t="s">
        <v>51</v>
      </c>
      <c r="M269" s="2" t="s">
        <v>52</v>
      </c>
      <c r="N269" s="2" t="s">
        <v>53</v>
      </c>
      <c r="O269" s="2" t="s">
        <v>54</v>
      </c>
      <c r="P269" s="2" t="s">
        <v>66</v>
      </c>
      <c r="Q269" s="2" t="s">
        <v>67</v>
      </c>
      <c r="R269" s="2" t="s">
        <v>2035</v>
      </c>
      <c r="S269" s="2" t="s">
        <v>2036</v>
      </c>
      <c r="T269" s="2" t="s">
        <v>2037</v>
      </c>
      <c r="U269" s="2" t="s">
        <v>102</v>
      </c>
      <c r="V269" s="2" t="s">
        <v>89</v>
      </c>
      <c r="W269" s="2" t="s">
        <v>90</v>
      </c>
      <c r="X269" s="2" t="s">
        <v>54</v>
      </c>
      <c r="Y269" s="2" t="s">
        <v>40</v>
      </c>
      <c r="Z269" s="2" t="s">
        <v>56</v>
      </c>
      <c r="AA269" s="4" t="s">
        <v>1234</v>
      </c>
    </row>
    <row r="270">
      <c r="A270" s="1">
        <v>43490.663803194446</v>
      </c>
      <c r="B270" s="2" t="s">
        <v>2038</v>
      </c>
      <c r="C270" s="2" t="s">
        <v>2039</v>
      </c>
      <c r="D270" s="3">
        <v>34619.0</v>
      </c>
      <c r="E270" s="2" t="s">
        <v>29</v>
      </c>
      <c r="F270" s="2" t="s">
        <v>2040</v>
      </c>
      <c r="G270" s="2" t="s">
        <v>110</v>
      </c>
      <c r="H270" s="2" t="s">
        <v>2041</v>
      </c>
      <c r="I270" s="2" t="s">
        <v>2042</v>
      </c>
      <c r="J270" s="2" t="s">
        <v>2043</v>
      </c>
      <c r="K270" s="2" t="s">
        <v>2044</v>
      </c>
      <c r="L270" s="2" t="s">
        <v>124</v>
      </c>
      <c r="M270" s="2" t="s">
        <v>52</v>
      </c>
      <c r="N270" s="2" t="s">
        <v>53</v>
      </c>
      <c r="O270" s="2" t="s">
        <v>54</v>
      </c>
      <c r="P270" s="2" t="s">
        <v>55</v>
      </c>
      <c r="W270" s="2" t="s">
        <v>90</v>
      </c>
      <c r="Y270" s="2" t="s">
        <v>105</v>
      </c>
      <c r="Z270" s="2" t="s">
        <v>2045</v>
      </c>
    </row>
    <row r="271">
      <c r="A271" s="1">
        <v>43490.67365990741</v>
      </c>
      <c r="B271" s="2" t="s">
        <v>2046</v>
      </c>
      <c r="C271" s="2" t="s">
        <v>2047</v>
      </c>
      <c r="D271" s="3">
        <v>34967.0</v>
      </c>
      <c r="E271" s="2" t="s">
        <v>29</v>
      </c>
      <c r="F271" s="2" t="s">
        <v>2048</v>
      </c>
      <c r="G271" s="2" t="s">
        <v>72</v>
      </c>
      <c r="H271" s="4" t="s">
        <v>2049</v>
      </c>
      <c r="I271" s="4" t="s">
        <v>2050</v>
      </c>
      <c r="J271" s="2" t="s">
        <v>2051</v>
      </c>
      <c r="K271" s="2" t="s">
        <v>2052</v>
      </c>
      <c r="L271" s="2" t="s">
        <v>124</v>
      </c>
      <c r="M271" s="2" t="s">
        <v>52</v>
      </c>
      <c r="N271" s="2" t="s">
        <v>77</v>
      </c>
      <c r="O271" s="2" t="s">
        <v>54</v>
      </c>
      <c r="P271" s="2" t="s">
        <v>66</v>
      </c>
      <c r="Q271" s="2" t="s">
        <v>267</v>
      </c>
      <c r="R271" s="2" t="s">
        <v>2053</v>
      </c>
      <c r="S271" s="2" t="s">
        <v>2054</v>
      </c>
      <c r="T271" s="2" t="s">
        <v>981</v>
      </c>
      <c r="U271" s="2" t="s">
        <v>88</v>
      </c>
      <c r="V271" s="2" t="s">
        <v>89</v>
      </c>
      <c r="W271" s="2" t="s">
        <v>90</v>
      </c>
      <c r="X271" s="2" t="s">
        <v>38</v>
      </c>
      <c r="Y271" s="2" t="s">
        <v>40</v>
      </c>
      <c r="Z271" s="2" t="s">
        <v>56</v>
      </c>
      <c r="AA271" s="4" t="s">
        <v>924</v>
      </c>
    </row>
    <row r="272">
      <c r="A272" s="1">
        <v>43490.76205939815</v>
      </c>
      <c r="B272" s="2" t="s">
        <v>2055</v>
      </c>
      <c r="C272" s="2" t="s">
        <v>2056</v>
      </c>
      <c r="D272" s="3">
        <v>43565.0</v>
      </c>
      <c r="E272" s="2" t="s">
        <v>147</v>
      </c>
      <c r="F272" s="2" t="s">
        <v>59</v>
      </c>
      <c r="G272" s="2" t="s">
        <v>60</v>
      </c>
      <c r="H272" s="4" t="s">
        <v>2057</v>
      </c>
      <c r="I272" s="4" t="s">
        <v>2058</v>
      </c>
      <c r="J272" s="2" t="s">
        <v>2059</v>
      </c>
      <c r="K272" s="2" t="s">
        <v>2060</v>
      </c>
      <c r="L272" s="2" t="s">
        <v>51</v>
      </c>
      <c r="M272" s="2" t="s">
        <v>52</v>
      </c>
      <c r="N272" s="2" t="s">
        <v>77</v>
      </c>
      <c r="O272" s="2" t="s">
        <v>38</v>
      </c>
      <c r="P272" s="2" t="s">
        <v>66</v>
      </c>
      <c r="Q272" s="2" t="s">
        <v>67</v>
      </c>
      <c r="R272" s="2" t="s">
        <v>930</v>
      </c>
      <c r="S272" s="2" t="s">
        <v>2061</v>
      </c>
      <c r="T272" s="2" t="s">
        <v>730</v>
      </c>
      <c r="U272" s="2" t="s">
        <v>88</v>
      </c>
      <c r="V272" s="2" t="s">
        <v>89</v>
      </c>
      <c r="W272" s="2" t="s">
        <v>90</v>
      </c>
      <c r="X272" s="2" t="s">
        <v>54</v>
      </c>
      <c r="Y272" s="2" t="s">
        <v>105</v>
      </c>
      <c r="AA272" s="4" t="s">
        <v>68</v>
      </c>
    </row>
    <row r="273">
      <c r="A273" s="1">
        <v>43492.65922354167</v>
      </c>
      <c r="B273" s="2" t="s">
        <v>2062</v>
      </c>
      <c r="C273" s="2" t="s">
        <v>2063</v>
      </c>
      <c r="D273" s="3">
        <v>35383.0</v>
      </c>
      <c r="E273" s="2" t="s">
        <v>29</v>
      </c>
      <c r="F273" s="2" t="s">
        <v>128</v>
      </c>
      <c r="G273" s="2" t="s">
        <v>72</v>
      </c>
      <c r="H273" s="4" t="s">
        <v>2064</v>
      </c>
      <c r="I273" s="4" t="s">
        <v>2065</v>
      </c>
      <c r="J273" s="2" t="s">
        <v>2066</v>
      </c>
      <c r="K273" s="2" t="s">
        <v>2067</v>
      </c>
      <c r="L273" s="2" t="s">
        <v>189</v>
      </c>
      <c r="M273" s="2" t="s">
        <v>52</v>
      </c>
      <c r="N273" s="2" t="s">
        <v>53</v>
      </c>
      <c r="O273" s="2" t="s">
        <v>54</v>
      </c>
      <c r="P273" s="2" t="s">
        <v>66</v>
      </c>
      <c r="Q273" s="2" t="s">
        <v>67</v>
      </c>
      <c r="R273" s="2" t="s">
        <v>2068</v>
      </c>
      <c r="S273" s="2" t="s">
        <v>793</v>
      </c>
      <c r="T273" s="2" t="s">
        <v>501</v>
      </c>
      <c r="U273" s="2" t="s">
        <v>88</v>
      </c>
      <c r="V273" s="2" t="s">
        <v>89</v>
      </c>
      <c r="W273" s="2" t="s">
        <v>90</v>
      </c>
      <c r="X273" s="2" t="s">
        <v>54</v>
      </c>
      <c r="Y273" s="2" t="s">
        <v>105</v>
      </c>
      <c r="AA273" s="4" t="s">
        <v>68</v>
      </c>
    </row>
    <row r="274">
      <c r="A274" s="1">
        <v>43492.659510833335</v>
      </c>
      <c r="B274" s="2" t="s">
        <v>2062</v>
      </c>
      <c r="C274" s="2" t="s">
        <v>2063</v>
      </c>
      <c r="D274" s="3">
        <v>35383.0</v>
      </c>
      <c r="E274" s="2" t="s">
        <v>29</v>
      </c>
      <c r="F274" s="2" t="s">
        <v>128</v>
      </c>
      <c r="G274" s="2" t="s">
        <v>72</v>
      </c>
      <c r="H274" s="4" t="s">
        <v>2064</v>
      </c>
      <c r="I274" s="4" t="s">
        <v>2065</v>
      </c>
      <c r="J274" s="2" t="s">
        <v>2066</v>
      </c>
      <c r="K274" s="2" t="s">
        <v>2067</v>
      </c>
      <c r="L274" s="2" t="s">
        <v>189</v>
      </c>
      <c r="M274" s="2" t="s">
        <v>52</v>
      </c>
      <c r="N274" s="2" t="s">
        <v>53</v>
      </c>
      <c r="O274" s="2" t="s">
        <v>54</v>
      </c>
      <c r="P274" s="2" t="s">
        <v>66</v>
      </c>
      <c r="Q274" s="2" t="s">
        <v>67</v>
      </c>
      <c r="R274" s="2" t="s">
        <v>2068</v>
      </c>
      <c r="S274" s="2" t="s">
        <v>793</v>
      </c>
      <c r="T274" s="2" t="s">
        <v>501</v>
      </c>
      <c r="U274" s="2" t="s">
        <v>88</v>
      </c>
      <c r="V274" s="2" t="s">
        <v>89</v>
      </c>
      <c r="W274" s="2" t="s">
        <v>90</v>
      </c>
      <c r="X274" s="2" t="s">
        <v>54</v>
      </c>
      <c r="Y274" s="2" t="s">
        <v>105</v>
      </c>
      <c r="AA274" s="4" t="s">
        <v>68</v>
      </c>
    </row>
    <row r="275">
      <c r="A275" s="1">
        <v>43505.5102265162</v>
      </c>
      <c r="B275" s="2" t="s">
        <v>2069</v>
      </c>
      <c r="C275" s="2" t="s">
        <v>2070</v>
      </c>
      <c r="D275" s="3">
        <v>34844.0</v>
      </c>
      <c r="E275" s="2" t="s">
        <v>29</v>
      </c>
      <c r="F275" s="2" t="s">
        <v>2071</v>
      </c>
      <c r="G275" s="2" t="s">
        <v>46</v>
      </c>
      <c r="H275" s="4" t="s">
        <v>2072</v>
      </c>
      <c r="I275" s="4" t="s">
        <v>2072</v>
      </c>
      <c r="J275" s="2" t="s">
        <v>2073</v>
      </c>
      <c r="K275" s="2" t="s">
        <v>2074</v>
      </c>
      <c r="L275" s="2" t="s">
        <v>100</v>
      </c>
      <c r="M275" s="2" t="s">
        <v>52</v>
      </c>
      <c r="N275" s="2" t="s">
        <v>53</v>
      </c>
      <c r="O275" s="2" t="s">
        <v>54</v>
      </c>
      <c r="P275" s="2" t="s">
        <v>55</v>
      </c>
      <c r="Q275" s="2" t="s">
        <v>101</v>
      </c>
      <c r="W275" s="2" t="s">
        <v>104</v>
      </c>
      <c r="Y275" s="2" t="s">
        <v>105</v>
      </c>
      <c r="Z275" s="2" t="s">
        <v>91</v>
      </c>
    </row>
    <row r="276">
      <c r="A276" s="1">
        <v>43507.36595232639</v>
      </c>
      <c r="B276" s="2" t="s">
        <v>2075</v>
      </c>
      <c r="C276" s="2" t="s">
        <v>2076</v>
      </c>
      <c r="D276" s="3">
        <v>34811.0</v>
      </c>
      <c r="E276" s="2" t="s">
        <v>29</v>
      </c>
      <c r="F276" s="2" t="s">
        <v>1995</v>
      </c>
      <c r="G276" s="2" t="s">
        <v>72</v>
      </c>
      <c r="H276" s="4" t="s">
        <v>2077</v>
      </c>
      <c r="I276" s="4" t="s">
        <v>2078</v>
      </c>
      <c r="J276" s="2" t="s">
        <v>2079</v>
      </c>
      <c r="K276" s="2" t="s">
        <v>2080</v>
      </c>
      <c r="L276" s="2" t="s">
        <v>51</v>
      </c>
      <c r="M276" s="2" t="s">
        <v>52</v>
      </c>
      <c r="N276" s="2" t="s">
        <v>53</v>
      </c>
      <c r="O276" s="2" t="s">
        <v>54</v>
      </c>
      <c r="P276" s="2" t="s">
        <v>66</v>
      </c>
      <c r="Q276" s="2" t="s">
        <v>67</v>
      </c>
      <c r="R276" s="2" t="s">
        <v>2081</v>
      </c>
      <c r="S276" s="2" t="s">
        <v>2082</v>
      </c>
      <c r="T276" s="2" t="s">
        <v>400</v>
      </c>
      <c r="U276" s="2" t="s">
        <v>88</v>
      </c>
      <c r="V276" s="2" t="s">
        <v>89</v>
      </c>
      <c r="W276" s="2" t="s">
        <v>90</v>
      </c>
      <c r="X276" s="2" t="s">
        <v>54</v>
      </c>
      <c r="Y276" s="2" t="s">
        <v>105</v>
      </c>
      <c r="Z276" s="2" t="s">
        <v>91</v>
      </c>
      <c r="AA276" s="4" t="s">
        <v>2083</v>
      </c>
    </row>
    <row r="277">
      <c r="A277" s="1">
        <v>43507.382923171295</v>
      </c>
      <c r="B277" s="2" t="s">
        <v>2084</v>
      </c>
      <c r="C277" s="2" t="s">
        <v>2085</v>
      </c>
      <c r="D277" s="3">
        <v>34825.0</v>
      </c>
      <c r="E277" s="2" t="s">
        <v>29</v>
      </c>
      <c r="F277" s="2" t="s">
        <v>1995</v>
      </c>
      <c r="G277" s="2" t="s">
        <v>72</v>
      </c>
      <c r="H277" s="4" t="s">
        <v>2086</v>
      </c>
      <c r="I277" s="4" t="s">
        <v>2087</v>
      </c>
      <c r="J277" s="2" t="s">
        <v>2088</v>
      </c>
      <c r="K277" s="2" t="s">
        <v>2089</v>
      </c>
      <c r="L277" s="2" t="s">
        <v>171</v>
      </c>
      <c r="M277" s="2" t="s">
        <v>52</v>
      </c>
      <c r="N277" s="2" t="s">
        <v>53</v>
      </c>
      <c r="O277" s="2" t="s">
        <v>54</v>
      </c>
      <c r="P277" s="2" t="s">
        <v>66</v>
      </c>
      <c r="Q277" s="2" t="s">
        <v>67</v>
      </c>
      <c r="R277" s="2" t="s">
        <v>2090</v>
      </c>
      <c r="S277" s="2" t="s">
        <v>2091</v>
      </c>
      <c r="T277" s="2" t="s">
        <v>981</v>
      </c>
      <c r="U277" s="2" t="s">
        <v>88</v>
      </c>
      <c r="V277" s="2" t="s">
        <v>103</v>
      </c>
      <c r="W277" s="2" t="s">
        <v>330</v>
      </c>
      <c r="X277" s="2" t="s">
        <v>54</v>
      </c>
      <c r="Y277" s="2" t="s">
        <v>40</v>
      </c>
      <c r="Z277" s="2" t="s">
        <v>56</v>
      </c>
      <c r="AA277" s="4" t="s">
        <v>2092</v>
      </c>
    </row>
    <row r="278">
      <c r="A278" s="1">
        <v>43507.45098180555</v>
      </c>
      <c r="B278" s="2" t="s">
        <v>2093</v>
      </c>
      <c r="C278" s="2" t="s">
        <v>2094</v>
      </c>
      <c r="D278" s="3">
        <v>35173.0</v>
      </c>
      <c r="E278" s="2" t="s">
        <v>29</v>
      </c>
      <c r="F278" s="2" t="s">
        <v>109</v>
      </c>
      <c r="G278" s="2" t="s">
        <v>110</v>
      </c>
      <c r="H278" s="4" t="s">
        <v>2095</v>
      </c>
      <c r="I278" s="4" t="s">
        <v>2096</v>
      </c>
      <c r="J278" s="2" t="s">
        <v>2097</v>
      </c>
      <c r="K278" s="2" t="s">
        <v>2098</v>
      </c>
      <c r="L278" s="2" t="s">
        <v>214</v>
      </c>
      <c r="M278" s="2" t="s">
        <v>52</v>
      </c>
      <c r="N278" s="2" t="s">
        <v>431</v>
      </c>
      <c r="O278" s="2" t="s">
        <v>54</v>
      </c>
      <c r="P278" s="2" t="s">
        <v>66</v>
      </c>
      <c r="Q278" s="2" t="s">
        <v>267</v>
      </c>
      <c r="R278" s="2" t="s">
        <v>2099</v>
      </c>
      <c r="S278" s="2" t="s">
        <v>2100</v>
      </c>
      <c r="T278" s="2" t="s">
        <v>587</v>
      </c>
      <c r="U278" s="2" t="s">
        <v>102</v>
      </c>
      <c r="V278" s="2" t="s">
        <v>103</v>
      </c>
      <c r="W278" s="2" t="s">
        <v>90</v>
      </c>
      <c r="X278" s="2" t="s">
        <v>54</v>
      </c>
      <c r="Y278" s="2" t="s">
        <v>105</v>
      </c>
      <c r="Z278" s="2" t="s">
        <v>91</v>
      </c>
      <c r="AA278" s="4" t="s">
        <v>540</v>
      </c>
    </row>
    <row r="279">
      <c r="A279" s="1">
        <v>43509.32729714121</v>
      </c>
      <c r="B279" s="2" t="s">
        <v>2101</v>
      </c>
      <c r="C279" s="2" t="s">
        <v>2102</v>
      </c>
      <c r="D279" s="3">
        <v>34817.0</v>
      </c>
      <c r="E279" s="2" t="s">
        <v>29</v>
      </c>
      <c r="F279" s="2" t="s">
        <v>154</v>
      </c>
      <c r="G279" s="2" t="s">
        <v>31</v>
      </c>
      <c r="H279" s="4" t="s">
        <v>2103</v>
      </c>
      <c r="I279" s="4" t="s">
        <v>2104</v>
      </c>
      <c r="J279" s="2" t="s">
        <v>2105</v>
      </c>
      <c r="K279" s="2" t="s">
        <v>2106</v>
      </c>
      <c r="L279" s="2" t="s">
        <v>51</v>
      </c>
      <c r="M279" s="2" t="s">
        <v>52</v>
      </c>
      <c r="N279" s="2" t="s">
        <v>53</v>
      </c>
      <c r="O279" s="2" t="s">
        <v>54</v>
      </c>
      <c r="P279" s="2" t="s">
        <v>66</v>
      </c>
      <c r="Q279" s="2" t="s">
        <v>101</v>
      </c>
      <c r="R279" s="2" t="s">
        <v>2107</v>
      </c>
      <c r="S279" s="2" t="s">
        <v>2108</v>
      </c>
      <c r="T279" s="2" t="s">
        <v>2109</v>
      </c>
      <c r="U279" s="2" t="s">
        <v>102</v>
      </c>
      <c r="V279" s="2" t="s">
        <v>89</v>
      </c>
      <c r="W279" s="2" t="s">
        <v>90</v>
      </c>
      <c r="X279" s="2" t="s">
        <v>54</v>
      </c>
      <c r="Y279" s="2" t="s">
        <v>105</v>
      </c>
      <c r="Z279" s="2" t="s">
        <v>56</v>
      </c>
      <c r="AA279" s="4" t="s">
        <v>2110</v>
      </c>
    </row>
    <row r="280">
      <c r="A280" s="1">
        <v>43509.5674337963</v>
      </c>
      <c r="B280" s="2" t="s">
        <v>2111</v>
      </c>
      <c r="C280" s="2" t="s">
        <v>2112</v>
      </c>
      <c r="D280" s="3">
        <v>35219.0</v>
      </c>
      <c r="E280" s="2" t="s">
        <v>29</v>
      </c>
      <c r="F280" s="2" t="s">
        <v>2113</v>
      </c>
      <c r="G280" s="2" t="s">
        <v>46</v>
      </c>
      <c r="H280" s="4" t="s">
        <v>2114</v>
      </c>
      <c r="I280" s="4" t="s">
        <v>2115</v>
      </c>
      <c r="J280" s="2" t="s">
        <v>2116</v>
      </c>
      <c r="K280" s="2" t="s">
        <v>2117</v>
      </c>
      <c r="L280" s="2" t="s">
        <v>51</v>
      </c>
      <c r="M280" s="2" t="s">
        <v>52</v>
      </c>
      <c r="N280" s="2" t="s">
        <v>77</v>
      </c>
      <c r="O280" s="2" t="s">
        <v>54</v>
      </c>
      <c r="P280" s="2" t="s">
        <v>55</v>
      </c>
      <c r="Y280" s="2" t="s">
        <v>105</v>
      </c>
      <c r="Z280" s="2" t="s">
        <v>91</v>
      </c>
    </row>
    <row r="281">
      <c r="A281" s="1">
        <v>43510.42128090278</v>
      </c>
      <c r="B281" s="2" t="s">
        <v>2118</v>
      </c>
      <c r="C281" s="2" t="s">
        <v>2119</v>
      </c>
      <c r="D281" s="3">
        <v>35165.0</v>
      </c>
      <c r="E281" s="2" t="s">
        <v>147</v>
      </c>
      <c r="F281" s="2" t="s">
        <v>109</v>
      </c>
      <c r="G281" s="2" t="s">
        <v>110</v>
      </c>
      <c r="H281" s="4" t="s">
        <v>2120</v>
      </c>
      <c r="I281" s="4" t="s">
        <v>2121</v>
      </c>
      <c r="J281" s="2" t="s">
        <v>2122</v>
      </c>
      <c r="K281" s="2" t="s">
        <v>2123</v>
      </c>
      <c r="L281" s="2" t="s">
        <v>171</v>
      </c>
      <c r="M281" s="2" t="s">
        <v>52</v>
      </c>
      <c r="N281" s="2" t="s">
        <v>53</v>
      </c>
      <c r="O281" s="2" t="s">
        <v>38</v>
      </c>
      <c r="P281" s="2" t="s">
        <v>66</v>
      </c>
      <c r="Q281" s="2" t="s">
        <v>67</v>
      </c>
      <c r="R281" s="2" t="s">
        <v>1381</v>
      </c>
      <c r="S281" s="2" t="s">
        <v>2124</v>
      </c>
      <c r="T281" s="2" t="s">
        <v>587</v>
      </c>
      <c r="U281" s="2" t="s">
        <v>88</v>
      </c>
      <c r="V281" s="2" t="s">
        <v>89</v>
      </c>
      <c r="W281" s="2" t="s">
        <v>90</v>
      </c>
      <c r="X281" s="2" t="s">
        <v>54</v>
      </c>
      <c r="Y281" s="2" t="s">
        <v>105</v>
      </c>
      <c r="Z281" s="2" t="s">
        <v>91</v>
      </c>
      <c r="AA281" s="4" t="s">
        <v>312</v>
      </c>
    </row>
    <row r="282">
      <c r="A282" s="1">
        <v>43511.47663741898</v>
      </c>
      <c r="B282" s="2" t="s">
        <v>2125</v>
      </c>
      <c r="C282" s="2" t="s">
        <v>2126</v>
      </c>
      <c r="D282" s="3">
        <v>35065.0</v>
      </c>
      <c r="E282" s="2" t="s">
        <v>29</v>
      </c>
      <c r="F282" s="2" t="s">
        <v>128</v>
      </c>
      <c r="G282" s="2" t="s">
        <v>72</v>
      </c>
      <c r="H282" s="4" t="s">
        <v>2127</v>
      </c>
      <c r="I282" s="4" t="s">
        <v>2128</v>
      </c>
      <c r="J282" s="2" t="s">
        <v>2129</v>
      </c>
      <c r="K282" s="2" t="s">
        <v>2130</v>
      </c>
      <c r="L282" s="2" t="s">
        <v>100</v>
      </c>
      <c r="M282" s="2" t="s">
        <v>52</v>
      </c>
      <c r="N282" s="2" t="s">
        <v>77</v>
      </c>
      <c r="O282" s="2" t="s">
        <v>54</v>
      </c>
      <c r="P282" s="2" t="s">
        <v>66</v>
      </c>
      <c r="Q282" s="2" t="s">
        <v>267</v>
      </c>
      <c r="R282" s="2" t="s">
        <v>938</v>
      </c>
      <c r="S282" s="2" t="s">
        <v>2131</v>
      </c>
      <c r="T282" s="2" t="s">
        <v>400</v>
      </c>
      <c r="U282" s="2" t="s">
        <v>88</v>
      </c>
      <c r="V282" s="2" t="s">
        <v>89</v>
      </c>
      <c r="W282" s="2" t="s">
        <v>90</v>
      </c>
      <c r="X282" s="2" t="s">
        <v>54</v>
      </c>
      <c r="Y282" s="2" t="s">
        <v>105</v>
      </c>
      <c r="AA282" s="4" t="s">
        <v>117</v>
      </c>
    </row>
    <row r="283">
      <c r="A283" s="1">
        <v>43513.93300131944</v>
      </c>
      <c r="B283" s="2" t="s">
        <v>2132</v>
      </c>
      <c r="C283" s="2" t="s">
        <v>2133</v>
      </c>
      <c r="D283" s="3">
        <v>35290.0</v>
      </c>
      <c r="E283" s="2" t="s">
        <v>147</v>
      </c>
      <c r="F283" s="2" t="s">
        <v>733</v>
      </c>
      <c r="G283" s="2" t="s">
        <v>72</v>
      </c>
      <c r="H283" s="2" t="s">
        <v>2134</v>
      </c>
      <c r="I283" s="4" t="s">
        <v>2135</v>
      </c>
      <c r="J283" s="2" t="s">
        <v>2136</v>
      </c>
      <c r="K283" s="2" t="s">
        <v>2137</v>
      </c>
      <c r="L283" s="2" t="s">
        <v>51</v>
      </c>
      <c r="M283" s="2" t="s">
        <v>52</v>
      </c>
      <c r="N283" s="2" t="s">
        <v>53</v>
      </c>
      <c r="O283" s="2" t="s">
        <v>54</v>
      </c>
      <c r="P283" s="2" t="s">
        <v>55</v>
      </c>
      <c r="Z283" s="2" t="s">
        <v>2138</v>
      </c>
    </row>
    <row r="284">
      <c r="A284" s="1">
        <v>43514.49800137732</v>
      </c>
      <c r="B284" s="2" t="s">
        <v>2139</v>
      </c>
      <c r="C284" s="2" t="s">
        <v>2140</v>
      </c>
      <c r="D284" s="3">
        <v>43481.0</v>
      </c>
      <c r="E284" s="2" t="s">
        <v>29</v>
      </c>
      <c r="F284" s="2" t="s">
        <v>427</v>
      </c>
      <c r="G284" s="2" t="s">
        <v>72</v>
      </c>
      <c r="H284" s="4" t="s">
        <v>2141</v>
      </c>
      <c r="I284" s="4" t="s">
        <v>2142</v>
      </c>
      <c r="J284" s="2" t="s">
        <v>2143</v>
      </c>
      <c r="K284" s="2" t="s">
        <v>2144</v>
      </c>
      <c r="L284" s="2" t="s">
        <v>51</v>
      </c>
      <c r="M284" s="2" t="s">
        <v>52</v>
      </c>
      <c r="N284" s="2" t="s">
        <v>53</v>
      </c>
      <c r="O284" s="2" t="s">
        <v>54</v>
      </c>
      <c r="P284" s="2" t="s">
        <v>55</v>
      </c>
    </row>
    <row r="285">
      <c r="A285" s="1">
        <v>43514.576649016206</v>
      </c>
      <c r="B285" s="2" t="s">
        <v>2145</v>
      </c>
      <c r="C285" s="2" t="s">
        <v>2146</v>
      </c>
      <c r="D285" s="3">
        <v>35156.0</v>
      </c>
      <c r="E285" s="2" t="s">
        <v>29</v>
      </c>
      <c r="F285" s="2" t="s">
        <v>45</v>
      </c>
      <c r="G285" s="2" t="s">
        <v>46</v>
      </c>
      <c r="H285" s="4" t="s">
        <v>2147</v>
      </c>
      <c r="I285" s="4" t="s">
        <v>2147</v>
      </c>
      <c r="J285" s="2" t="s">
        <v>2148</v>
      </c>
      <c r="K285" s="2" t="s">
        <v>2149</v>
      </c>
      <c r="L285" s="2" t="s">
        <v>51</v>
      </c>
      <c r="M285" s="2" t="s">
        <v>52</v>
      </c>
      <c r="N285" s="2" t="s">
        <v>53</v>
      </c>
      <c r="O285" s="2" t="s">
        <v>54</v>
      </c>
      <c r="P285" s="2" t="s">
        <v>55</v>
      </c>
      <c r="Y285" s="2" t="s">
        <v>40</v>
      </c>
      <c r="Z285" s="2" t="s">
        <v>91</v>
      </c>
    </row>
    <row r="286">
      <c r="A286" s="1">
        <v>43515.45817164352</v>
      </c>
      <c r="B286" s="2" t="s">
        <v>2150</v>
      </c>
      <c r="C286" s="2" t="s">
        <v>2151</v>
      </c>
      <c r="D286" s="3">
        <v>35418.0</v>
      </c>
      <c r="E286" s="2" t="s">
        <v>29</v>
      </c>
      <c r="F286" s="2" t="s">
        <v>210</v>
      </c>
      <c r="G286" s="2" t="s">
        <v>31</v>
      </c>
      <c r="H286" s="4" t="s">
        <v>2152</v>
      </c>
      <c r="I286" s="4" t="s">
        <v>2152</v>
      </c>
      <c r="J286" s="2" t="s">
        <v>2153</v>
      </c>
      <c r="K286" s="2" t="s">
        <v>2154</v>
      </c>
      <c r="L286" s="2" t="s">
        <v>1075</v>
      </c>
      <c r="M286" s="2" t="s">
        <v>52</v>
      </c>
      <c r="N286" s="2" t="s">
        <v>53</v>
      </c>
      <c r="O286" s="2" t="s">
        <v>54</v>
      </c>
      <c r="P286" s="2" t="s">
        <v>66</v>
      </c>
      <c r="Q286" s="2" t="s">
        <v>125</v>
      </c>
      <c r="R286" s="2" t="s">
        <v>445</v>
      </c>
      <c r="S286" s="2" t="s">
        <v>2155</v>
      </c>
      <c r="T286" s="2" t="s">
        <v>2156</v>
      </c>
      <c r="U286" s="2" t="s">
        <v>88</v>
      </c>
      <c r="V286" s="2" t="s">
        <v>89</v>
      </c>
      <c r="W286" s="2" t="s">
        <v>90</v>
      </c>
      <c r="X286" s="2" t="s">
        <v>38</v>
      </c>
      <c r="Y286" s="2" t="s">
        <v>40</v>
      </c>
      <c r="Z286" s="2" t="s">
        <v>2157</v>
      </c>
      <c r="AA286" s="4" t="s">
        <v>2158</v>
      </c>
    </row>
    <row r="287">
      <c r="A287" s="1">
        <v>43515.62444384259</v>
      </c>
      <c r="B287" s="2" t="s">
        <v>2159</v>
      </c>
      <c r="C287" s="2" t="s">
        <v>2160</v>
      </c>
      <c r="D287" s="3">
        <v>35156.0</v>
      </c>
      <c r="E287" s="2" t="s">
        <v>147</v>
      </c>
      <c r="F287" s="2" t="s">
        <v>148</v>
      </c>
      <c r="G287" s="2" t="s">
        <v>110</v>
      </c>
      <c r="H287" s="4" t="s">
        <v>2161</v>
      </c>
      <c r="I287" s="4" t="s">
        <v>2162</v>
      </c>
      <c r="J287" s="2" t="s">
        <v>2163</v>
      </c>
      <c r="K287" s="2" t="s">
        <v>2164</v>
      </c>
      <c r="L287" s="2" t="s">
        <v>51</v>
      </c>
      <c r="M287" s="2" t="s">
        <v>52</v>
      </c>
      <c r="N287" s="2" t="s">
        <v>53</v>
      </c>
      <c r="O287" s="2" t="s">
        <v>54</v>
      </c>
      <c r="P287" s="2" t="s">
        <v>55</v>
      </c>
      <c r="W287" s="2" t="s">
        <v>104</v>
      </c>
      <c r="Y287" s="2" t="s">
        <v>105</v>
      </c>
      <c r="Z287" s="2" t="s">
        <v>56</v>
      </c>
    </row>
    <row r="288">
      <c r="A288" s="1">
        <v>43524.61949752315</v>
      </c>
      <c r="B288" s="2" t="s">
        <v>2165</v>
      </c>
      <c r="C288" s="2" t="s">
        <v>2166</v>
      </c>
      <c r="D288" s="3">
        <v>34753.0</v>
      </c>
      <c r="E288" s="2" t="s">
        <v>29</v>
      </c>
      <c r="F288" s="2" t="s">
        <v>2167</v>
      </c>
      <c r="G288" s="2" t="s">
        <v>46</v>
      </c>
      <c r="H288" s="4" t="s">
        <v>2168</v>
      </c>
      <c r="I288" s="4" t="s">
        <v>2169</v>
      </c>
      <c r="J288" s="2" t="s">
        <v>2170</v>
      </c>
      <c r="K288" s="2" t="s">
        <v>2171</v>
      </c>
      <c r="L288" s="2" t="s">
        <v>189</v>
      </c>
      <c r="M288" s="2" t="s">
        <v>52</v>
      </c>
      <c r="N288" s="2" t="s">
        <v>53</v>
      </c>
      <c r="O288" s="2" t="s">
        <v>54</v>
      </c>
      <c r="P288" s="2" t="s">
        <v>66</v>
      </c>
      <c r="Q288" s="2" t="s">
        <v>67</v>
      </c>
      <c r="R288" s="2" t="s">
        <v>2172</v>
      </c>
      <c r="S288" s="2" t="s">
        <v>2173</v>
      </c>
      <c r="T288" s="2" t="s">
        <v>587</v>
      </c>
      <c r="U288" s="2" t="s">
        <v>88</v>
      </c>
      <c r="V288" s="2" t="s">
        <v>89</v>
      </c>
      <c r="W288" s="2" t="s">
        <v>330</v>
      </c>
      <c r="X288" s="2" t="s">
        <v>54</v>
      </c>
      <c r="Y288" s="2" t="s">
        <v>40</v>
      </c>
      <c r="Z288" s="2" t="s">
        <v>91</v>
      </c>
      <c r="AA288" s="4" t="s">
        <v>2174</v>
      </c>
    </row>
    <row r="289">
      <c r="A289" s="1">
        <v>43525.57993306713</v>
      </c>
      <c r="B289" s="2" t="s">
        <v>2175</v>
      </c>
      <c r="C289" s="2" t="s">
        <v>2176</v>
      </c>
      <c r="D289" s="3">
        <v>35309.0</v>
      </c>
      <c r="E289" s="2" t="s">
        <v>29</v>
      </c>
      <c r="F289" s="2" t="s">
        <v>45</v>
      </c>
      <c r="G289" s="2" t="s">
        <v>46</v>
      </c>
      <c r="H289" s="4" t="s">
        <v>2177</v>
      </c>
      <c r="I289" s="4" t="s">
        <v>2178</v>
      </c>
      <c r="J289" s="2" t="s">
        <v>2179</v>
      </c>
      <c r="K289" s="2" t="s">
        <v>2180</v>
      </c>
      <c r="L289" s="2" t="s">
        <v>2181</v>
      </c>
      <c r="M289" s="2" t="s">
        <v>52</v>
      </c>
      <c r="N289" s="2" t="s">
        <v>53</v>
      </c>
      <c r="O289" s="2" t="s">
        <v>54</v>
      </c>
      <c r="P289" s="2" t="s">
        <v>66</v>
      </c>
      <c r="Q289" s="2" t="s">
        <v>267</v>
      </c>
      <c r="R289" s="2" t="s">
        <v>2182</v>
      </c>
      <c r="S289" s="2" t="s">
        <v>2183</v>
      </c>
      <c r="T289" s="2" t="s">
        <v>2184</v>
      </c>
      <c r="U289" s="2" t="s">
        <v>88</v>
      </c>
      <c r="V289" s="2" t="s">
        <v>89</v>
      </c>
      <c r="W289" s="2" t="s">
        <v>90</v>
      </c>
      <c r="X289" s="2" t="s">
        <v>54</v>
      </c>
      <c r="Y289" s="2" t="s">
        <v>40</v>
      </c>
      <c r="Z289" s="2" t="s">
        <v>91</v>
      </c>
      <c r="AA289" s="4" t="s">
        <v>856</v>
      </c>
    </row>
    <row r="290">
      <c r="A290" s="1">
        <v>43525.65450145833</v>
      </c>
      <c r="B290" s="2" t="s">
        <v>2185</v>
      </c>
      <c r="C290" s="2" t="s">
        <v>2186</v>
      </c>
      <c r="D290" s="3">
        <v>35250.0</v>
      </c>
      <c r="E290" s="2" t="s">
        <v>29</v>
      </c>
      <c r="F290" s="2" t="s">
        <v>71</v>
      </c>
      <c r="G290" s="2" t="s">
        <v>72</v>
      </c>
      <c r="H290" s="4" t="s">
        <v>2187</v>
      </c>
      <c r="I290" s="4" t="s">
        <v>2188</v>
      </c>
      <c r="J290" s="2" t="s">
        <v>2189</v>
      </c>
      <c r="K290" s="2" t="s">
        <v>2190</v>
      </c>
      <c r="L290" s="2" t="s">
        <v>189</v>
      </c>
      <c r="M290" s="2" t="s">
        <v>275</v>
      </c>
      <c r="N290" s="2" t="s">
        <v>53</v>
      </c>
      <c r="O290" s="2" t="s">
        <v>54</v>
      </c>
      <c r="P290" s="2" t="s">
        <v>66</v>
      </c>
      <c r="Q290" s="2" t="s">
        <v>67</v>
      </c>
      <c r="R290" s="2" t="s">
        <v>2182</v>
      </c>
      <c r="S290" s="2" t="s">
        <v>2191</v>
      </c>
      <c r="T290" s="2" t="s">
        <v>2192</v>
      </c>
      <c r="U290" s="2" t="s">
        <v>88</v>
      </c>
      <c r="V290" s="2" t="s">
        <v>89</v>
      </c>
      <c r="W290" s="2" t="s">
        <v>90</v>
      </c>
      <c r="X290" s="2" t="s">
        <v>54</v>
      </c>
      <c r="Y290" s="2" t="s">
        <v>105</v>
      </c>
      <c r="AA290" s="4" t="s">
        <v>312</v>
      </c>
    </row>
    <row r="291">
      <c r="A291" s="1">
        <v>43527.89815871528</v>
      </c>
      <c r="B291" s="2" t="s">
        <v>2193</v>
      </c>
      <c r="C291" s="2" t="s">
        <v>2194</v>
      </c>
      <c r="D291" s="3">
        <v>35234.0</v>
      </c>
      <c r="E291" s="2" t="s">
        <v>147</v>
      </c>
      <c r="F291" s="2" t="s">
        <v>59</v>
      </c>
      <c r="G291" s="2" t="s">
        <v>60</v>
      </c>
      <c r="H291" s="4" t="s">
        <v>2195</v>
      </c>
      <c r="I291" s="4" t="s">
        <v>2196</v>
      </c>
      <c r="J291" s="2" t="s">
        <v>2197</v>
      </c>
      <c r="K291" s="2" t="s">
        <v>2198</v>
      </c>
      <c r="L291" s="2" t="s">
        <v>51</v>
      </c>
      <c r="M291" s="2" t="s">
        <v>52</v>
      </c>
      <c r="N291" s="2" t="s">
        <v>53</v>
      </c>
      <c r="O291" s="2" t="s">
        <v>54</v>
      </c>
      <c r="P291" s="2" t="s">
        <v>66</v>
      </c>
      <c r="Q291" s="2" t="s">
        <v>67</v>
      </c>
      <c r="R291" s="2" t="s">
        <v>1381</v>
      </c>
      <c r="S291" s="2" t="s">
        <v>2199</v>
      </c>
      <c r="T291" s="2" t="s">
        <v>740</v>
      </c>
      <c r="U291" s="2" t="s">
        <v>88</v>
      </c>
      <c r="V291" s="2" t="s">
        <v>89</v>
      </c>
      <c r="W291" s="2" t="s">
        <v>90</v>
      </c>
      <c r="X291" s="2" t="s">
        <v>54</v>
      </c>
      <c r="Y291" s="2" t="s">
        <v>105</v>
      </c>
      <c r="Z291" s="2" t="s">
        <v>91</v>
      </c>
      <c r="AA291" s="4" t="s">
        <v>502</v>
      </c>
    </row>
    <row r="292">
      <c r="A292" s="1">
        <v>43528.6121325</v>
      </c>
      <c r="B292" s="2" t="s">
        <v>2200</v>
      </c>
      <c r="C292" s="2" t="s">
        <v>2201</v>
      </c>
      <c r="D292" s="3">
        <v>34700.0</v>
      </c>
      <c r="E292" s="2" t="s">
        <v>29</v>
      </c>
      <c r="F292" s="2" t="s">
        <v>1670</v>
      </c>
      <c r="G292" s="2" t="s">
        <v>60</v>
      </c>
      <c r="H292" s="4" t="s">
        <v>2202</v>
      </c>
      <c r="I292" s="4" t="s">
        <v>2202</v>
      </c>
      <c r="J292" s="2" t="s">
        <v>2203</v>
      </c>
      <c r="K292" s="2" t="s">
        <v>2204</v>
      </c>
      <c r="L292" s="2" t="s">
        <v>51</v>
      </c>
      <c r="M292" s="2" t="s">
        <v>52</v>
      </c>
      <c r="N292" s="2" t="s">
        <v>77</v>
      </c>
      <c r="O292" s="2" t="s">
        <v>38</v>
      </c>
      <c r="P292" s="2" t="s">
        <v>55</v>
      </c>
      <c r="W292" s="2" t="s">
        <v>104</v>
      </c>
      <c r="Y292" s="2" t="s">
        <v>105</v>
      </c>
      <c r="Z292" s="2" t="s">
        <v>56</v>
      </c>
    </row>
    <row r="293">
      <c r="A293" s="1">
        <v>43535.331208414354</v>
      </c>
      <c r="B293" s="2" t="s">
        <v>2205</v>
      </c>
      <c r="C293" s="2" t="s">
        <v>2206</v>
      </c>
      <c r="D293" s="3">
        <v>35311.0</v>
      </c>
      <c r="E293" s="2" t="s">
        <v>29</v>
      </c>
      <c r="F293" s="2" t="s">
        <v>210</v>
      </c>
      <c r="G293" s="2" t="s">
        <v>31</v>
      </c>
      <c r="H293" s="4" t="s">
        <v>2207</v>
      </c>
      <c r="I293" s="4" t="s">
        <v>2208</v>
      </c>
      <c r="J293" s="2" t="s">
        <v>2209</v>
      </c>
      <c r="K293" s="2" t="s">
        <v>2210</v>
      </c>
      <c r="L293" s="2" t="s">
        <v>514</v>
      </c>
      <c r="M293" s="2" t="s">
        <v>52</v>
      </c>
      <c r="N293" s="2" t="s">
        <v>53</v>
      </c>
      <c r="O293" s="2" t="s">
        <v>54</v>
      </c>
      <c r="P293" s="2" t="s">
        <v>66</v>
      </c>
      <c r="Q293" s="2" t="s">
        <v>67</v>
      </c>
      <c r="R293" s="2" t="s">
        <v>2211</v>
      </c>
      <c r="S293" s="2" t="s">
        <v>2212</v>
      </c>
      <c r="T293" s="2" t="s">
        <v>2213</v>
      </c>
      <c r="U293" s="2" t="s">
        <v>88</v>
      </c>
      <c r="V293" s="2" t="s">
        <v>89</v>
      </c>
      <c r="W293" s="2" t="s">
        <v>90</v>
      </c>
      <c r="X293" s="2" t="s">
        <v>54</v>
      </c>
      <c r="Y293" s="2" t="s">
        <v>105</v>
      </c>
      <c r="Z293" s="2" t="s">
        <v>56</v>
      </c>
      <c r="AA293" s="4" t="s">
        <v>68</v>
      </c>
    </row>
    <row r="294">
      <c r="A294" s="1">
        <v>43535.37154179398</v>
      </c>
      <c r="B294" s="2" t="s">
        <v>2214</v>
      </c>
      <c r="C294" s="2" t="s">
        <v>2215</v>
      </c>
      <c r="D294" s="3">
        <v>34076.0</v>
      </c>
      <c r="E294" s="2" t="s">
        <v>29</v>
      </c>
      <c r="F294" s="2" t="s">
        <v>1670</v>
      </c>
      <c r="G294" s="2" t="s">
        <v>60</v>
      </c>
      <c r="H294" s="4" t="s">
        <v>2216</v>
      </c>
      <c r="I294" s="4" t="s">
        <v>2217</v>
      </c>
      <c r="J294" s="2" t="s">
        <v>2218</v>
      </c>
      <c r="K294" s="2" t="s">
        <v>2219</v>
      </c>
      <c r="L294" s="2" t="s">
        <v>240</v>
      </c>
      <c r="M294" s="2" t="s">
        <v>52</v>
      </c>
      <c r="N294" s="2" t="s">
        <v>53</v>
      </c>
      <c r="O294" s="2" t="s">
        <v>54</v>
      </c>
      <c r="P294" s="2" t="s">
        <v>66</v>
      </c>
      <c r="Q294" s="2" t="s">
        <v>67</v>
      </c>
      <c r="R294" s="2" t="s">
        <v>2220</v>
      </c>
      <c r="S294" s="2" t="s">
        <v>2221</v>
      </c>
      <c r="T294" s="2" t="s">
        <v>87</v>
      </c>
      <c r="U294" s="2" t="s">
        <v>102</v>
      </c>
      <c r="V294" s="2" t="s">
        <v>89</v>
      </c>
      <c r="W294" s="2" t="s">
        <v>90</v>
      </c>
      <c r="X294" s="2" t="s">
        <v>54</v>
      </c>
      <c r="Y294" s="2" t="s">
        <v>105</v>
      </c>
      <c r="AA294" s="2" t="s">
        <v>1319</v>
      </c>
    </row>
    <row r="295">
      <c r="A295" s="1">
        <v>43538.05497452546</v>
      </c>
      <c r="B295" s="2" t="s">
        <v>2222</v>
      </c>
      <c r="C295" s="2" t="s">
        <v>2223</v>
      </c>
      <c r="D295" s="3">
        <v>35063.0</v>
      </c>
      <c r="E295" s="2" t="s">
        <v>29</v>
      </c>
      <c r="F295" s="2" t="s">
        <v>658</v>
      </c>
      <c r="G295" s="2" t="s">
        <v>46</v>
      </c>
      <c r="H295" s="4" t="s">
        <v>2224</v>
      </c>
      <c r="I295" s="4" t="s">
        <v>2225</v>
      </c>
      <c r="J295" s="2" t="s">
        <v>2226</v>
      </c>
      <c r="K295" s="2" t="s">
        <v>2227</v>
      </c>
      <c r="L295" s="2" t="s">
        <v>51</v>
      </c>
      <c r="M295" s="2" t="s">
        <v>275</v>
      </c>
      <c r="N295" s="2" t="s">
        <v>53</v>
      </c>
      <c r="O295" s="2" t="s">
        <v>38</v>
      </c>
      <c r="P295" s="2" t="s">
        <v>66</v>
      </c>
      <c r="Q295" s="2" t="s">
        <v>125</v>
      </c>
      <c r="R295" s="2" t="s">
        <v>2228</v>
      </c>
      <c r="S295" s="2" t="s">
        <v>2229</v>
      </c>
      <c r="T295" s="2" t="s">
        <v>1304</v>
      </c>
      <c r="U295" s="2" t="s">
        <v>88</v>
      </c>
      <c r="V295" s="2" t="s">
        <v>89</v>
      </c>
      <c r="W295" s="2" t="s">
        <v>90</v>
      </c>
      <c r="X295" s="2" t="s">
        <v>54</v>
      </c>
      <c r="Y295" s="2" t="s">
        <v>105</v>
      </c>
      <c r="AA295" s="4" t="s">
        <v>68</v>
      </c>
    </row>
    <row r="296">
      <c r="A296" s="1">
        <v>43539.34264633102</v>
      </c>
      <c r="B296" s="2" t="s">
        <v>2230</v>
      </c>
      <c r="C296" s="2" t="s">
        <v>2231</v>
      </c>
      <c r="D296" s="3">
        <v>34800.0</v>
      </c>
      <c r="E296" s="2" t="s">
        <v>29</v>
      </c>
      <c r="F296" s="2" t="s">
        <v>128</v>
      </c>
      <c r="G296" s="2" t="s">
        <v>72</v>
      </c>
      <c r="H296" s="4" t="s">
        <v>2232</v>
      </c>
      <c r="I296" s="4" t="s">
        <v>2233</v>
      </c>
      <c r="J296" s="2" t="s">
        <v>2234</v>
      </c>
      <c r="K296" s="2" t="s">
        <v>2235</v>
      </c>
      <c r="L296" s="2" t="s">
        <v>51</v>
      </c>
      <c r="M296" s="2" t="s">
        <v>275</v>
      </c>
      <c r="N296" s="2" t="s">
        <v>77</v>
      </c>
      <c r="O296" s="2" t="s">
        <v>54</v>
      </c>
      <c r="P296" s="2" t="s">
        <v>66</v>
      </c>
      <c r="Q296" s="2" t="s">
        <v>67</v>
      </c>
      <c r="T296" s="2" t="s">
        <v>259</v>
      </c>
      <c r="U296" s="2" t="s">
        <v>88</v>
      </c>
      <c r="V296" s="2" t="s">
        <v>89</v>
      </c>
      <c r="W296" s="2" t="s">
        <v>90</v>
      </c>
      <c r="X296" s="2" t="s">
        <v>54</v>
      </c>
      <c r="Y296" s="2" t="s">
        <v>105</v>
      </c>
      <c r="Z296" s="2" t="s">
        <v>91</v>
      </c>
      <c r="AA296" s="4" t="s">
        <v>175</v>
      </c>
    </row>
    <row r="297">
      <c r="A297" s="1">
        <v>43539.49826256944</v>
      </c>
      <c r="B297" s="2" t="s">
        <v>2236</v>
      </c>
      <c r="C297" s="2" t="s">
        <v>2237</v>
      </c>
      <c r="D297" s="3">
        <v>35410.0</v>
      </c>
      <c r="E297" s="2" t="s">
        <v>29</v>
      </c>
      <c r="F297" s="2" t="s">
        <v>128</v>
      </c>
      <c r="G297" s="2" t="s">
        <v>72</v>
      </c>
      <c r="H297" s="4" t="s">
        <v>2238</v>
      </c>
      <c r="I297" s="4" t="s">
        <v>2239</v>
      </c>
      <c r="J297" s="2" t="s">
        <v>2240</v>
      </c>
      <c r="K297" s="2" t="s">
        <v>2241</v>
      </c>
      <c r="L297" s="2" t="s">
        <v>51</v>
      </c>
      <c r="M297" s="2" t="s">
        <v>52</v>
      </c>
      <c r="N297" s="2" t="s">
        <v>53</v>
      </c>
      <c r="O297" s="2" t="s">
        <v>54</v>
      </c>
      <c r="P297" s="2" t="s">
        <v>66</v>
      </c>
      <c r="Q297" s="2" t="s">
        <v>125</v>
      </c>
      <c r="R297" s="2" t="s">
        <v>1170</v>
      </c>
      <c r="S297" s="2" t="s">
        <v>2242</v>
      </c>
      <c r="T297" s="2" t="s">
        <v>2243</v>
      </c>
      <c r="U297" s="2" t="s">
        <v>88</v>
      </c>
      <c r="V297" s="2" t="s">
        <v>89</v>
      </c>
      <c r="W297" s="2" t="s">
        <v>90</v>
      </c>
      <c r="X297" s="2" t="s">
        <v>54</v>
      </c>
      <c r="Y297" s="2" t="s">
        <v>105</v>
      </c>
      <c r="AA297" s="4" t="s">
        <v>68</v>
      </c>
    </row>
    <row r="298">
      <c r="A298" s="1">
        <v>43539.60610122685</v>
      </c>
      <c r="B298" s="2" t="s">
        <v>2244</v>
      </c>
      <c r="C298" s="2" t="s">
        <v>2245</v>
      </c>
      <c r="D298" s="3">
        <v>35069.0</v>
      </c>
      <c r="E298" s="2" t="s">
        <v>29</v>
      </c>
      <c r="F298" s="2" t="s">
        <v>210</v>
      </c>
      <c r="G298" s="2" t="s">
        <v>31</v>
      </c>
      <c r="H298" s="4" t="s">
        <v>2246</v>
      </c>
      <c r="I298" s="4" t="s">
        <v>2247</v>
      </c>
      <c r="J298" s="2" t="s">
        <v>2248</v>
      </c>
      <c r="K298" s="2" t="s">
        <v>2249</v>
      </c>
      <c r="L298" s="2" t="s">
        <v>2250</v>
      </c>
      <c r="M298" s="2" t="s">
        <v>52</v>
      </c>
      <c r="N298" s="2" t="s">
        <v>53</v>
      </c>
      <c r="O298" s="2" t="s">
        <v>54</v>
      </c>
      <c r="P298" s="2" t="s">
        <v>66</v>
      </c>
      <c r="Q298" s="2" t="s">
        <v>67</v>
      </c>
      <c r="R298" s="2" t="s">
        <v>2251</v>
      </c>
      <c r="S298" s="2" t="s">
        <v>2252</v>
      </c>
      <c r="T298" s="2" t="s">
        <v>2253</v>
      </c>
      <c r="U298" s="2" t="s">
        <v>88</v>
      </c>
      <c r="V298" s="2" t="s">
        <v>89</v>
      </c>
      <c r="W298" s="2" t="s">
        <v>90</v>
      </c>
      <c r="X298" s="2" t="s">
        <v>54</v>
      </c>
      <c r="Y298" s="2" t="s">
        <v>105</v>
      </c>
      <c r="Z298" s="2" t="s">
        <v>56</v>
      </c>
      <c r="AA298" s="4" t="s">
        <v>117</v>
      </c>
    </row>
    <row r="299">
      <c r="A299" s="1">
        <v>43539.62921644676</v>
      </c>
      <c r="B299" s="2" t="s">
        <v>2254</v>
      </c>
      <c r="C299" s="2" t="s">
        <v>2255</v>
      </c>
      <c r="D299" s="3">
        <v>34736.0</v>
      </c>
      <c r="E299" s="2" t="s">
        <v>29</v>
      </c>
      <c r="F299" s="2" t="s">
        <v>2256</v>
      </c>
      <c r="G299" s="2" t="s">
        <v>72</v>
      </c>
      <c r="H299" s="4" t="s">
        <v>2257</v>
      </c>
      <c r="I299" s="4" t="s">
        <v>2258</v>
      </c>
      <c r="J299" s="2" t="s">
        <v>2259</v>
      </c>
      <c r="K299" s="2" t="s">
        <v>2260</v>
      </c>
      <c r="L299" s="2" t="s">
        <v>51</v>
      </c>
      <c r="M299" s="2" t="s">
        <v>275</v>
      </c>
      <c r="N299" s="2" t="s">
        <v>53</v>
      </c>
      <c r="O299" s="2" t="s">
        <v>54</v>
      </c>
      <c r="P299" s="2" t="s">
        <v>66</v>
      </c>
      <c r="Q299" s="2" t="s">
        <v>267</v>
      </c>
      <c r="R299" s="2" t="s">
        <v>2261</v>
      </c>
      <c r="S299" s="2" t="s">
        <v>2262</v>
      </c>
      <c r="T299" s="2" t="s">
        <v>2263</v>
      </c>
      <c r="U299" s="2" t="s">
        <v>88</v>
      </c>
      <c r="V299" s="2" t="s">
        <v>89</v>
      </c>
      <c r="W299" s="2" t="s">
        <v>104</v>
      </c>
      <c r="X299" s="2" t="s">
        <v>54</v>
      </c>
      <c r="Y299" s="2" t="s">
        <v>105</v>
      </c>
      <c r="AA299" s="4" t="s">
        <v>175</v>
      </c>
    </row>
    <row r="300">
      <c r="A300" s="1">
        <v>43539.63540261574</v>
      </c>
      <c r="B300" s="2" t="s">
        <v>2264</v>
      </c>
      <c r="C300" s="2" t="s">
        <v>2265</v>
      </c>
      <c r="D300" s="3">
        <v>34415.0</v>
      </c>
      <c r="E300" s="2" t="s">
        <v>147</v>
      </c>
      <c r="F300" s="2" t="s">
        <v>2266</v>
      </c>
      <c r="G300" s="2" t="s">
        <v>72</v>
      </c>
      <c r="H300" s="4" t="s">
        <v>2267</v>
      </c>
      <c r="I300" s="4" t="s">
        <v>2267</v>
      </c>
      <c r="J300" s="2" t="s">
        <v>2268</v>
      </c>
      <c r="K300" s="2" t="s">
        <v>2269</v>
      </c>
      <c r="L300" s="2" t="s">
        <v>51</v>
      </c>
      <c r="M300" s="2" t="s">
        <v>531</v>
      </c>
      <c r="N300" s="2" t="s">
        <v>53</v>
      </c>
      <c r="O300" s="2" t="s">
        <v>54</v>
      </c>
      <c r="P300" s="2" t="s">
        <v>55</v>
      </c>
    </row>
    <row r="301">
      <c r="A301" s="1">
        <v>43542.31539567129</v>
      </c>
      <c r="B301" s="2" t="s">
        <v>1095</v>
      </c>
      <c r="C301" s="2" t="s">
        <v>1096</v>
      </c>
      <c r="D301" s="3">
        <v>35348.0</v>
      </c>
      <c r="E301" s="2" t="s">
        <v>147</v>
      </c>
      <c r="F301" s="2" t="s">
        <v>305</v>
      </c>
      <c r="G301" s="2" t="s">
        <v>56</v>
      </c>
      <c r="H301" s="4" t="s">
        <v>2270</v>
      </c>
      <c r="I301" s="4" t="s">
        <v>2270</v>
      </c>
      <c r="J301" s="2" t="s">
        <v>2271</v>
      </c>
      <c r="K301" s="2" t="s">
        <v>1100</v>
      </c>
      <c r="L301" s="2" t="s">
        <v>36</v>
      </c>
      <c r="M301" s="2" t="s">
        <v>52</v>
      </c>
      <c r="N301" s="2" t="s">
        <v>53</v>
      </c>
      <c r="O301" s="2" t="s">
        <v>54</v>
      </c>
      <c r="P301" s="2" t="s">
        <v>55</v>
      </c>
      <c r="Y301" s="2" t="s">
        <v>105</v>
      </c>
    </row>
    <row r="302">
      <c r="A302" s="1">
        <v>43543.34364310185</v>
      </c>
      <c r="B302" s="2" t="s">
        <v>2272</v>
      </c>
      <c r="C302" s="2" t="s">
        <v>2273</v>
      </c>
      <c r="D302" s="3">
        <v>34774.0</v>
      </c>
      <c r="E302" s="2" t="s">
        <v>29</v>
      </c>
      <c r="F302" s="2" t="s">
        <v>1995</v>
      </c>
      <c r="G302" s="2" t="s">
        <v>72</v>
      </c>
      <c r="H302" s="4" t="s">
        <v>2274</v>
      </c>
      <c r="I302" s="4" t="s">
        <v>2275</v>
      </c>
      <c r="J302" s="2" t="s">
        <v>2276</v>
      </c>
      <c r="K302" s="2" t="s">
        <v>2277</v>
      </c>
      <c r="L302" s="2" t="s">
        <v>189</v>
      </c>
      <c r="M302" s="2" t="s">
        <v>275</v>
      </c>
      <c r="N302" s="2" t="s">
        <v>53</v>
      </c>
      <c r="O302" s="2" t="s">
        <v>54</v>
      </c>
      <c r="P302" s="2" t="s">
        <v>66</v>
      </c>
      <c r="Q302" s="2" t="s">
        <v>67</v>
      </c>
      <c r="R302" s="2" t="s">
        <v>2278</v>
      </c>
      <c r="S302" s="2" t="s">
        <v>2279</v>
      </c>
      <c r="T302" s="2" t="s">
        <v>2280</v>
      </c>
      <c r="U302" s="2" t="s">
        <v>88</v>
      </c>
      <c r="V302" s="2" t="s">
        <v>89</v>
      </c>
      <c r="W302" s="2" t="s">
        <v>330</v>
      </c>
      <c r="X302" s="2" t="s">
        <v>38</v>
      </c>
      <c r="Y302" s="2" t="s">
        <v>40</v>
      </c>
      <c r="Z302" s="2" t="s">
        <v>91</v>
      </c>
      <c r="AA302" s="4" t="s">
        <v>2281</v>
      </c>
    </row>
    <row r="303">
      <c r="A303" s="1">
        <v>43543.3453119676</v>
      </c>
      <c r="B303" s="2" t="s">
        <v>2272</v>
      </c>
      <c r="C303" s="2" t="s">
        <v>2273</v>
      </c>
      <c r="D303" s="3">
        <v>34774.0</v>
      </c>
      <c r="E303" s="2" t="s">
        <v>29</v>
      </c>
      <c r="F303" s="2" t="s">
        <v>1995</v>
      </c>
      <c r="G303" s="2" t="s">
        <v>72</v>
      </c>
      <c r="H303" s="4" t="s">
        <v>2274</v>
      </c>
      <c r="I303" s="4" t="s">
        <v>2275</v>
      </c>
      <c r="J303" s="2" t="s">
        <v>2276</v>
      </c>
      <c r="K303" s="2" t="s">
        <v>2277</v>
      </c>
      <c r="L303" s="2" t="s">
        <v>189</v>
      </c>
      <c r="M303" s="2" t="s">
        <v>275</v>
      </c>
      <c r="N303" s="2" t="s">
        <v>53</v>
      </c>
      <c r="O303" s="2" t="s">
        <v>54</v>
      </c>
      <c r="P303" s="2" t="s">
        <v>66</v>
      </c>
      <c r="Q303" s="2" t="s">
        <v>67</v>
      </c>
      <c r="R303" s="2" t="s">
        <v>2278</v>
      </c>
      <c r="S303" s="2" t="s">
        <v>2279</v>
      </c>
      <c r="T303" s="2" t="s">
        <v>2280</v>
      </c>
      <c r="U303" s="2" t="s">
        <v>88</v>
      </c>
      <c r="V303" s="2" t="s">
        <v>89</v>
      </c>
      <c r="W303" s="2" t="s">
        <v>330</v>
      </c>
      <c r="X303" s="2" t="s">
        <v>38</v>
      </c>
      <c r="Y303" s="2" t="s">
        <v>40</v>
      </c>
      <c r="Z303" s="2" t="s">
        <v>91</v>
      </c>
      <c r="AA303" s="4" t="s">
        <v>2281</v>
      </c>
    </row>
    <row r="304">
      <c r="A304" s="1">
        <v>43543.3930053588</v>
      </c>
      <c r="B304" s="2" t="s">
        <v>2282</v>
      </c>
      <c r="C304" s="2" t="s">
        <v>2283</v>
      </c>
      <c r="D304" s="3">
        <v>35398.0</v>
      </c>
      <c r="E304" s="2" t="s">
        <v>29</v>
      </c>
      <c r="F304" s="2" t="s">
        <v>128</v>
      </c>
      <c r="G304" s="2" t="s">
        <v>72</v>
      </c>
      <c r="H304" s="4" t="s">
        <v>2284</v>
      </c>
      <c r="I304" s="4" t="s">
        <v>2285</v>
      </c>
      <c r="J304" s="2" t="s">
        <v>2286</v>
      </c>
      <c r="K304" s="2" t="s">
        <v>2287</v>
      </c>
      <c r="L304" s="2" t="s">
        <v>171</v>
      </c>
      <c r="M304" s="2" t="s">
        <v>52</v>
      </c>
      <c r="N304" s="2" t="s">
        <v>77</v>
      </c>
      <c r="O304" s="2" t="s">
        <v>38</v>
      </c>
      <c r="P304" s="2" t="s">
        <v>55</v>
      </c>
      <c r="Y304" s="2" t="s">
        <v>105</v>
      </c>
      <c r="Z304" s="2" t="s">
        <v>91</v>
      </c>
    </row>
    <row r="305">
      <c r="A305" s="1">
        <v>43544.4147650463</v>
      </c>
      <c r="B305" s="2" t="s">
        <v>2288</v>
      </c>
      <c r="C305" s="2" t="s">
        <v>2289</v>
      </c>
      <c r="D305" s="3">
        <v>43674.0</v>
      </c>
      <c r="E305" s="2" t="s">
        <v>29</v>
      </c>
      <c r="F305" s="2" t="s">
        <v>733</v>
      </c>
      <c r="G305" s="2" t="s">
        <v>72</v>
      </c>
      <c r="H305" s="2" t="s">
        <v>2290</v>
      </c>
      <c r="I305" s="4" t="s">
        <v>2291</v>
      </c>
      <c r="J305" s="2" t="s">
        <v>2292</v>
      </c>
      <c r="K305" s="2" t="s">
        <v>2293</v>
      </c>
      <c r="L305" s="2" t="s">
        <v>214</v>
      </c>
      <c r="M305" s="2" t="s">
        <v>275</v>
      </c>
      <c r="N305" s="2" t="s">
        <v>77</v>
      </c>
      <c r="O305" s="2" t="s">
        <v>38</v>
      </c>
      <c r="P305" s="2" t="s">
        <v>66</v>
      </c>
      <c r="Q305" s="2" t="s">
        <v>67</v>
      </c>
      <c r="R305" s="2" t="s">
        <v>2294</v>
      </c>
      <c r="S305" s="2" t="s">
        <v>2295</v>
      </c>
      <c r="T305" s="2" t="s">
        <v>87</v>
      </c>
      <c r="U305" s="2" t="s">
        <v>88</v>
      </c>
      <c r="V305" s="2" t="s">
        <v>89</v>
      </c>
      <c r="W305" s="2" t="s">
        <v>90</v>
      </c>
      <c r="X305" s="2" t="s">
        <v>54</v>
      </c>
      <c r="Y305" s="2" t="s">
        <v>105</v>
      </c>
      <c r="AA305" s="4" t="s">
        <v>2296</v>
      </c>
    </row>
    <row r="306">
      <c r="A306" s="1">
        <v>43546.41986767361</v>
      </c>
      <c r="B306" s="2" t="s">
        <v>2297</v>
      </c>
      <c r="C306" s="2" t="s">
        <v>2298</v>
      </c>
      <c r="D306" s="3">
        <v>35218.0</v>
      </c>
      <c r="E306" s="2" t="s">
        <v>147</v>
      </c>
      <c r="F306" s="2" t="s">
        <v>80</v>
      </c>
      <c r="G306" s="2" t="s">
        <v>56</v>
      </c>
      <c r="H306" s="4" t="s">
        <v>2299</v>
      </c>
      <c r="I306" s="4" t="s">
        <v>2300</v>
      </c>
      <c r="J306" s="2" t="s">
        <v>2301</v>
      </c>
      <c r="K306" s="2" t="s">
        <v>2302</v>
      </c>
      <c r="L306" s="2" t="s">
        <v>189</v>
      </c>
      <c r="M306" s="2" t="s">
        <v>52</v>
      </c>
      <c r="N306" s="2" t="s">
        <v>53</v>
      </c>
      <c r="O306" s="2" t="s">
        <v>54</v>
      </c>
      <c r="P306" s="2" t="s">
        <v>66</v>
      </c>
      <c r="Q306" s="2" t="s">
        <v>67</v>
      </c>
      <c r="R306" s="2" t="s">
        <v>1248</v>
      </c>
      <c r="S306" s="2" t="s">
        <v>2303</v>
      </c>
      <c r="T306" s="2" t="s">
        <v>284</v>
      </c>
      <c r="U306" s="2" t="s">
        <v>88</v>
      </c>
      <c r="V306" s="2" t="s">
        <v>89</v>
      </c>
      <c r="W306" s="2" t="s">
        <v>90</v>
      </c>
      <c r="X306" s="2" t="s">
        <v>54</v>
      </c>
      <c r="Y306" s="2" t="s">
        <v>105</v>
      </c>
      <c r="Z306" s="2" t="s">
        <v>56</v>
      </c>
      <c r="AA306" s="4" t="s">
        <v>312</v>
      </c>
    </row>
    <row r="307">
      <c r="A307" s="1">
        <v>43549.37869496528</v>
      </c>
      <c r="B307" s="2" t="s">
        <v>2304</v>
      </c>
      <c r="C307" s="2" t="s">
        <v>1685</v>
      </c>
      <c r="D307" s="3">
        <v>35389.0</v>
      </c>
      <c r="E307" s="2" t="s">
        <v>29</v>
      </c>
      <c r="F307" s="2" t="s">
        <v>128</v>
      </c>
      <c r="G307" s="2" t="s">
        <v>72</v>
      </c>
      <c r="H307" s="4" t="s">
        <v>2305</v>
      </c>
      <c r="I307" s="4" t="s">
        <v>2306</v>
      </c>
      <c r="J307" s="2" t="s">
        <v>2307</v>
      </c>
      <c r="K307" s="2" t="s">
        <v>2308</v>
      </c>
      <c r="L307" s="2" t="s">
        <v>100</v>
      </c>
      <c r="M307" s="2" t="s">
        <v>52</v>
      </c>
      <c r="N307" s="2" t="s">
        <v>53</v>
      </c>
      <c r="O307" s="2" t="s">
        <v>54</v>
      </c>
      <c r="P307" s="2" t="s">
        <v>66</v>
      </c>
      <c r="Q307" s="2" t="s">
        <v>67</v>
      </c>
      <c r="R307" s="2" t="s">
        <v>248</v>
      </c>
      <c r="S307" s="2" t="s">
        <v>2309</v>
      </c>
      <c r="T307" s="2" t="s">
        <v>2310</v>
      </c>
      <c r="U307" s="2" t="s">
        <v>88</v>
      </c>
      <c r="V307" s="2" t="s">
        <v>89</v>
      </c>
      <c r="W307" s="2" t="s">
        <v>90</v>
      </c>
      <c r="X307" s="2" t="s">
        <v>266</v>
      </c>
      <c r="Y307" s="2" t="s">
        <v>105</v>
      </c>
      <c r="Z307" s="2" t="s">
        <v>56</v>
      </c>
      <c r="AA307" s="4" t="s">
        <v>741</v>
      </c>
    </row>
    <row r="308">
      <c r="A308" s="1">
        <v>43551.43184738426</v>
      </c>
      <c r="B308" s="2" t="s">
        <v>2311</v>
      </c>
      <c r="C308" s="2" t="s">
        <v>2312</v>
      </c>
      <c r="D308" s="3">
        <v>35312.0</v>
      </c>
      <c r="E308" s="2" t="s">
        <v>147</v>
      </c>
      <c r="F308" s="2" t="s">
        <v>427</v>
      </c>
      <c r="G308" s="2" t="s">
        <v>72</v>
      </c>
      <c r="H308" s="4" t="s">
        <v>2313</v>
      </c>
      <c r="I308" s="4" t="s">
        <v>2313</v>
      </c>
      <c r="J308" s="2" t="s">
        <v>2314</v>
      </c>
      <c r="K308" s="2" t="s">
        <v>2315</v>
      </c>
      <c r="L308" s="2" t="s">
        <v>214</v>
      </c>
      <c r="M308" s="2" t="s">
        <v>2316</v>
      </c>
      <c r="N308" s="2" t="s">
        <v>431</v>
      </c>
      <c r="O308" s="2" t="s">
        <v>54</v>
      </c>
      <c r="P308" s="2" t="s">
        <v>55</v>
      </c>
      <c r="Y308" s="2" t="s">
        <v>105</v>
      </c>
    </row>
    <row r="309">
      <c r="A309" s="1">
        <v>43552.925941203706</v>
      </c>
      <c r="B309" s="2" t="s">
        <v>2317</v>
      </c>
      <c r="C309" s="2" t="s">
        <v>2318</v>
      </c>
      <c r="D309" s="3">
        <v>34881.0</v>
      </c>
      <c r="E309" s="2" t="s">
        <v>29</v>
      </c>
      <c r="F309" s="2" t="s">
        <v>59</v>
      </c>
      <c r="G309" s="2" t="s">
        <v>60</v>
      </c>
      <c r="H309" s="4" t="s">
        <v>2319</v>
      </c>
      <c r="I309" s="4" t="s">
        <v>2320</v>
      </c>
      <c r="J309" s="2" t="s">
        <v>2321</v>
      </c>
      <c r="K309" s="2" t="s">
        <v>2322</v>
      </c>
      <c r="L309" s="2" t="s">
        <v>51</v>
      </c>
      <c r="M309" s="2" t="s">
        <v>275</v>
      </c>
      <c r="N309" s="2" t="s">
        <v>53</v>
      </c>
      <c r="O309" s="2" t="s">
        <v>54</v>
      </c>
      <c r="P309" s="2" t="s">
        <v>66</v>
      </c>
      <c r="Q309" s="2" t="s">
        <v>267</v>
      </c>
      <c r="S309" s="2" t="s">
        <v>2323</v>
      </c>
      <c r="T309" s="2" t="s">
        <v>2324</v>
      </c>
      <c r="U309" s="2" t="s">
        <v>88</v>
      </c>
      <c r="V309" s="2" t="s">
        <v>89</v>
      </c>
      <c r="W309" s="2" t="s">
        <v>90</v>
      </c>
      <c r="X309" s="2" t="s">
        <v>54</v>
      </c>
      <c r="Y309" s="2" t="s">
        <v>105</v>
      </c>
      <c r="Z309" s="2" t="s">
        <v>56</v>
      </c>
      <c r="AA309" s="4" t="s">
        <v>68</v>
      </c>
    </row>
    <row r="310">
      <c r="A310" s="1">
        <v>43553.33165091435</v>
      </c>
      <c r="B310" s="2" t="s">
        <v>2325</v>
      </c>
      <c r="C310" s="2" t="s">
        <v>2326</v>
      </c>
      <c r="D310" s="3">
        <v>35357.0</v>
      </c>
      <c r="E310" s="2" t="s">
        <v>29</v>
      </c>
      <c r="F310" s="2" t="s">
        <v>128</v>
      </c>
      <c r="G310" s="2" t="s">
        <v>72</v>
      </c>
      <c r="H310" s="4" t="s">
        <v>2327</v>
      </c>
      <c r="I310" s="4" t="s">
        <v>2328</v>
      </c>
      <c r="J310" s="2" t="s">
        <v>2329</v>
      </c>
      <c r="K310" s="2" t="s">
        <v>2330</v>
      </c>
      <c r="L310" s="2" t="s">
        <v>51</v>
      </c>
      <c r="M310" s="2" t="s">
        <v>52</v>
      </c>
      <c r="N310" s="2" t="s">
        <v>53</v>
      </c>
      <c r="O310" s="2" t="s">
        <v>54</v>
      </c>
      <c r="P310" s="2" t="s">
        <v>66</v>
      </c>
      <c r="Q310" s="2" t="s">
        <v>125</v>
      </c>
      <c r="R310" s="2" t="s">
        <v>2331</v>
      </c>
      <c r="S310" s="2" t="s">
        <v>2332</v>
      </c>
      <c r="T310" s="2" t="s">
        <v>2333</v>
      </c>
      <c r="U310" s="2" t="s">
        <v>88</v>
      </c>
      <c r="V310" s="2" t="s">
        <v>89</v>
      </c>
      <c r="W310" s="2" t="s">
        <v>330</v>
      </c>
      <c r="X310" s="2" t="s">
        <v>38</v>
      </c>
      <c r="Y310" s="2" t="s">
        <v>40</v>
      </c>
      <c r="Z310" s="2" t="s">
        <v>91</v>
      </c>
      <c r="AA310" s="4" t="s">
        <v>1354</v>
      </c>
    </row>
    <row r="311">
      <c r="A311" s="1">
        <v>43553.570003773144</v>
      </c>
      <c r="B311" s="2" t="s">
        <v>2334</v>
      </c>
      <c r="C311" s="2" t="s">
        <v>2335</v>
      </c>
      <c r="D311" s="3">
        <v>35069.0</v>
      </c>
      <c r="E311" s="2" t="s">
        <v>29</v>
      </c>
      <c r="F311" s="2" t="s">
        <v>59</v>
      </c>
      <c r="G311" s="2" t="s">
        <v>60</v>
      </c>
      <c r="H311" s="4" t="s">
        <v>2336</v>
      </c>
      <c r="I311" s="4" t="s">
        <v>2337</v>
      </c>
      <c r="J311" s="2" t="s">
        <v>2338</v>
      </c>
      <c r="K311" s="2" t="s">
        <v>2339</v>
      </c>
      <c r="L311" s="2" t="s">
        <v>2340</v>
      </c>
      <c r="M311" s="2" t="s">
        <v>52</v>
      </c>
      <c r="N311" s="2" t="s">
        <v>431</v>
      </c>
      <c r="O311" s="2" t="s">
        <v>54</v>
      </c>
      <c r="P311" s="2" t="s">
        <v>66</v>
      </c>
      <c r="Q311" s="2" t="s">
        <v>67</v>
      </c>
      <c r="R311" s="2" t="s">
        <v>938</v>
      </c>
      <c r="S311" s="2" t="s">
        <v>2341</v>
      </c>
      <c r="T311" s="2" t="s">
        <v>2192</v>
      </c>
      <c r="U311" s="2" t="s">
        <v>102</v>
      </c>
      <c r="V311" s="2" t="s">
        <v>103</v>
      </c>
      <c r="W311" s="2" t="s">
        <v>104</v>
      </c>
      <c r="X311" s="2" t="s">
        <v>54</v>
      </c>
      <c r="Y311" s="2" t="s">
        <v>105</v>
      </c>
      <c r="Z311" s="2" t="s">
        <v>56</v>
      </c>
      <c r="AA311" s="2" t="s">
        <v>2342</v>
      </c>
    </row>
    <row r="312">
      <c r="A312" s="1">
        <v>43553.62022054398</v>
      </c>
      <c r="B312" s="2" t="s">
        <v>2343</v>
      </c>
      <c r="C312" s="2" t="s">
        <v>2344</v>
      </c>
      <c r="D312" s="3">
        <v>34781.0</v>
      </c>
      <c r="E312" s="2" t="s">
        <v>29</v>
      </c>
      <c r="F312" s="2" t="s">
        <v>368</v>
      </c>
      <c r="G312" s="2" t="s">
        <v>31</v>
      </c>
      <c r="H312" s="4" t="s">
        <v>2345</v>
      </c>
      <c r="I312" s="4" t="s">
        <v>2345</v>
      </c>
      <c r="J312" s="2" t="s">
        <v>2346</v>
      </c>
      <c r="K312" s="2" t="s">
        <v>2347</v>
      </c>
      <c r="L312" s="2" t="s">
        <v>514</v>
      </c>
      <c r="M312" s="2" t="s">
        <v>275</v>
      </c>
      <c r="N312" s="2" t="s">
        <v>77</v>
      </c>
      <c r="O312" s="2" t="s">
        <v>38</v>
      </c>
      <c r="P312" s="2" t="s">
        <v>66</v>
      </c>
      <c r="Q312" s="2" t="s">
        <v>67</v>
      </c>
      <c r="R312" s="2" t="s">
        <v>499</v>
      </c>
      <c r="S312" s="2" t="s">
        <v>2348</v>
      </c>
      <c r="T312" s="2" t="s">
        <v>2349</v>
      </c>
      <c r="U312" s="2" t="s">
        <v>88</v>
      </c>
      <c r="V312" s="2" t="s">
        <v>89</v>
      </c>
      <c r="W312" s="2" t="s">
        <v>90</v>
      </c>
      <c r="X312" s="2" t="s">
        <v>54</v>
      </c>
      <c r="Y312" s="2" t="s">
        <v>105</v>
      </c>
      <c r="AA312" s="4" t="s">
        <v>1234</v>
      </c>
    </row>
    <row r="313">
      <c r="A313" s="1">
        <v>43555.68557394676</v>
      </c>
      <c r="B313" s="2" t="s">
        <v>2350</v>
      </c>
      <c r="C313" s="2" t="s">
        <v>2351</v>
      </c>
      <c r="D313" s="3">
        <v>35112.0</v>
      </c>
      <c r="E313" s="2" t="s">
        <v>29</v>
      </c>
      <c r="F313" s="2" t="s">
        <v>128</v>
      </c>
      <c r="G313" s="2" t="s">
        <v>72</v>
      </c>
      <c r="H313" s="4" t="s">
        <v>2352</v>
      </c>
      <c r="I313" s="4" t="s">
        <v>2352</v>
      </c>
      <c r="J313" s="2" t="s">
        <v>2353</v>
      </c>
      <c r="K313" s="2" t="s">
        <v>2354</v>
      </c>
      <c r="L313" s="2" t="s">
        <v>247</v>
      </c>
      <c r="M313" s="2" t="s">
        <v>52</v>
      </c>
      <c r="N313" s="2" t="s">
        <v>431</v>
      </c>
      <c r="O313" s="2" t="s">
        <v>54</v>
      </c>
      <c r="P313" s="2" t="s">
        <v>55</v>
      </c>
      <c r="Q313" s="2" t="s">
        <v>101</v>
      </c>
    </row>
    <row r="314">
      <c r="A314" s="1">
        <v>43559.68876020833</v>
      </c>
      <c r="B314" s="2" t="s">
        <v>2355</v>
      </c>
      <c r="C314" s="2" t="s">
        <v>2356</v>
      </c>
      <c r="D314" s="3">
        <v>35079.0</v>
      </c>
      <c r="E314" s="2" t="s">
        <v>29</v>
      </c>
      <c r="F314" s="2" t="s">
        <v>109</v>
      </c>
      <c r="G314" s="2" t="s">
        <v>110</v>
      </c>
      <c r="H314" s="4" t="s">
        <v>2357</v>
      </c>
      <c r="I314" s="4" t="s">
        <v>2357</v>
      </c>
      <c r="J314" s="2" t="s">
        <v>2358</v>
      </c>
      <c r="K314" s="2" t="s">
        <v>2359</v>
      </c>
      <c r="L314" s="2" t="s">
        <v>189</v>
      </c>
      <c r="M314" s="2" t="s">
        <v>52</v>
      </c>
      <c r="N314" s="2" t="s">
        <v>53</v>
      </c>
      <c r="O314" s="2" t="s">
        <v>54</v>
      </c>
      <c r="P314" s="2" t="s">
        <v>66</v>
      </c>
      <c r="Q314" s="2" t="s">
        <v>67</v>
      </c>
      <c r="R314" s="2" t="s">
        <v>2360</v>
      </c>
      <c r="S314" s="2" t="s">
        <v>2360</v>
      </c>
      <c r="T314" s="2" t="s">
        <v>174</v>
      </c>
      <c r="U314" s="2" t="s">
        <v>102</v>
      </c>
      <c r="V314" s="2" t="s">
        <v>103</v>
      </c>
      <c r="W314" s="2" t="s">
        <v>90</v>
      </c>
      <c r="X314" s="2" t="s">
        <v>54</v>
      </c>
      <c r="Y314" s="2" t="s">
        <v>105</v>
      </c>
      <c r="Z314" s="2" t="s">
        <v>2361</v>
      </c>
      <c r="AA314" s="4" t="s">
        <v>2362</v>
      </c>
    </row>
    <row r="315">
      <c r="A315" s="1">
        <v>43560.43109414352</v>
      </c>
      <c r="B315" s="2" t="s">
        <v>2363</v>
      </c>
      <c r="C315" s="2" t="s">
        <v>2364</v>
      </c>
      <c r="D315" s="3">
        <v>43696.0</v>
      </c>
      <c r="E315" s="2" t="s">
        <v>147</v>
      </c>
      <c r="F315" s="2" t="s">
        <v>109</v>
      </c>
      <c r="G315" s="2" t="s">
        <v>110</v>
      </c>
      <c r="H315" s="4" t="s">
        <v>2365</v>
      </c>
      <c r="I315" s="4" t="s">
        <v>2366</v>
      </c>
      <c r="J315" s="2" t="s">
        <v>2367</v>
      </c>
      <c r="K315" s="2" t="s">
        <v>2368</v>
      </c>
      <c r="L315" s="2" t="s">
        <v>100</v>
      </c>
      <c r="M315" s="2" t="s">
        <v>52</v>
      </c>
      <c r="N315" s="2" t="s">
        <v>53</v>
      </c>
      <c r="O315" s="2" t="s">
        <v>38</v>
      </c>
      <c r="P315" s="2" t="s">
        <v>66</v>
      </c>
      <c r="Q315" s="2" t="s">
        <v>67</v>
      </c>
      <c r="R315" s="2" t="s">
        <v>2369</v>
      </c>
      <c r="S315" s="2" t="s">
        <v>2370</v>
      </c>
      <c r="T315" s="2" t="s">
        <v>939</v>
      </c>
      <c r="U315" s="2" t="s">
        <v>88</v>
      </c>
      <c r="V315" s="2" t="s">
        <v>89</v>
      </c>
      <c r="W315" s="2" t="s">
        <v>90</v>
      </c>
      <c r="X315" s="2" t="s">
        <v>54</v>
      </c>
      <c r="Y315" s="2" t="s">
        <v>40</v>
      </c>
      <c r="Z315" s="2" t="s">
        <v>91</v>
      </c>
      <c r="AA315" s="4" t="s">
        <v>2371</v>
      </c>
    </row>
    <row r="316">
      <c r="A316" s="1">
        <v>43560.713379016204</v>
      </c>
      <c r="B316" s="2" t="s">
        <v>2363</v>
      </c>
      <c r="C316" s="2" t="s">
        <v>2364</v>
      </c>
      <c r="D316" s="3">
        <v>43696.0</v>
      </c>
      <c r="E316" s="2" t="s">
        <v>147</v>
      </c>
      <c r="F316" s="2" t="s">
        <v>109</v>
      </c>
      <c r="G316" s="2" t="s">
        <v>110</v>
      </c>
      <c r="H316" s="4" t="s">
        <v>2365</v>
      </c>
      <c r="I316" s="4" t="s">
        <v>2366</v>
      </c>
      <c r="J316" s="2" t="s">
        <v>2367</v>
      </c>
      <c r="K316" s="2" t="s">
        <v>2368</v>
      </c>
      <c r="L316" s="2" t="s">
        <v>100</v>
      </c>
      <c r="M316" s="2" t="s">
        <v>52</v>
      </c>
      <c r="N316" s="2" t="s">
        <v>53</v>
      </c>
      <c r="O316" s="2" t="s">
        <v>38</v>
      </c>
      <c r="P316" s="2" t="s">
        <v>66</v>
      </c>
      <c r="Q316" s="2" t="s">
        <v>67</v>
      </c>
      <c r="R316" s="2" t="s">
        <v>2369</v>
      </c>
      <c r="S316" s="2" t="s">
        <v>2370</v>
      </c>
      <c r="T316" s="2" t="s">
        <v>939</v>
      </c>
      <c r="U316" s="2" t="s">
        <v>88</v>
      </c>
      <c r="V316" s="2" t="s">
        <v>89</v>
      </c>
      <c r="W316" s="2" t="s">
        <v>90</v>
      </c>
      <c r="X316" s="2" t="s">
        <v>54</v>
      </c>
      <c r="Y316" s="2" t="s">
        <v>40</v>
      </c>
      <c r="Z316" s="2" t="s">
        <v>91</v>
      </c>
      <c r="AA316" s="4" t="s">
        <v>2371</v>
      </c>
    </row>
    <row r="317">
      <c r="A317" s="1">
        <v>43565.36471969908</v>
      </c>
      <c r="B317" s="2" t="s">
        <v>2372</v>
      </c>
      <c r="C317" s="2" t="s">
        <v>2373</v>
      </c>
      <c r="D317" s="3">
        <v>32924.0</v>
      </c>
      <c r="E317" s="2" t="s">
        <v>29</v>
      </c>
      <c r="F317" s="2" t="s">
        <v>2374</v>
      </c>
      <c r="G317" s="2" t="s">
        <v>46</v>
      </c>
      <c r="H317" s="4" t="s">
        <v>2375</v>
      </c>
      <c r="I317" s="4" t="s">
        <v>2376</v>
      </c>
      <c r="J317" s="2" t="s">
        <v>2377</v>
      </c>
      <c r="K317" s="2" t="s">
        <v>2378</v>
      </c>
      <c r="L317" s="2" t="s">
        <v>100</v>
      </c>
      <c r="M317" s="2" t="s">
        <v>52</v>
      </c>
      <c r="N317" s="2" t="s">
        <v>53</v>
      </c>
      <c r="O317" s="2" t="s">
        <v>54</v>
      </c>
      <c r="P317" s="2" t="s">
        <v>66</v>
      </c>
      <c r="Q317" s="2" t="s">
        <v>67</v>
      </c>
      <c r="R317" s="2" t="s">
        <v>462</v>
      </c>
      <c r="S317" s="2" t="s">
        <v>2379</v>
      </c>
      <c r="T317" s="2" t="s">
        <v>284</v>
      </c>
      <c r="U317" s="2" t="s">
        <v>88</v>
      </c>
      <c r="V317" s="2" t="s">
        <v>103</v>
      </c>
      <c r="W317" s="2" t="s">
        <v>90</v>
      </c>
      <c r="X317" s="2" t="s">
        <v>54</v>
      </c>
      <c r="Y317" s="2" t="s">
        <v>105</v>
      </c>
      <c r="AA317" s="4" t="s">
        <v>175</v>
      </c>
    </row>
    <row r="318">
      <c r="A318" s="1">
        <v>43565.60321677083</v>
      </c>
      <c r="B318" s="2" t="s">
        <v>2372</v>
      </c>
      <c r="C318" s="2" t="s">
        <v>2373</v>
      </c>
      <c r="D318" s="3">
        <v>32924.0</v>
      </c>
      <c r="E318" s="2" t="s">
        <v>29</v>
      </c>
      <c r="F318" s="2" t="s">
        <v>2374</v>
      </c>
      <c r="G318" s="2" t="s">
        <v>46</v>
      </c>
      <c r="H318" s="4" t="s">
        <v>2375</v>
      </c>
      <c r="I318" s="4" t="s">
        <v>2376</v>
      </c>
      <c r="J318" s="2" t="s">
        <v>2377</v>
      </c>
      <c r="K318" s="2" t="s">
        <v>2378</v>
      </c>
      <c r="L318" s="2" t="s">
        <v>100</v>
      </c>
      <c r="M318" s="2" t="s">
        <v>52</v>
      </c>
      <c r="N318" s="2" t="s">
        <v>53</v>
      </c>
      <c r="O318" s="2" t="s">
        <v>54</v>
      </c>
      <c r="P318" s="2" t="s">
        <v>66</v>
      </c>
      <c r="Q318" s="2" t="s">
        <v>67</v>
      </c>
      <c r="R318" s="2" t="s">
        <v>462</v>
      </c>
      <c r="S318" s="2" t="s">
        <v>2379</v>
      </c>
      <c r="T318" s="2" t="s">
        <v>284</v>
      </c>
      <c r="U318" s="2" t="s">
        <v>88</v>
      </c>
      <c r="V318" s="2" t="s">
        <v>103</v>
      </c>
      <c r="W318" s="2" t="s">
        <v>90</v>
      </c>
      <c r="X318" s="2" t="s">
        <v>54</v>
      </c>
      <c r="Y318" s="2" t="s">
        <v>105</v>
      </c>
      <c r="AA318" s="4" t="s">
        <v>175</v>
      </c>
    </row>
    <row r="319">
      <c r="A319" s="1">
        <v>43567.62830215278</v>
      </c>
      <c r="B319" s="2" t="s">
        <v>2380</v>
      </c>
      <c r="C319" s="2" t="s">
        <v>2381</v>
      </c>
      <c r="D319" s="3">
        <v>35290.0</v>
      </c>
      <c r="E319" s="2" t="s">
        <v>147</v>
      </c>
      <c r="F319" s="2" t="s">
        <v>109</v>
      </c>
      <c r="G319" s="2" t="s">
        <v>110</v>
      </c>
      <c r="H319" s="4" t="s">
        <v>2382</v>
      </c>
      <c r="I319" s="4" t="s">
        <v>2383</v>
      </c>
      <c r="J319" s="2" t="s">
        <v>2384</v>
      </c>
      <c r="K319" s="2" t="s">
        <v>2385</v>
      </c>
      <c r="L319" s="2" t="s">
        <v>2386</v>
      </c>
      <c r="M319" s="2" t="s">
        <v>52</v>
      </c>
      <c r="N319" s="2" t="s">
        <v>53</v>
      </c>
      <c r="O319" s="2" t="s">
        <v>54</v>
      </c>
      <c r="P319" s="2" t="s">
        <v>66</v>
      </c>
      <c r="Q319" s="2" t="s">
        <v>67</v>
      </c>
      <c r="R319" s="2" t="s">
        <v>462</v>
      </c>
      <c r="S319" s="2" t="s">
        <v>2387</v>
      </c>
      <c r="T319" s="2" t="s">
        <v>284</v>
      </c>
      <c r="U319" s="2" t="s">
        <v>88</v>
      </c>
      <c r="V319" s="2" t="s">
        <v>89</v>
      </c>
      <c r="W319" s="2" t="s">
        <v>90</v>
      </c>
      <c r="X319" s="2" t="s">
        <v>54</v>
      </c>
      <c r="Y319" s="2" t="s">
        <v>105</v>
      </c>
      <c r="Z319" s="2" t="s">
        <v>56</v>
      </c>
      <c r="AA319" s="4" t="s">
        <v>2388</v>
      </c>
    </row>
    <row r="320">
      <c r="A320" s="1">
        <v>43567.64573719907</v>
      </c>
      <c r="B320" s="2" t="s">
        <v>956</v>
      </c>
      <c r="C320" s="2" t="s">
        <v>957</v>
      </c>
      <c r="D320" s="3">
        <v>35065.0</v>
      </c>
      <c r="E320" s="2" t="s">
        <v>29</v>
      </c>
      <c r="F320" s="2" t="s">
        <v>427</v>
      </c>
      <c r="G320" s="2" t="s">
        <v>72</v>
      </c>
      <c r="H320" s="4" t="s">
        <v>2389</v>
      </c>
      <c r="I320" s="4" t="s">
        <v>958</v>
      </c>
      <c r="J320" s="2" t="s">
        <v>2390</v>
      </c>
      <c r="K320" s="2" t="s">
        <v>960</v>
      </c>
      <c r="L320" s="2" t="s">
        <v>578</v>
      </c>
      <c r="M320" s="2" t="s">
        <v>52</v>
      </c>
      <c r="N320" s="2" t="s">
        <v>53</v>
      </c>
      <c r="O320" s="2" t="s">
        <v>54</v>
      </c>
      <c r="P320" s="2" t="s">
        <v>66</v>
      </c>
      <c r="Q320" s="2" t="s">
        <v>67</v>
      </c>
      <c r="R320" s="2" t="s">
        <v>938</v>
      </c>
      <c r="S320" s="2" t="s">
        <v>2391</v>
      </c>
      <c r="T320" s="2" t="s">
        <v>939</v>
      </c>
      <c r="U320" s="2" t="s">
        <v>88</v>
      </c>
      <c r="V320" s="2" t="s">
        <v>103</v>
      </c>
      <c r="W320" s="2" t="s">
        <v>90</v>
      </c>
      <c r="X320" s="2" t="s">
        <v>54</v>
      </c>
      <c r="Y320" s="2" t="s">
        <v>105</v>
      </c>
      <c r="Z320" s="2" t="s">
        <v>56</v>
      </c>
      <c r="AA320" s="4" t="s">
        <v>2174</v>
      </c>
    </row>
    <row r="321">
      <c r="A321" s="1">
        <v>43574.30843422454</v>
      </c>
      <c r="B321" s="2" t="s">
        <v>2392</v>
      </c>
      <c r="C321" s="2" t="s">
        <v>1274</v>
      </c>
      <c r="D321" s="3">
        <v>35375.0</v>
      </c>
      <c r="E321" s="2" t="s">
        <v>29</v>
      </c>
      <c r="F321" s="2" t="s">
        <v>71</v>
      </c>
      <c r="G321" s="2" t="s">
        <v>72</v>
      </c>
      <c r="H321" s="4" t="s">
        <v>2393</v>
      </c>
      <c r="I321" s="4" t="s">
        <v>1276</v>
      </c>
      <c r="J321" s="2" t="s">
        <v>2394</v>
      </c>
      <c r="K321" s="2" t="s">
        <v>2395</v>
      </c>
      <c r="L321" s="2" t="s">
        <v>171</v>
      </c>
      <c r="M321" s="2" t="s">
        <v>531</v>
      </c>
      <c r="N321" s="2" t="s">
        <v>53</v>
      </c>
      <c r="O321" s="2" t="s">
        <v>54</v>
      </c>
      <c r="P321" s="2" t="s">
        <v>66</v>
      </c>
      <c r="Q321" s="2" t="s">
        <v>67</v>
      </c>
      <c r="R321" s="2" t="s">
        <v>1265</v>
      </c>
      <c r="S321" s="2" t="s">
        <v>2396</v>
      </c>
      <c r="T321" s="2" t="s">
        <v>87</v>
      </c>
      <c r="U321" s="2" t="s">
        <v>88</v>
      </c>
      <c r="V321" s="2" t="s">
        <v>89</v>
      </c>
      <c r="W321" s="2" t="s">
        <v>90</v>
      </c>
      <c r="X321" s="2" t="s">
        <v>54</v>
      </c>
      <c r="Y321" s="2" t="s">
        <v>40</v>
      </c>
      <c r="Z321" s="2" t="s">
        <v>56</v>
      </c>
      <c r="AA321" s="4" t="s">
        <v>175</v>
      </c>
    </row>
    <row r="322">
      <c r="A322" s="1">
        <v>43615.325510173614</v>
      </c>
      <c r="B322" s="2" t="s">
        <v>2397</v>
      </c>
      <c r="C322" s="2" t="s">
        <v>2398</v>
      </c>
      <c r="D322" s="3">
        <v>35729.0</v>
      </c>
      <c r="E322" s="2" t="s">
        <v>29</v>
      </c>
      <c r="F322" s="2" t="s">
        <v>427</v>
      </c>
      <c r="G322" s="2" t="s">
        <v>72</v>
      </c>
      <c r="H322" s="4" t="s">
        <v>2399</v>
      </c>
      <c r="I322" s="4" t="s">
        <v>2399</v>
      </c>
      <c r="J322" s="2" t="s">
        <v>87</v>
      </c>
      <c r="K322" s="2" t="s">
        <v>2400</v>
      </c>
      <c r="L322" s="2" t="s">
        <v>51</v>
      </c>
      <c r="M322" s="2" t="s">
        <v>52</v>
      </c>
      <c r="N322" s="2" t="s">
        <v>77</v>
      </c>
      <c r="O322" s="2" t="s">
        <v>38</v>
      </c>
      <c r="P322" s="2" t="s">
        <v>66</v>
      </c>
      <c r="Q322" s="2" t="s">
        <v>125</v>
      </c>
      <c r="R322" s="2" t="s">
        <v>2401</v>
      </c>
      <c r="S322" s="2" t="s">
        <v>596</v>
      </c>
      <c r="T322" s="2" t="s">
        <v>596</v>
      </c>
      <c r="U322" s="2" t="s">
        <v>88</v>
      </c>
      <c r="V322" s="2" t="s">
        <v>89</v>
      </c>
      <c r="W322" s="2" t="s">
        <v>90</v>
      </c>
      <c r="X322" s="2" t="s">
        <v>54</v>
      </c>
      <c r="Y322" s="2" t="s">
        <v>105</v>
      </c>
      <c r="AA322" s="4" t="s">
        <v>68</v>
      </c>
    </row>
    <row r="323">
      <c r="A323" s="1">
        <v>43623.351119652776</v>
      </c>
      <c r="B323" s="2" t="s">
        <v>2402</v>
      </c>
      <c r="C323" s="2" t="s">
        <v>2403</v>
      </c>
      <c r="D323" s="3">
        <v>35359.0</v>
      </c>
      <c r="E323" s="2" t="s">
        <v>29</v>
      </c>
      <c r="F323" s="2" t="s">
        <v>128</v>
      </c>
      <c r="G323" s="2" t="s">
        <v>72</v>
      </c>
      <c r="H323" s="4" t="s">
        <v>2404</v>
      </c>
      <c r="I323" s="4" t="s">
        <v>2405</v>
      </c>
      <c r="J323" s="2" t="s">
        <v>2406</v>
      </c>
      <c r="K323" s="2" t="s">
        <v>2407</v>
      </c>
      <c r="L323" s="2" t="s">
        <v>240</v>
      </c>
      <c r="M323" s="2" t="s">
        <v>52</v>
      </c>
      <c r="N323" s="2" t="s">
        <v>77</v>
      </c>
      <c r="O323" s="2" t="s">
        <v>38</v>
      </c>
      <c r="P323" s="2" t="s">
        <v>66</v>
      </c>
      <c r="Q323" s="2" t="s">
        <v>267</v>
      </c>
      <c r="R323" s="2" t="s">
        <v>2408</v>
      </c>
      <c r="S323" s="2" t="s">
        <v>2409</v>
      </c>
      <c r="T323" s="2" t="s">
        <v>587</v>
      </c>
      <c r="U323" s="2" t="s">
        <v>88</v>
      </c>
      <c r="V323" s="2" t="s">
        <v>89</v>
      </c>
      <c r="W323" s="2" t="s">
        <v>330</v>
      </c>
      <c r="X323" s="2" t="s">
        <v>54</v>
      </c>
      <c r="Y323" s="2" t="s">
        <v>105</v>
      </c>
    </row>
    <row r="324">
      <c r="A324" s="1">
        <v>43637.42694344907</v>
      </c>
      <c r="B324" s="2" t="s">
        <v>2410</v>
      </c>
      <c r="C324" s="2" t="s">
        <v>2411</v>
      </c>
      <c r="D324" s="3">
        <v>35189.0</v>
      </c>
      <c r="E324" s="2" t="s">
        <v>29</v>
      </c>
      <c r="F324" s="2" t="s">
        <v>210</v>
      </c>
      <c r="G324" s="2" t="s">
        <v>31</v>
      </c>
      <c r="H324" s="4" t="s">
        <v>1568</v>
      </c>
      <c r="I324" s="4" t="s">
        <v>2412</v>
      </c>
      <c r="J324" s="2" t="s">
        <v>2413</v>
      </c>
      <c r="K324" s="2" t="s">
        <v>2414</v>
      </c>
      <c r="L324" s="2" t="s">
        <v>444</v>
      </c>
      <c r="M324" s="2" t="s">
        <v>52</v>
      </c>
      <c r="N324" s="2" t="s">
        <v>53</v>
      </c>
      <c r="O324" s="2" t="s">
        <v>54</v>
      </c>
      <c r="P324" s="2" t="s">
        <v>66</v>
      </c>
      <c r="Q324" s="2" t="s">
        <v>67</v>
      </c>
      <c r="R324" s="2" t="s">
        <v>2415</v>
      </c>
      <c r="S324" s="2" t="s">
        <v>2416</v>
      </c>
      <c r="T324" s="2" t="s">
        <v>2417</v>
      </c>
      <c r="U324" s="2" t="s">
        <v>88</v>
      </c>
      <c r="V324" s="2" t="s">
        <v>89</v>
      </c>
      <c r="W324" s="2" t="s">
        <v>90</v>
      </c>
      <c r="X324" s="2" t="s">
        <v>54</v>
      </c>
      <c r="Y324" s="2" t="s">
        <v>105</v>
      </c>
      <c r="Z324" s="2" t="s">
        <v>56</v>
      </c>
      <c r="AA324" s="4" t="s">
        <v>376</v>
      </c>
    </row>
    <row r="325">
      <c r="A325" s="1">
        <v>43642.035813298615</v>
      </c>
      <c r="B325" s="2" t="s">
        <v>2418</v>
      </c>
      <c r="C325" s="2" t="s">
        <v>2419</v>
      </c>
      <c r="D325" s="3">
        <v>43503.0</v>
      </c>
      <c r="E325" s="2" t="s">
        <v>29</v>
      </c>
      <c r="F325" s="2" t="s">
        <v>45</v>
      </c>
      <c r="G325" s="2" t="s">
        <v>46</v>
      </c>
      <c r="H325" s="4" t="s">
        <v>2420</v>
      </c>
      <c r="I325" s="4" t="s">
        <v>2421</v>
      </c>
      <c r="J325" s="2" t="s">
        <v>2422</v>
      </c>
      <c r="K325" s="2" t="s">
        <v>2423</v>
      </c>
      <c r="L325" s="2" t="s">
        <v>214</v>
      </c>
      <c r="M325" s="2" t="s">
        <v>52</v>
      </c>
      <c r="N325" s="2" t="s">
        <v>53</v>
      </c>
      <c r="O325" s="2" t="s">
        <v>54</v>
      </c>
      <c r="P325" s="2" t="s">
        <v>66</v>
      </c>
      <c r="Q325" s="2" t="s">
        <v>267</v>
      </c>
      <c r="R325" s="2" t="s">
        <v>2424</v>
      </c>
      <c r="S325" s="2" t="s">
        <v>2425</v>
      </c>
      <c r="T325" s="2" t="s">
        <v>400</v>
      </c>
      <c r="U325" s="2" t="s">
        <v>88</v>
      </c>
      <c r="V325" s="2" t="s">
        <v>89</v>
      </c>
      <c r="W325" s="2" t="s">
        <v>330</v>
      </c>
      <c r="X325" s="2" t="s">
        <v>54</v>
      </c>
      <c r="Y325" s="2" t="s">
        <v>105</v>
      </c>
      <c r="Z325" s="2" t="s">
        <v>91</v>
      </c>
      <c r="AA325" s="4" t="s">
        <v>68</v>
      </c>
    </row>
    <row r="326">
      <c r="A326" s="1">
        <v>43649.40508149305</v>
      </c>
      <c r="B326" s="2" t="s">
        <v>2426</v>
      </c>
      <c r="C326" s="2" t="s">
        <v>2427</v>
      </c>
      <c r="D326" s="3">
        <v>35219.0</v>
      </c>
      <c r="E326" s="2" t="s">
        <v>29</v>
      </c>
      <c r="F326" s="2" t="s">
        <v>128</v>
      </c>
      <c r="G326" s="2" t="s">
        <v>72</v>
      </c>
      <c r="H326" s="4" t="s">
        <v>2428</v>
      </c>
      <c r="I326" s="4" t="s">
        <v>2428</v>
      </c>
      <c r="J326" s="2" t="s">
        <v>2429</v>
      </c>
      <c r="K326" s="2" t="s">
        <v>2430</v>
      </c>
      <c r="L326" s="2" t="s">
        <v>514</v>
      </c>
      <c r="M326" s="2" t="s">
        <v>52</v>
      </c>
      <c r="N326" s="2" t="s">
        <v>53</v>
      </c>
      <c r="O326" s="2" t="s">
        <v>54</v>
      </c>
      <c r="P326" s="2" t="s">
        <v>66</v>
      </c>
      <c r="Q326" s="2" t="s">
        <v>67</v>
      </c>
      <c r="R326" s="2" t="s">
        <v>2431</v>
      </c>
      <c r="S326" s="2" t="s">
        <v>2432</v>
      </c>
      <c r="T326" s="2" t="s">
        <v>2433</v>
      </c>
      <c r="U326" s="2" t="s">
        <v>88</v>
      </c>
      <c r="V326" s="2" t="s">
        <v>89</v>
      </c>
      <c r="W326" s="2" t="s">
        <v>330</v>
      </c>
      <c r="X326" s="2" t="s">
        <v>54</v>
      </c>
      <c r="Y326" s="2" t="s">
        <v>105</v>
      </c>
      <c r="Z326" s="2" t="s">
        <v>91</v>
      </c>
      <c r="AA326" s="4" t="s">
        <v>68</v>
      </c>
    </row>
  </sheetData>
  <customSheetViews>
    <customSheetView guid="{7ACDD7A6-9678-4930-9BF2-0D2EA9C289A3}" filter="1" showAutoFilter="1">
      <autoFilter ref="$A$1:$AA$326"/>
    </customSheetView>
  </customSheetViews>
  <hyperlinks>
    <hyperlink r:id="rId2" ref="R179"/>
    <hyperlink r:id="rId3" ref="R254"/>
  </hyperlinks>
  <drawing r:id="rId4"/>
  <legacyDrawing r:id="rId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75"/>
  <cols>
    <col customWidth="1" min="2" max="2" width="27.0"/>
  </cols>
  <sheetData>
    <row r="1"/>
    <row r="2"/>
    <row r="3"/>
    <row r="4"/>
    <row r="5"/>
    <row r="6"/>
    <row r="7"/>
    <row r="8"/>
    <row r="9"/>
  </sheetData>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drawing r:id="rId1"/>
</worksheet>
</file>